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C:\Users\aokafor\Desktop\BCAR\RRS 34 Draft\"/>
    </mc:Choice>
  </mc:AlternateContent>
  <xr:revisionPtr revIDLastSave="0" documentId="13_ncr:1_{69777BBA-1E8A-48DC-94FA-E12C8606547B}" xr6:coauthVersionLast="47" xr6:coauthVersionMax="47" xr10:uidLastSave="{00000000-0000-0000-0000-000000000000}"/>
  <bookViews>
    <workbookView xWindow="28680" yWindow="-120" windowWidth="29040" windowHeight="15720" tabRatio="830" firstSheet="11" activeTab="18"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DPAs'!$A$2:$C$6696</definedName>
    <definedName name="_xlnm._FilterDatabase" localSheetId="18" hidden="1">'Conventional Rules'!$A$2:$C$7025</definedName>
    <definedName name="_xlnm._FilterDatabase" localSheetId="17" hidden="1">'Dim Rules'!$A$2:$D$330</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Dim_Rules[[#Headers],[Old Rule ID]]</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<sst xmlns="http://schemas.openxmlformats.org/spreadsheetml/2006/main" count="31726" uniqueCount="15707">
  <si>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</si>
  <si>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</si>
  <si>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</si>
  <si>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</si>
  <si>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</si>
  <si>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</si>
  <si>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</si>
  <si>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</si>
  <si>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</si>
  <si>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</si>
  <si>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</si>
  <si>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</si>
  <si>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</si>
  <si>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</si>
  <si>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</si>
  <si>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</si>
  <si>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</si>
  <si>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</si>
  <si>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</si>
  <si>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</si>
  <si>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</si>
  <si>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</si>
  <si>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</si>
  <si>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</si>
  <si>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</si>
  <si>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</si>
  <si>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</si>
  <si>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</si>
  <si>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</si>
  <si>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</si>
  <si>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</si>
  <si>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</si>
  <si>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</si>
  <si>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</si>
  <si>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</si>
  <si>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</si>
  <si>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</si>
  <si>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</si>
  <si>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</si>
  <si>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</si>
  <si>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</si>
  <si>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</si>
  <si>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</si>
  <si>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</si>
  <si>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</si>
  <si>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</si>
  <si>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</si>
  <si>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</si>
  <si>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</si>
  <si>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</si>
  <si>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</si>
  <si>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</si>
  <si>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</si>
  <si>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</si>
  <si>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</si>
  <si>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</si>
  <si>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</si>
  <si>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</si>
  <si>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</si>
  <si>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</si>
  <si>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</si>
  <si>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</si>
  <si>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</si>
  <si>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</si>
  <si>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</si>
  <si>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</si>
  <si>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</si>
  <si>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</si>
  <si>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</si>
  <si>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</si>
  <si>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</si>
  <si>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</si>
  <si>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</si>
  <si>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</si>
  <si>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</si>
  <si>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</si>
  <si>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</si>
  <si>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</si>
  <si>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</si>
  <si>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</si>
  <si>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</si>
  <si>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</si>
  <si>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</si>
  <si>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</si>
  <si>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</si>
  <si>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</si>
  <si>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</si>
  <si>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</si>
  <si>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</si>
  <si>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</si>
  <si>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</si>
  <si>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</si>
  <si>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</si>
  <si>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</si>
  <si>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</si>
  <si>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</si>
  <si>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</si>
  <si>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</si>
  <si>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</si>
  <si>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</si>
  <si>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</si>
  <si>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</si>
  <si>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</si>
  <si>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</si>
  <si>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</si>
  <si>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</si>
  <si>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</si>
  <si>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</si>
  <si>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</si>
  <si>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</si>
  <si>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</si>
  <si>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</si>
  <si>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</si>
  <si>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</si>
  <si>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</si>
  <si>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</si>
  <si>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</si>
  <si>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</si>
  <si>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</si>
  <si>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</si>
  <si>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</si>
  <si>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</si>
  <si>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</si>
  <si>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</si>
  <si>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</si>
  <si>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</si>
  <si>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</si>
  <si>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</si>
  <si>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</si>
  <si>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</si>
  <si>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</si>
  <si>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</si>
  <si>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</si>
  <si>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</si>
  <si>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</si>
  <si>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</si>
  <si>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</si>
  <si>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</si>
  <si>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</si>
  <si>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</si>
  <si>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</si>
  <si>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</si>
  <si>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</si>
  <si>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</si>
  <si>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</si>
  <si>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</si>
  <si>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</si>
  <si>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</si>
  <si>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</si>
  <si>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</si>
  <si>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</si>
  <si>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</si>
  <si>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</si>
  <si>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</si>
  <si>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</si>
  <si>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</si>
  <si>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</si>
  <si>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</si>
  <si>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</si>
  <si>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</si>
  <si>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</si>
  <si>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</si>
  <si>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</si>
  <si>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</si>
  <si>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</si>
  <si>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</si>
  <si>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</si>
  <si>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</si>
  <si>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</si>
  <si>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</si>
  <si>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</si>
  <si>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</si>
  <si>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</si>
  <si>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</si>
  <si>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</si>
  <si>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</si>
  <si>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</si>
  <si>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</si>
  <si>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</si>
  <si>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</si>
  <si>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</si>
  <si>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</si>
  <si>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</si>
  <si>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</si>
  <si>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</si>
  <si>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</si>
  <si>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</si>
  <si>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</si>
  <si>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</si>
  <si>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</si>
  <si>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</si>
  <si>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</si>
  <si>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</si>
  <si>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</si>
  <si>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</si>
  <si>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</si>
  <si>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</si>
  <si>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</si>
  <si>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</si>
  <si>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</si>
  <si>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</si>
  <si>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</si>
  <si>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</si>
  <si>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</si>
  <si>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</si>
  <si>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</si>
  <si>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</si>
  <si>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</si>
  <si>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</si>
  <si>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</si>
  <si>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</si>
  <si>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</si>
  <si>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</si>
  <si>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</si>
  <si>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</si>
  <si>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</si>
  <si>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</si>
  <si>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</si>
  <si>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</si>
  <si>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</si>
  <si>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</si>
  <si>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</si>
  <si>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</si>
  <si>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</si>
  <si>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</si>
  <si>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</si>
  <si>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</si>
  <si>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</si>
  <si>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</si>
  <si>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</si>
  <si>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</si>
  <si>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</si>
  <si>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</si>
  <si>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</si>
  <si>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</si>
  <si>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</si>
  <si>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</si>
  <si>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</si>
  <si>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</si>
  <si>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</si>
  <si>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</si>
  <si>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</si>
  <si>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</si>
  <si>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</si>
  <si>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</si>
  <si>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</si>
  <si>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</si>
  <si>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</si>
  <si>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</si>
  <si>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</si>
  <si>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</si>
  <si>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</si>
  <si>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</si>
  <si>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</si>
  <si>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</si>
  <si>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</si>
  <si>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</si>
  <si>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</si>
  <si>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</si>
  <si>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</si>
  <si>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</si>
  <si>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</si>
  <si>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</si>
  <si>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</si>
  <si>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</si>
  <si>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</si>
  <si>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</si>
  <si>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</si>
  <si>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</si>
  <si>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</si>
  <si>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</si>
  <si>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</si>
  <si>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</si>
  <si>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</si>
  <si>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</si>
  <si>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</si>
  <si>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</si>
  <si>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</si>
  <si>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</si>
  <si>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</si>
  <si>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</si>
  <si>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</si>
  <si>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</si>
  <si>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</si>
  <si>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</si>
  <si>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</si>
  <si>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</si>
  <si>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</si>
  <si>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</si>
  <si>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</si>
  <si>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</si>
  <si>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</si>
  <si>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</si>
  <si>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</si>
  <si>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</si>
  <si>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</si>
  <si>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</si>
  <si>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</si>
  <si>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</si>
  <si>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</si>
  <si>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</si>
  <si>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</si>
  <si>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</si>
  <si>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</si>
  <si>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</si>
  <si>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</si>
  <si>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</si>
  <si>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</si>
  <si>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</si>
  <si>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</si>
  <si>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</si>
  <si>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</si>
  <si>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</si>
  <si>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</si>
  <si>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</si>
  <si>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</si>
  <si>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</si>
  <si>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</si>
  <si>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</si>
  <si>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</si>
  <si>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</si>
  <si>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</si>
  <si>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</si>
  <si>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</si>
  <si>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</si>
  <si>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</si>
  <si>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</si>
  <si>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</si>
  <si>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</si>
  <si>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</si>
  <si>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</si>
  <si>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</si>
  <si>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</si>
  <si>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</si>
  <si>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</si>
  <si>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</si>
  <si>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</si>
  <si>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</si>
  <si>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</si>
  <si>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</si>
  <si>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</si>
  <si>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</si>
  <si>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</si>
  <si>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</si>
  <si>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</si>
  <si>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</si>
  <si>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</si>
  <si>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</si>
  <si>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</si>
  <si>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</si>
  <si>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</si>
  <si>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</si>
  <si>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</si>
  <si>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</si>
  <si>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</si>
  <si>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</si>
  <si>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</si>
  <si>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</si>
  <si>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</si>
  <si>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</si>
  <si>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</si>
  <si>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</si>
  <si>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</si>
  <si>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</si>
  <si>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</si>
  <si>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</si>
  <si>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</si>
  <si>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</si>
  <si>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</si>
  <si>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</si>
  <si>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</si>
  <si>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</si>
  <si>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</si>
  <si>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</si>
  <si>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</si>
  <si>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</si>
  <si>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</si>
  <si>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For Data Submissions effective: Fiscal Q1 2025</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</si>
  <si>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</si>
  <si>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</si>
  <si>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</si>
  <si>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</si>
  <si>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</si>
  <si>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</si>
  <si>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</si>
  <si>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</si>
  <si>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</si>
  <si>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</si>
  <si>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</si>
  <si>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</si>
  <si>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</si>
  <si>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</si>
  <si>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</si>
  <si>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10.010, 10.011, 10.020, 10.030, 10.050, 10.060, 10.070, 10.080, 10.090, 20.010, 20.020, 20.030, 30.010, 40.120, 40.280, 40.290, 50.290, 60.010, 60.020, 60.030, 70.030, 70.040, 80.010, 90.010</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</si>
  <si>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</si>
  <si>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</si>
  <si>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</si>
  <si>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</si>
  <si>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</si>
  <si>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</si>
  <si>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</si>
  <si>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</si>
  <si>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</si>
  <si>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</si>
  <si>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</si>
  <si>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</si>
  <si>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</si>
  <si>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</si>
  <si>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</si>
  <si>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</si>
  <si>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</si>
  <si>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</si>
  <si>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</si>
  <si>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</si>
  <si>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</si>
  <si>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</si>
  <si>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</si>
  <si>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</si>
  <si>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</si>
  <si>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</si>
  <si>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</si>
  <si>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</si>
  <si>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</si>
  <si>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</si>
  <si>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</si>
  <si>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</si>
  <si>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</si>
  <si>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</si>
  <si>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</si>
  <si>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</si>
  <si>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</si>
  <si>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</si>
  <si>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</si>
  <si>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</si>
  <si>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</si>
  <si>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</si>
  <si>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</si>
  <si>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</si>
  <si>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</si>
  <si>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</si>
  <si>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</si>
  <si>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</si>
  <si>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</si>
  <si>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</si>
  <si>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</si>
  <si>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</si>
  <si>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</si>
  <si>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</si>
  <si>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</si>
  <si>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</si>
  <si>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</si>
  <si>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</si>
  <si>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</si>
  <si>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</si>
  <si>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</si>
  <si>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</si>
  <si>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</si>
  <si>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</si>
  <si>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</si>
  <si>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</si>
  <si>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</si>
  <si>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</si>
  <si>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</si>
  <si>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40.040, 40.060, 70.010</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</si>
  <si>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</si>
  <si>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</si>
  <si>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</si>
  <si>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</si>
  <si>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</si>
  <si>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</si>
  <si>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</si>
  <si>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</si>
  <si>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</si>
  <si>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</si>
  <si>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</si>
  <si>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</si>
  <si>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</si>
  <si>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</si>
  <si>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</si>
  <si>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</si>
  <si>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</si>
  <si>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</si>
  <si>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</si>
  <si>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</si>
  <si>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</si>
  <si>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</si>
  <si>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</si>
  <si>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</si>
  <si>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</si>
  <si>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</si>
  <si>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</si>
  <si>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</si>
  <si>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</si>
  <si>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</si>
  <si>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</si>
  <si>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</si>
  <si>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</si>
  <si>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</si>
  <si>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</si>
  <si>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</si>
  <si>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40.040,  40.060, 70.010</t>
  </si>
  <si>
    <t>50% Unrated (754)</t>
  </si>
  <si>
    <t>40.030,  40.050, 70.010</t>
  </si>
  <si>
    <t>50% Base Unrated (822)</t>
  </si>
  <si>
    <t>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</si>
  <si>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</si>
  <si>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</si>
  <si>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</si>
  <si>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</si>
  <si>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</si>
  <si>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</si>
  <si>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</si>
  <si>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</si>
  <si>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</si>
  <si>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</si>
  <si>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</si>
  <si>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</si>
  <si>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</si>
  <si>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</si>
  <si>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</si>
  <si>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</si>
  <si>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</si>
  <si>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</si>
  <si>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</si>
  <si>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</si>
  <si>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</si>
  <si>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</si>
  <si>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</si>
  <si>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</si>
  <si>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</si>
  <si>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</si>
  <si>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</si>
  <si>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</si>
  <si>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</si>
  <si>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</si>
  <si>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</si>
  <si>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</si>
  <si>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</si>
  <si>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</si>
  <si>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</si>
  <si>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</si>
  <si>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</si>
  <si>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</si>
  <si>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</si>
  <si>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</si>
  <si>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</si>
  <si>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</si>
  <si>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</si>
  <si>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</si>
  <si>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</si>
  <si>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</si>
  <si>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</si>
  <si>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</si>
  <si>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</si>
  <si>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</si>
  <si>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</si>
  <si>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</si>
  <si>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</si>
  <si>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</si>
  <si>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rated (824)</t>
  </si>
  <si>
    <t>40.070, 40.080, 40.090, 40.100</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</si>
  <si>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</si>
  <si>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</si>
  <si>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</si>
  <si>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</si>
  <si>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</si>
  <si>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</si>
  <si>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</si>
  <si>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</si>
  <si>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</si>
  <si>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</si>
  <si>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</si>
  <si>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</si>
  <si>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</si>
  <si>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</si>
  <si>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</si>
  <si>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Short-term rated (768)</t>
  </si>
  <si>
    <t>768</t>
  </si>
  <si>
    <t>150% Short-term unrated (771)</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</si>
  <si>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</si>
  <si>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</si>
  <si>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</si>
  <si>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</si>
  <si>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</si>
  <si>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</si>
  <si>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</si>
  <si>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</si>
  <si>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</si>
  <si>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</si>
  <si>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</si>
  <si>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</si>
  <si>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</si>
  <si>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</si>
  <si>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</si>
  <si>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</si>
  <si>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</si>
  <si>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</si>
  <si>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</si>
  <si>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</si>
  <si>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</si>
  <si>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</si>
  <si>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</si>
  <si>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</si>
  <si>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</si>
  <si>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</si>
  <si>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</si>
  <si>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</si>
  <si>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</si>
  <si>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</si>
  <si>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</si>
  <si>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</si>
  <si>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</si>
  <si>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</si>
  <si>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</si>
  <si>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</si>
  <si>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</si>
  <si>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</si>
  <si>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</si>
  <si>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</si>
  <si>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</si>
  <si>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</si>
  <si>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</si>
  <si>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</si>
  <si>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</si>
  <si>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</si>
  <si>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</si>
  <si>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</si>
  <si>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</si>
  <si>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</si>
  <si>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</si>
  <si>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</si>
  <si>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</si>
  <si>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</si>
  <si>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</si>
  <si>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</si>
  <si>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</si>
  <si>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</si>
  <si>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</si>
  <si>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</si>
  <si>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</si>
  <si>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</si>
  <si>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</si>
  <si>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</si>
  <si>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</si>
  <si>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</si>
  <si>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</si>
  <si>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</si>
  <si>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</si>
  <si>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</si>
  <si>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</si>
  <si>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</si>
  <si>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</si>
  <si>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</si>
  <si>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</si>
  <si>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</si>
  <si>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</si>
  <si>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</si>
  <si>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</si>
  <si>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</si>
  <si>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</si>
  <si>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</si>
  <si>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</si>
  <si>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</si>
  <si>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</si>
  <si>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</si>
  <si>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</si>
  <si>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</si>
  <si>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</si>
  <si>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</si>
  <si>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</si>
  <si>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</si>
  <si>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</si>
  <si>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</si>
  <si>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</si>
  <si>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</si>
  <si>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</si>
  <si>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</si>
  <si>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</si>
  <si>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</si>
  <si>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</si>
  <si>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</si>
  <si>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</si>
  <si>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</si>
  <si>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</si>
  <si>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</si>
  <si>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</si>
  <si>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</si>
  <si>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</si>
  <si>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</si>
  <si>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</si>
  <si>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</si>
  <si>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</si>
  <si>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</si>
  <si>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</si>
  <si>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</si>
  <si>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</si>
  <si>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</si>
  <si>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</si>
  <si>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</si>
  <si>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</si>
  <si>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</si>
  <si>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</si>
  <si>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</si>
  <si>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</si>
  <si>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</si>
  <si>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</si>
  <si>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</si>
  <si>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</si>
  <si>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</si>
  <si>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</si>
  <si>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</si>
  <si>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</si>
  <si>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</si>
  <si>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</si>
  <si>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</si>
  <si>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</si>
  <si>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</si>
  <si>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</si>
  <si>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</si>
  <si>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</si>
  <si>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</si>
  <si>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</si>
  <si>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</si>
  <si>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</si>
  <si>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</si>
  <si>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</si>
  <si>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</si>
  <si>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</si>
  <si>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</si>
  <si>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</si>
  <si>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</si>
  <si>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</si>
  <si>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</si>
  <si>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</si>
  <si>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</si>
  <si>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</si>
  <si>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</si>
  <si>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</si>
  <si>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</si>
  <si>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</si>
  <si>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</si>
  <si>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</si>
  <si>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</si>
  <si>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</si>
  <si>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</si>
  <si>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</si>
  <si>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</si>
  <si>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</si>
  <si>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</si>
  <si>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</si>
  <si>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</si>
  <si>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</si>
  <si>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</si>
  <si>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</si>
  <si>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</si>
  <si>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</si>
  <si>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</si>
  <si>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</si>
  <si>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</si>
  <si>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</si>
  <si>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</si>
  <si>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</si>
  <si>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</si>
  <si>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</si>
  <si>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</si>
  <si>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</si>
  <si>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</si>
  <si>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</si>
  <si>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</si>
  <si>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</si>
  <si>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</si>
  <si>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</si>
  <si>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</si>
  <si>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</si>
  <si>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</si>
  <si>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</si>
  <si>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</si>
  <si>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</si>
  <si>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</si>
  <si>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</si>
  <si>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</si>
  <si>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</si>
  <si>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</si>
  <si>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</si>
  <si>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</si>
  <si>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</si>
  <si>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</si>
  <si>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</si>
  <si>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</si>
  <si>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</si>
  <si>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</si>
  <si>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</si>
  <si>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</si>
  <si>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</si>
  <si>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</si>
  <si>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</si>
  <si>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</si>
  <si>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</si>
  <si>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</si>
  <si>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</si>
  <si>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</si>
  <si>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</si>
  <si>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</si>
  <si>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</si>
  <si>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</si>
  <si>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</si>
  <si>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</si>
  <si>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</si>
  <si>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</si>
  <si>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</si>
  <si>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</si>
  <si>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</si>
  <si>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</si>
  <si>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</si>
  <si>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</si>
  <si>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</si>
  <si>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</si>
  <si>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</si>
  <si>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</si>
  <si>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</si>
  <si>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</si>
  <si>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</si>
  <si>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</si>
  <si>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</si>
  <si>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</si>
  <si>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</si>
  <si>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</si>
  <si>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</si>
  <si>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</si>
  <si>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</si>
  <si>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</si>
  <si>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</si>
  <si>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</si>
  <si>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</si>
  <si>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</si>
  <si>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</si>
  <si>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</si>
  <si>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</si>
  <si>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</si>
  <si>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</si>
  <si>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</si>
  <si>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</si>
  <si>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</si>
  <si>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</si>
  <si>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</si>
  <si>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</si>
  <si>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</si>
  <si>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</si>
  <si>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</si>
  <si>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</si>
  <si>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</si>
  <si>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</si>
  <si>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</si>
  <si>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</si>
  <si>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</si>
  <si>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</si>
  <si>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</si>
  <si>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</si>
  <si>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</si>
  <si>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</si>
  <si>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</si>
  <si>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</si>
  <si>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</si>
  <si>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</si>
  <si>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</si>
  <si>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</si>
  <si>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</si>
  <si>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</si>
  <si>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</si>
  <si>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</si>
  <si>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</si>
  <si>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</si>
  <si>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</si>
  <si>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</si>
  <si>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</si>
  <si>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</si>
  <si>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</si>
  <si>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</si>
  <si>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</si>
  <si>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</si>
  <si>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</si>
  <si>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</si>
  <si>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</si>
  <si>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</si>
  <si>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</si>
  <si>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</si>
  <si>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</si>
  <si>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</si>
  <si>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</si>
  <si>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</si>
  <si>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</si>
  <si>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</si>
  <si>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</si>
  <si>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</si>
  <si>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</si>
  <si>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</si>
  <si>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</si>
  <si>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</si>
  <si>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</si>
  <si>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</si>
  <si>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</si>
  <si>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</si>
  <si>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</si>
  <si>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</si>
  <si>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</si>
  <si>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</si>
  <si>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</si>
  <si>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</si>
  <si>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</si>
  <si>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</si>
  <si>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</si>
  <si>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</si>
  <si>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</si>
  <si>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</si>
  <si>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</si>
  <si>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</si>
  <si>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</si>
  <si>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</si>
  <si>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</si>
  <si>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</si>
  <si>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Old Rule ID</t>
  </si>
  <si>
    <t>New Rule ID</t>
  </si>
  <si>
    <t>Rule Description</t>
  </si>
  <si>
    <t>New</t>
  </si>
  <si>
    <t>DIM-005-1214-M7-106-500-700-001</t>
  </si>
  <si>
    <t xml:space="preserve">[1214] = Record Type 005 - Schedule 40.010 - 
Risk-weighted Assets (M7)
EXP_CL = Sovereign (106)
Total Exposure Type (500)
Total Risk Weight (700) </t>
  </si>
  <si>
    <t>New - Effective Q2 2023</t>
  </si>
  <si>
    <t>DIM-005-10205-M7-120-500-700-001</t>
  </si>
  <si>
    <t xml:space="preserve">[10205] = Record Type 005 - Schedule 40.020 - 
Risk-weighted Assets (M7)
EXP_CL = Public Sector Entities (PSEs) (120)
Total Exposure Type (500)
Total Risk Weight (700) </t>
  </si>
  <si>
    <t xml:space="preserve">[10215] = Record Type 005 - Schedule 40.030 - 
Risk-weighted Assets (M7)
Multilateral Development Banks (MDBs) (121)
Total Exposure Type (500)
Total Risk Weight (700) </t>
  </si>
  <si>
    <t>DIM-005-1215-M7-107-500-700-001</t>
  </si>
  <si>
    <t xml:space="preserve">[1215] = Record Type 005 - Schedule 40.030 - 
Risk-weighted Assets (M7)
 Bank (excluding Covered Bonds) (107)
Total Exposure Type (500)
Total Risk Weight (700) </t>
  </si>
  <si>
    <t>DIM-005-10229-M7-122-500-700-001</t>
  </si>
  <si>
    <t>[10229] = Record Type 005 - Schedule 40.050 - 
Risk-weighted Assets (M7)
Covered Bonds (122)
Total Exposure Type (500)
Total Risk Weight (700)</t>
  </si>
  <si>
    <t>DIM-005-10239-M7-123-500-700-001</t>
  </si>
  <si>
    <t>[10239] = Record Type 005 - Schedule 40.060 - 
Risk-weighted Assets (M7)
Securities Firms and Other Financial Institutions treated as Bank (123)
Total Exposure Type (500)
Total Risk Weight (700)</t>
  </si>
  <si>
    <t>DIM-005-10247-M7-101-500-700-001</t>
  </si>
  <si>
    <t xml:space="preserve">[10247] = Record Type 005 - Schedule 40.070 - 
Risk-weighted Assets (M7)
Large Corporate (101)
Total Exposure Type (500)
Total Risk Weight (700) </t>
  </si>
  <si>
    <t>DIM-005-10255-M7-124-500-700-001</t>
  </si>
  <si>
    <t xml:space="preserve">[10255] = Record Type 005 - Schedule 40.080 - 
Risk-weighted Assets (M7)
Mid-sized Corporate (124)
Total Exposure Type (500)
Total Risk Weight (700) </t>
  </si>
  <si>
    <t>DIM-005-10265-M7-124-500-700-001</t>
  </si>
  <si>
    <t xml:space="preserve">[10265] = Record Type 005 - Schedule 40.090 - 
Risk-weighted Assets (M7)
SMEs Treated as Corporate (105)
Total Exposure Type (500)
Total Risk Weight (700) </t>
  </si>
  <si>
    <t>New - Currently Disabled</t>
  </si>
  <si>
    <t>DIM-005-10271-M7-126-500-700-001</t>
  </si>
  <si>
    <t xml:space="preserve">[10271] = Record Type 005 - Schedule 40.100 - 
Risk-weighted Assets (M7)
Securities Firms and Other Financial Institutions treated as Corporate (126)
Total Exposure Type (500)
Total Risk Weight (700) </t>
  </si>
  <si>
    <t>DIM-005-10265-M7-127-500-700-001</t>
  </si>
  <si>
    <t xml:space="preserve">[10265] = Record Type 005 - Schedule 40.110 - 
Risk-weighted Assets (M7)
Specialized Lending (127)
Total Exposure Type (500)
Total Risk Weight (700) </t>
  </si>
  <si>
    <t>DIM-005-10025-M7-129-500-700-001</t>
  </si>
  <si>
    <t xml:space="preserve">[10025] = Record Type 005 - Schedule 40.130 - 
Risk-weighted Assets (M7)
Regulatory Retail - Transactors (for qualifying revolving retail) (129)
Total Exposure Type (500)
Total Risk Weight (700) </t>
  </si>
  <si>
    <t>DIM-005-10033-M7-130-500-700-001</t>
  </si>
  <si>
    <t xml:space="preserve">[10033] = Record Type 005 - Schedule 40.140 - 
Risk-weighted Assets (M7)
Regulatory Retail - Revolvers (130)
Total Exposure Type (500)
Total Risk Weight (700) </t>
  </si>
  <si>
    <t>DIM-005-10041-M7-131-500-700-001</t>
  </si>
  <si>
    <t xml:space="preserve">[10041] = Record Type 005 - Schedule 40.150 - 
Risk-weighted Assets (M7)
Regulatory Retail - Indirect Auto (131)
Total Exposure Type (500)
Total Risk Weight (700) </t>
  </si>
  <si>
    <t>DIM-005-1222-M7-114-500-700-001</t>
  </si>
  <si>
    <t xml:space="preserve">[1222] = Record Type 005 - Schedule 40.160 - 
Risk-weighted Assets (M7)
SBEs treated as Regulatory Retail (114)
Total Exposure Type (500)
Total Risk Weight (700) </t>
  </si>
  <si>
    <t>DIM-005-10052-M7-132-500-700-001</t>
  </si>
  <si>
    <t xml:space="preserve">[10052] = Record Type 005 - Schedule 40.170 - 
Risk-weighted Assets (M7)
Regulatory Retail - All Other Exposures (132)
Total Exposure Type (500)
Total Risk Weight (700) </t>
  </si>
  <si>
    <t>DIM-005-10060-M7-112-500-700-001</t>
  </si>
  <si>
    <t xml:space="preserve">[10060] = Record Type 005 - Schedule 40.180 - 
Risk-weighted Assets (M7)
Non-regulatory Retail (112)
Total Exposure Type (500)
Total Risk Weight (700) </t>
  </si>
  <si>
    <t>DIM-005-10068-M7-108-500-700-001</t>
  </si>
  <si>
    <t xml:space="preserve">[10068] = Record Type 005 - Schedule 40.190 
Risk-weighted Assets (M7)
General Residential Real Estate excl. HELOCs (108)
Total Exposure Type (500)
Total Risk Weight (700) </t>
  </si>
  <si>
    <t>DIM-005-10078-M7-110-500-700-001</t>
  </si>
  <si>
    <t xml:space="preserve">[10078] = Record Type 005 - Schedule 40.200 
Risk-weighted Assets (M7)
General HELOCs (110)
Total Exposure Type (500)
Total Risk Weight (700) </t>
  </si>
  <si>
    <t>DIM-005-10088-M7-135-500-700-001</t>
  </si>
  <si>
    <t xml:space="preserve">[10088] = Record Type 005 - Schedule 40.210
 Risk-weighted Assets (M7)
Income-Producing Residential Real Estate excl. HELOCs (135)
Total Exposure Type (500)
Total Risk Weight (700) </t>
  </si>
  <si>
    <t>DIM-005-10098-M7-136-500-700-001</t>
  </si>
  <si>
    <t xml:space="preserve">[10098] = Record Type 005 - Schedule 40.220
 Risk-weighted Assets (M7)
Income-Producing HELOCs (136)
Total Exposure Type (500)
Total Risk Weight (700) </t>
  </si>
  <si>
    <t>DIM-005-10106-M7-133-500-700-001</t>
  </si>
  <si>
    <t xml:space="preserve">[10106] = Record Type 005 - Schedule 40.220A
Risk-weighted Assets (M7)
Residential Real Estate Exposures that do not meet expectations related to B-20 (Mortgages) (133)
Total Exposure Type (500)
Total Risk Weight (700) </t>
  </si>
  <si>
    <t>DIM-005-10116-M7-134-500-700-001</t>
  </si>
  <si>
    <t>[10116] = Record Type 005 - Schedule 40.220B
Risk-weighted Assets (M7)
Residential Real Estate Exposures that do not meet expectations related to B-20 (HELOCs) (134)
Total Exposure Type (500)
Total Risk Weight (700)</t>
  </si>
  <si>
    <t>DIM-005-10126-M7-137-500-700-001</t>
  </si>
  <si>
    <t xml:space="preserve">[10126] = Record Type 005 - Schedule 40.230
Risk-weighted Assets (M7)
General Commercial Real Estate (137)
Total Exposure Type (500)
Total Risk Weight (700) </t>
  </si>
  <si>
    <t>DIM-010-10136-M7-138-500-700-001</t>
  </si>
  <si>
    <t xml:space="preserve">[10136] = Record Type 005 - Schedule 40.240
Risk-weighted Assets (M7)
Income-Producing CRE (138)
Total Exposure Type (500)
Total Risk Weight (700) </t>
  </si>
  <si>
    <t>DIM-010-10146-M7-139-500-700-001</t>
  </si>
  <si>
    <t xml:space="preserve">[10146] = Record Type 005 - Schedule 40.250
Risk-weighted Assets (M7)
Land Acquisition, Development and Construction (ADC) excluding HVCRE (139)
Total Exposure Type (500)
Total Risk Weight (700) </t>
  </si>
  <si>
    <t>tbd</t>
  </si>
  <si>
    <t>10156= M7 record type (005) total (500) Schedule 40.260 +/-10</t>
  </si>
  <si>
    <t>10160= M7 record type (005) total (500) Schedule 40.270 +/-10</t>
  </si>
  <si>
    <t>1224= M7 record type (005) total (500) Schedule 70.010 +/-10</t>
  </si>
  <si>
    <t>DIM-010-1310-M7-202-106-500-1400-001</t>
  </si>
  <si>
    <t>1310= M7 record type (010) total (500) Schedule 50.010 +/-10</t>
  </si>
  <si>
    <t>10208= M7 record type (010) total (500) Schedule 50.020 +/-10</t>
  </si>
  <si>
    <t>10218= M7 record type (010) total (500) Schedule 50.030 +/-10</t>
  </si>
  <si>
    <t>1311= M7 record type (010) total (500) Schedule 50.040 +/-10</t>
  </si>
  <si>
    <t>10232= M7 record type (010) total (500) Schedule 50.050 +/-10</t>
  </si>
  <si>
    <t>10241= M7 record type (010) total (500) Schedule 50.060 +/-10</t>
  </si>
  <si>
    <t>10249= M7 record type (010) total (500) Schedule 50.070 +/-10</t>
  </si>
  <si>
    <t>10258= M7 record type (010) total (500) Schedule 50.080 +/-10</t>
  </si>
  <si>
    <t>1309= M7 record type (010) total (500) Schedule 50.090 +/-10</t>
  </si>
  <si>
    <t>10274= M7 record type (010) total (500) Schedule 50.100 +/-10</t>
  </si>
  <si>
    <t>10287= M7 record type (010) total (500) Schedule 50.110 +/-10</t>
  </si>
  <si>
    <t>10295= M7 record type (010) total (500) Schedule 50.120 +/-10</t>
  </si>
  <si>
    <t>10003= M7 record type (010) total (500) Schedule 50.130 +/-10</t>
  </si>
  <si>
    <t>10011= M7 record type (010) total (500) Schedule 50.140 +/-10</t>
  </si>
  <si>
    <t>10019= M7 record type (015) total (500) Schedule 50.150 +/-10</t>
  </si>
  <si>
    <t>10027= M7 record type (010) total (500) Schedule 50.160 +/-10</t>
  </si>
  <si>
    <t>10035= M7 record type (010) total (500) Schedule 50.170 +/-10</t>
  </si>
  <si>
    <t>DIM-010-10043-M7-202-131-500-1400-001</t>
  </si>
  <si>
    <t>10043= M7 record type (010) total (500) Schedule 50.180 +/-10</t>
  </si>
  <si>
    <t>DIM-010-1318-M7-202-114-500-1400-001</t>
  </si>
  <si>
    <t>1318 = M7 record type (010) total (500) Schedule 50.190 +/-10</t>
  </si>
  <si>
    <t>DIM-010-10054-M7-202-132-500-1400-001</t>
  </si>
  <si>
    <t>10054= M7 record type (010) total (500) Schedule 50.200 +/-10</t>
  </si>
  <si>
    <t>DIM-010-10062-M7-202-112-500-1400-001</t>
  </si>
  <si>
    <t>10062= M7 record type (010) total (500) Schedule 50.210 +/-10</t>
  </si>
  <si>
    <t>DIM-010-10071-M7-202-108-500-1400-001</t>
  </si>
  <si>
    <t>10071= M7 record type (010) total (500) Schedule 50.220 +/-10</t>
  </si>
  <si>
    <t>DIM-010-10081-M7-202-110-500-1400-001</t>
  </si>
  <si>
    <t>10081= M7 record type (010) total (500) Schedule 50.230 +/-10</t>
  </si>
  <si>
    <t>DIM-010-10091-M7-202-135-500-1400-001</t>
  </si>
  <si>
    <t>10091= M7 record type (010) total (500) Schedule 50.240 +/-10</t>
  </si>
  <si>
    <t>DIM-010-10100-M7-202-136-500-1400-001</t>
  </si>
  <si>
    <t>10100= M7 record type (010) total (500) Schedule 50.250 +/-10</t>
  </si>
  <si>
    <t>DIM-010-10109-M7-202-133-500-1400-001</t>
  </si>
  <si>
    <t>10109= M7 record type (010) total (500) Schedule 50.250a +/-10</t>
  </si>
  <si>
    <t>DIM-010-10119-M7-202-134-500-1400-001</t>
  </si>
  <si>
    <t>10119= M7 record type (010) total (500) Schedule 50.250b +/-10</t>
  </si>
  <si>
    <t>DIM-010-10129-M7-202-137-500-1400-001</t>
  </si>
  <si>
    <t>10129= M7 record type (010) total (500) Schedule 50.260 +/-10</t>
  </si>
  <si>
    <t>DIM-010-10139-M7-202-138-500-1400-001</t>
  </si>
  <si>
    <t>10139= M7 record type (010) total (500) Schedule 50.270 +/-10</t>
  </si>
  <si>
    <t>DIM-010-10149-M7-202-139-500-1400-001</t>
  </si>
  <si>
    <t>10149= M7 record type (010) total (500) Schedule 50.280 +/-10</t>
  </si>
  <si>
    <t>DIM-010-1320-M7-202-116-500-1400-001</t>
  </si>
  <si>
    <t>1320= M7 record type (010) total (500) Schedule 70.020 +/-10</t>
  </si>
  <si>
    <t>10203= M1 + M2 record type (010) exposure type (all) sum of total (1400) schedule 50.010</t>
  </si>
  <si>
    <t>10213= M1 + M2 record type (010) exposure type (all) sum of total (1400) schedule 50.020</t>
  </si>
  <si>
    <t>10223= M1 + M2 record type (010) exposure type (all) sum of total (1400) schedule 50.030</t>
  </si>
  <si>
    <t>10227= M1 + M2 record type (010) exposure type (all) sum of total (1400) schedule 50.040</t>
  </si>
  <si>
    <t>10237= M1 + M2 record type (010) exposure type (all) sum of total (1400) schedule 50.050</t>
  </si>
  <si>
    <t>10245= M1 + M2 record type (010) exposure type (all) sum of total (1400) schedule 50.060</t>
  </si>
  <si>
    <t>10253= M1 + M2 record type (010) exposure type (all) sum of total (1400) schedule 50.070</t>
  </si>
  <si>
    <t>10263= M1 + M2 record type (010) exposure type (all) sum of total (1400) schedule 50.080</t>
  </si>
  <si>
    <t>10269= M1 + M2 record type (010) exposure type (all) sum of total (1400) schedule 50.090</t>
  </si>
  <si>
    <t>10279= M1 + M2 record type (010) exposure type (all) sum of total (1400) schedule 50.100</t>
  </si>
  <si>
    <t>10291= M1 + M2 record type (010) exposure type (all) sum of total (1400) schedule 50.110</t>
  </si>
  <si>
    <t>10299= M1 + M2 record type (010) exposure type (all) sum of total (1400) schedule 50.120</t>
  </si>
  <si>
    <t>10007= M1 + M2 record type (010) exposure type (all) sum of total (1400) schedule 50.130</t>
  </si>
  <si>
    <t>10015= M1 + M2 record type (010) exposure type (all) sum of total (1400) schedule 50.140</t>
  </si>
  <si>
    <t>10031= M1 + M2 record type (010) exposure type (all) sum of total (1400) schedule 50.160</t>
  </si>
  <si>
    <t>10039= M1 + M2 record type (010) exposure type (all) sum of total (1400) schedule 50.170</t>
  </si>
  <si>
    <t>10047= M1 + M2 record type (010) exposure type (all) sum of total (1400) schedule 50.180</t>
  </si>
  <si>
    <t>10050= M1 + M2 record type (010) exposure type (all) sum of total (1400) schedule 50.190</t>
  </si>
  <si>
    <t>10058= M1 + M2 record type (010) exposure type (all) sum of total (1400) schedule 50.200</t>
  </si>
  <si>
    <t>10066= M1 + M2 record type (010) exposure type (all) sum of total (1400) schedule 50.210</t>
  </si>
  <si>
    <t>10076= M1 + M2 record type (010) exposure type (all) sum of total (1400) schedule 50.220</t>
  </si>
  <si>
    <t>10086= M1 + M2 record type (010) exposure type (all) sum of total (1400) schedule 50.230</t>
  </si>
  <si>
    <t>10096= M1 + M2 record type (010) exposure type (all) sum of total (1400) schedule 50.240</t>
  </si>
  <si>
    <t>10104= M1 + M2 record type (010) exposure type (all) sum of total (1400) schedule 50.250</t>
  </si>
  <si>
    <t>10114= M1 + M2 record type (010) exposure type (all) sum of total (1400) schedule 50.250a</t>
  </si>
  <si>
    <t>10124= M1 + M2 record type (010) exposure type (all) sum of total (1400) schedule 50.250b</t>
  </si>
  <si>
    <t>10134= M1 + M2 record type (010) exposure type (all) sum of total (1400) schedule 50.260</t>
  </si>
  <si>
    <t>10144= M1 + M2 record type (010) exposure type (all) sum of total (1400) schedule 50.270</t>
  </si>
  <si>
    <t>10154= M1 + M2 record type (010) exposure type (all) sum of total (1400) schedule 50.280</t>
  </si>
  <si>
    <t>10196= M1 + M2 record type (010) exposure type (all) sum of total (1400) schedule 70.020</t>
  </si>
  <si>
    <t>10171= 14317 +/-5</t>
  </si>
  <si>
    <t>10176= 14316 +/-5</t>
  </si>
  <si>
    <t>10023= M9 record type (015) exposure type (all) sum of total (500) schedule 50.150</t>
  </si>
  <si>
    <t>10200= M17 record type (050) exposure type (all) sum of total (700) schedule 40.010</t>
  </si>
  <si>
    <t>10210= M17 record type (050) exposure type (all) sum of total (700) schedule 40.020</t>
  </si>
  <si>
    <t>10220= M17 record type (050) exposure type (all) sum of total (700) schedule 40.030</t>
  </si>
  <si>
    <t>10225= M17 record type (050) exposure type (all) sum of total (700) schedule 40.040</t>
  </si>
  <si>
    <t>10234= M17 record type (050) exposure type (all) sum of total (700) schedule 40.050</t>
  </si>
  <si>
    <t>10243= M17 record type (050) exposure type (all) sum of total (700) schedule 40.060</t>
  </si>
  <si>
    <t>10251= M17 record type (050) exposure type (all) sum of total (700) schedule 40.070</t>
  </si>
  <si>
    <t>10260= M17 record type (050) exposure type (all) sum of total (700) schedule 40.080</t>
  </si>
  <si>
    <t>10266= M17 record type (050) exposure type (all) sum of total (700) schedule 40.090</t>
  </si>
  <si>
    <t>10276= M17 record type (050) exposure type (all) sum of total (700) schedule 40.100</t>
  </si>
  <si>
    <t>10283= M17 record type (050) exposure type (all) sum of total (700) schedule 40.110</t>
  </si>
  <si>
    <t>10029= M17 record type (050) exposure type (all) sum of total (700) schedule 40.130</t>
  </si>
  <si>
    <t>10037= M17 record type (050) exposure type (all) sum of total (700) schedule 40.140</t>
  </si>
  <si>
    <t>10045= M17 record type (050) exposure type (all) sum of total (700) schedule 40.150</t>
  </si>
  <si>
    <t>10049= M17 record type (050) exposure type (all) sum of total (700) schedule 40.160</t>
  </si>
  <si>
    <t>10056= M17 record type (050) exposure type (all) sum of total (700) schedule 40.170</t>
  </si>
  <si>
    <t>10064= M17 record type (050) exposure type (all) sum of total (700) schedule 40.180</t>
  </si>
  <si>
    <t>10073= M17 record type (050) exposure type (all) sum of total (700) schedule 40.190</t>
  </si>
  <si>
    <t>10083= M17 record type (050) exposure type (all) sum of total (700) schedule 40.200</t>
  </si>
  <si>
    <t>10093= M17 record type (050) exposure type (all) sum of total (700) schedule 40.210</t>
  </si>
  <si>
    <t>10102= M17 record type (050) exposure type (all) sum of total (700) schedule 40.220</t>
  </si>
  <si>
    <t>10111= M17 record type (050) exposure type (all) sum of total (700) schedule 40.220a</t>
  </si>
  <si>
    <t>10121= M17 record type (050) exposure type (all) sum of total (700) schedule 40.220b</t>
  </si>
  <si>
    <t>10131= M17 record type (050) exposure type (all) sum of total (700) schedule 40.230</t>
  </si>
  <si>
    <t>10141= M17 record type (050) exposure type (all) sum of total (700) schedule 40.240</t>
  </si>
  <si>
    <t>10151= M17 record type (050) exposure type (all) sum of total (700) schedule 40.250</t>
  </si>
  <si>
    <t>10158= M17 record type (050) exposure type (all) sum of total (700) schedule 40.260</t>
  </si>
  <si>
    <t>10162= M17 record type (050) exposure type (all) sum of total (700) schedule 40.270</t>
  </si>
  <si>
    <t>10193= M17 record type (050) exposure type (all) sum of total (700) schedule 70.010</t>
  </si>
  <si>
    <t>10173= 14140+/-5</t>
  </si>
  <si>
    <t>RS:030</t>
  </si>
  <si>
    <t>DIM-005-M12-M13-001</t>
  </si>
  <si>
    <t xml:space="preserve">Exposure Classes:
All 40.XXX Schedules (excluding 40.120,40.260,40.280,40.290)
Exposure Type: 
Undrawn Commitments (502)  
Applies to Risk Weight:
All
Rule Syntax:
Gross* exposure (credit-equiv. amount for off B/S) (M13) &lt;= .5 * Notional Principal Amount (M12)
Tolerance of 10
</t>
  </si>
  <si>
    <t>RS:040</t>
  </si>
  <si>
    <t>DIM-005-M12-M13-002</t>
  </si>
  <si>
    <t xml:space="preserve">Exposure Classes:
All 40.XXX Schedules (excluding 40.120,40.260,40.280,40.290)
Applies to Exposure Type
Other off-balance sheet (505) only 
Applies to Risk Weight:
All 
Rule Syntax:
Gross* exposure (credit-equiv. amount for off B/S) (M13) &lt;= Notional Principal Amount (M12)
No Tolerance
</t>
  </si>
  <si>
    <t>Updated - Effective Q2 2023</t>
  </si>
  <si>
    <t>RS:050</t>
  </si>
  <si>
    <t>DIM-005-M13-TOTAL-001</t>
  </si>
  <si>
    <t xml:space="preserve">Exposure Classes:
All 40.XXX Schedules (excluding 40.120,40.260,40.280,40.290)
Applies to Exposure Type
Total(500) only 
Applies to Risk Weight:
Total (700) 
Rule Syntax:
Total Gross* exposure (credit-equiv. amount for off B/S) (M13) 
Exposure Type: Total(500) and Risk Weight Total (700)  must equal the sum off all the other 
M13 for all the exposure Types and Risk Weights
Tolerance of 10
</t>
  </si>
  <si>
    <t>RS:070</t>
  </si>
  <si>
    <t>DIM-005-M11-M13-001</t>
  </si>
  <si>
    <t xml:space="preserve">Exposure Classes:
All 40.XXX Schedules (excluding 40.120,40.260,40.280,40.290)
Applies to Exposure Type
All
Applies to Risk Weight
All
Rule Syntax
Net* exposure (credit-equiv. amount for off B/S) (M11) &lt; = Gross* exposure (credit-equiv. amount for off B/S) (M13)
No Tolerance
</t>
  </si>
  <si>
    <t>Updated - Currently Disabled</t>
  </si>
  <si>
    <t>RS:080</t>
  </si>
  <si>
    <t>DIM-005-M11-TOTAL-001</t>
  </si>
  <si>
    <t xml:space="preserve">Exposure Classes:
All 40.XXX Schedules (excluding 40.120,40.260,40.280,40.290)
Schedule 70.010
Applies to Exposure Type
Total(500) only 
Applies to Risk Weight:
Total (700) 
Rule Syntax:
Total Net* exposure (credit-equiv. amount for off B/S) (M11) 
Exposure Type: Total(500) and Risk Weight Total (700)  must equal the sum of
M11 for all the exposure Types and Risk Weights
Tolerance of 10
</t>
  </si>
  <si>
    <t>RS:090</t>
  </si>
  <si>
    <t>DIM-005-M14-SUM0-001</t>
  </si>
  <si>
    <t>Exposure Classes:
All 40.XXX Schedules (excluding 40.120,40.260,40.280,40.290)
Schedule 70.010
All 50.XXX Schedules and 70.020, excluding 
schedule 50.150 IRB Slotting Approach
schedule 50.290 EIF
Applies to Exposure Type
All except (500)
Applies to Risk Weight
All
Applies to PD Bands
All
Rule Syntax
Sum [Guarantees, Credit Derivatives (M14)] = 0
Negative dollar amounts in M14 columns are offset by positive dollar amounts on other exposures. M14 must sum to zero across IRB and SA exposure classes.</t>
  </si>
  <si>
    <t>RS:100</t>
  </si>
  <si>
    <t>DIM-005-M15-SUM0-001</t>
  </si>
  <si>
    <t>Exposure Classes:
All 40.XXX Schedules (excluding 40.120,40.260,40.280,40.290)
Schedule 70.010 
Applies to Exposure Type
All except (500)
Applies to Risk Weight
All
Rule Syntax
Sum [Collateral (simple approach) (M15)] = 0
Negative dollar amounts in M15 columns are offset by positive dollar amounts on other exposures. M15 must sum to zero across SA exposure classes.</t>
  </si>
  <si>
    <t>RS:120</t>
  </si>
  <si>
    <t>DIM-005-M16-0-001</t>
  </si>
  <si>
    <t xml:space="preserve">Exposure Classes:
All 40.XXX Schedules (excluding 40.120,40.260,40.280,40.290)
Schedule 70.010
Applies to Exposure Type
All except (500)
Applies to Risk Weight
All
Rule Syntax
(700) Collateral (comprehensive approach) (M16) = 0
Risk Weight Total (700) of M16 must sum to zero in all exposure classes
No Tolerance
</t>
  </si>
  <si>
    <t>RS:130</t>
  </si>
  <si>
    <t>DIM-005-M17-SUM-M11-M14-M15-M16-001</t>
  </si>
  <si>
    <t>Exposure Classes:
All 40.XXX Schedules (excluding 40.120,40.260,40.280,40.290)
Schedule 70.010
Applies to Exposure Type
All except Total (500)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</si>
  <si>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RS:142001-1</t>
  </si>
  <si>
    <t>DIM-005-M17-0-001</t>
  </si>
  <si>
    <t>Exposure Classes:
All 40.XXX Schedules (excluding 40.120,40.260,40.280,40.290)
Schedule 70.010
Applies to Exposure Type:
All
Applies to Risk Weight:
All
Rule Syntax:
Net Exposure after CRM (M17) &gt; = 0
M17 must be greater than or equal 0 for all exposure types, risk weights, and exposure classes
No Tolerance</t>
  </si>
  <si>
    <t>RS:142101-1</t>
  </si>
  <si>
    <t>DIM-040-M17-0-001</t>
  </si>
  <si>
    <t xml:space="preserve">Exposure Classes:
40.260 Reverse Mortgages
Applies to Exposure Type:
Drawn (501)
Undrawn (502)
Applies to Risk Weights:
All
Rule Syntax:
Net Exposure after CRM (M17) &gt; = 0
Net exposures must must equal or be greater then zero in all exposure classes
No Tolerance
</t>
  </si>
  <si>
    <t>RS:143001-1</t>
  </si>
  <si>
    <t>DIM-010-M19-0-001</t>
  </si>
  <si>
    <t xml:space="preserve">Exposure Classes:
All 50.XXX Schedules and 70.020, excluding schedule 50.150 IRB Slotting Approach &amp; schedule 50.290 EIF
Applies to Exposure Type
All
Applies to PD Bands
All
Rule Syntax
Expected Loss Amount (M19) &gt; = 0
M19 must must equal or be greater then zero in all exposure classes
No Tolerance
</t>
  </si>
  <si>
    <t>RS:143101-1</t>
  </si>
  <si>
    <t>DIM-015-M19-0-001</t>
  </si>
  <si>
    <t xml:space="preserve">Exposure Classes:
Schedule 50.150 IRB Slotting Approach
Exposure Type: 
Drawn (501)
Undrawn Commitments (502)
Other off-balance sheet (505)
Applies to Risk Weight:
70% (706)
95% (710)
95% (711)
120% (714)
140% (715)
250% (717)
0% (718)
Rule Syntax:
Expected Loss Amount (M19) &gt;= 0
Tolerance of +/-5
</t>
  </si>
  <si>
    <t>RS:143301-1</t>
  </si>
  <si>
    <t xml:space="preserve">Exposure Classes:
50.070-50.280 Schedules excluding schedule 50.150 IRB Slotting Approach
Applies to Exposure Type
Drawn (501)
Undrawn (502)
Rule Syntax
Expected Loss Amount (1101 &amp; 1102)) &gt; = 0
For measure id (M19)
M19 must must equal or be greater then zero in all exposure classes
No Tolerance
</t>
  </si>
  <si>
    <t>Existing - Currently Disabled</t>
  </si>
  <si>
    <t>RS:144001-1</t>
  </si>
  <si>
    <t>DIM-010-M7-001</t>
  </si>
  <si>
    <t xml:space="preserve">Exposure Classes:
All 50.XXX Schedules and 70.020, excluding schedule 50.150 IRB Slotting Approach &amp; schedule 50.290 EIF
Applies to Exposure Type
All
Applies to PD Bands
All
Rule Syntax
Risk-weighted Assets (M7) &gt; = 0
M7 must equal to or be greater than zero in all exposure classes
No Tolerance
</t>
  </si>
  <si>
    <t>RS:144101-1</t>
  </si>
  <si>
    <t>DIM-015-M7-001</t>
  </si>
  <si>
    <t xml:space="preserve">Exposure Classes:
Schedule 50.150 IRB Slotting Approach
Exposure Type: 
Drawn (501)
Undrawn Commitments (502)
Other off-balance sheet (505)
Applies to Risk Weight:
Total Risk Weight (700)
70% Slotting HVCRE Strong, Preferential (706) 
70% Slotting non-HVCRE Strong (707)
95% Slotting HVCRE Strong (710)
95% Slotting HVCRE Good, Preferential (711)
120% Slotting HVCRE Good (714)
140% Slotting HVCRE Satisfactory (715)
250% Slotting HVCRE &amp; Non-HVCRE Weak (717)
0% Slotting HVCRE and Non-HVCRE Default (718)
90% Slotting non-HVCRE Good (709) 
115% Slotting Non-HVCRE Satisfactory (713) 
50% Slotting HVCRE Strong, Preferential (809)
70% Slotting HVCRE Good (810)
Rule Syntax:
Risk-weighted Assets (M7) &gt;= 0
Tolerance of +/-5
</t>
  </si>
  <si>
    <t>RS:144201-1</t>
  </si>
  <si>
    <t>DIM-035-M7-001</t>
  </si>
  <si>
    <t xml:space="preserve">Exposure Classes:
50.070-50.280 Schedules excluding schedule 50.150 IRB Slotting Approach &amp; schedule 50.290 EIF
Applies to Exposure Type
Drawn (501)
Undrawn (502)
Rule Syntax
Expected Loss Amount (1101 &amp; 1102)) &gt; = 0
For measure id (M7)
M7 must must equal or be greater then zero in all exposure classes
No Tolerance
</t>
  </si>
  <si>
    <t>RS:145001-1</t>
  </si>
  <si>
    <t>DIM-005-M7-001</t>
  </si>
  <si>
    <t>Exposure Classes:
All 40.XXX Schedules, excluding 40.120,40.260,40.280,40.290
Applies to Exposure Type
All
Applies to Risk Weight
All
Rule Syntax
Risk-weighted Assets (M7) &gt; = 0
M7 must be greater than or equal to 0
No Tolerance</t>
  </si>
  <si>
    <t>RS:145101-1</t>
  </si>
  <si>
    <t>DIM-040-M7-001</t>
  </si>
  <si>
    <t xml:space="preserve">Exposure Classes:
40.260 Reverse Mortgages
Applies to Exposure Type
Drawn (501)
Undrawn (502)
Applies to Risk Weights
All
Rule Syntax
Risk-weighted assets (M7) &gt; = 0
RWA must must equal or be greater then zero in all exposure classes
No Tolerance
</t>
  </si>
  <si>
    <t>RS:147001-1</t>
  </si>
  <si>
    <t>DIM-010-M1-001</t>
  </si>
  <si>
    <t xml:space="preserve">Exposure Classes:
All 50.XXX Schedules and 70.020, excluding schedule 50.150 IRB Slotting Approach &amp; schedule 50.290 EIF
Applies to Exposure Type
All
Applies to PD Bands
All
Rule Syntax
Adjusted EAD after CRM (Collateral is reflected in EAD) (M1) &gt; = 0
M1 must equal or be greater then zero in all exposure classes
No Tolerance
</t>
  </si>
  <si>
    <t>RS:148001-1</t>
  </si>
  <si>
    <t>DIM-010-M2-001</t>
  </si>
  <si>
    <t xml:space="preserve">Exposure Classes:
All 50.XXX Schedules and 70.020, excluding schedule 50.150 IRB Slotting Approach &amp; schedule 50.290 EIF
Applies to Exposure Type
All
Applies to PD Bands
All
Rule Syntax
Adjusted EAD after CRM (Collateral is not reflected in EAD) (M2) &gt; = 0
M2 must equal or be greater then zero in all exposure classes
No Tolerance
</t>
  </si>
  <si>
    <t>RS:151</t>
  </si>
  <si>
    <t>DIM-005-M7-M17-001</t>
  </si>
  <si>
    <t>RS:170</t>
  </si>
  <si>
    <t>Exposure Classes:
All 40.XXX Schedules (excluding 40.120,40.260,40.280,40.290)
Schedule 70.010
Applies to Exposure Type
All
Applies to Risk Weight
All
Rule Syntax
Total (500) Risk Weighted Assets (M7) = Total (700) Risk Weighted Assets (M7)
Total RWA must equal the total RWA of the different exposure types
Tolerance of 10</t>
  </si>
  <si>
    <t>RS:190</t>
  </si>
  <si>
    <t xml:space="preserve">Exposure Classes:
All 50.XXX Schedules and 70.020, excluding schedule 50.150 IRB Slotting Approach &amp; schedule 50.290 EIF
Applies to Exposure Type
All
Applies to PD Bands
PD 0
Rule Syntax
If (Estimated PD (%) (M3)  = 0), then M12, M9, M14, M18, M1, M2, M4, M5, M7, and M19 =0
If Estimated PD %=0, then all other IRB measures must report 0.
No Tolerance
</t>
  </si>
  <si>
    <t>RS:201</t>
  </si>
  <si>
    <t xml:space="preserve">Exposure Classes:
All 50.XXX Schedules and 70.020, excluding schedule 50.150 IRB Slotting Approach &amp; schedule 50.290 EIF
Applies to Exposure Type
All
Applies to PD Bands
All
Rule Syntax
Estimated PD (%) (M3)  (1401&lt;1402...&lt;1425&lt;1426)
Estimated PDs must be in ascending order.
No Tolerance
</t>
  </si>
  <si>
    <t>RS:202</t>
  </si>
  <si>
    <t xml:space="preserve">Exposure Classes:
All 50.XXX Schedules and 70.020, excluding schedule 50.150 IRB Slotting Approach &amp; schedule 50.290 EIF
Applies to Exposure Type
All
Applies to PD Bands
All 
Rule Syntax
Estimated PD (%) (M3)  &lt;=100%
Only (M3) 1426 is def. 100%
No Tolerance
</t>
  </si>
  <si>
    <t>RS:203</t>
  </si>
  <si>
    <t xml:space="preserve">Exposure Classes:
All 50.XXX Schedules and 70.020, excluding schedule 50.150 IRB Slotting Approach &amp; schedule 50.290 EIF
Applies to Exposure Type
All
Applies to PD Bands
All 
Rule Syntax
There must be no empty rows for PDs
No Tolerance
</t>
  </si>
  <si>
    <t>RS:2030</t>
  </si>
  <si>
    <t>If(
	Contains(GetEnumerationOptions([@data_types], 'EXP_CL', 
		MakeStringArray('101,103,104,105,106,107,108,109,110,111,112,113,114,115,116,117,199,100', ',')), [/BA/010/010 Repeat Group/EXP_CL]),
	[8512] - [8662]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'102'),
			[all /BA/010/010 Repeat Group/EXP_TYPE], Option([@data_types], 'EXP_TYPE', '500'),
			[all /BA/010/010 Repeat Group/PD], Option([@data_types], 'PD', '1400'))) ) - 10),
	true)</t>
  </si>
  <si>
    <t>RS:2031</t>
  </si>
  <si>
    <t>If(
	Contains(GetEnumerationOptions([@data_types], 'EXP_CL', 
		MakeStringArray('101,102,104,105,106,107,108,109,110,111,112,113,114,115,116,117,199,100', ',')), [/BA/010/010 Repeat Group/EXP_CL]),
	[8514] - [8664]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'103'),
			[all /BA/010/010 Repeat Group/EXP_TYPE], Option([@data_types], 'EXP_TYPE', '500'),
			[all /BA/010/010 Repeat Group/PD], Option([@data_types], 'PD', '1400'))) ) - 10),
	true)</t>
  </si>
  <si>
    <t>RS:2032</t>
  </si>
  <si>
    <t>If(
	Contains(GetEnumerationOptions([@data_types], 'EXP_CL', 
		MakeStringArray('101,102,103,105,106,107,108,109,110,111,112,113,114,115,116,117,199,100', ',')), [/BA/010/010 Repeat Group/EXP_CL]),
	[8516] - [8666]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'104'),
			[all /BA/010/010 Repeat Group/EXP_TYPE], Option([@data_types], 'EXP_TYPE', '500'),
			[all /BA/010/010 Repeat Group/PD], Option([@data_types], 'PD', '1400'))) ) - 10),
	true)</t>
  </si>
  <si>
    <t>RS:2033</t>
  </si>
  <si>
    <t>If(
	Contains(GetEnumerationOptions([@data_types], 'EXP_CL', 
		MakeStringArray('101,102,103,104,106,107,108,109,110,111,112,113,114,115,116,117,199,100', ',')), [/BA/010/010 Repeat Group/EXP_CL]),
	[8518] - [8668]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'105'),
			[all /BA/010/010 Repeat Group/EXP_TYPE], Option([@data_types], 'EXP_TYPE', '500'),
			[all /BA/010/010 Repeat Group/PD], Option([@data_types], 'PD', '1400'))) ) - 10),
	true)</t>
  </si>
  <si>
    <t>RS:2034</t>
  </si>
  <si>
    <t>If(
	Contains(GetEnumerationOptions([@data_types], 'EXP_CL', 
		MakeStringArray('101,102,103,104,105,107,108,109,110,111,112,113,114,115,116,117,199,100', ',')), [/BA/010/010 Repeat Group/EXP_CL]),
	[8520] - [8670]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'106'),
			[all /BA/010/010 Repeat Group/EXP_TYPE], Option([@data_types], 'EXP_TYPE', '500'),
			[all /BA/010/010 Repeat Group/PD], Option([@data_types], 'PD', '1400'))) ) - 10),
	true)</t>
  </si>
  <si>
    <t>RS:2035</t>
  </si>
  <si>
    <t>If(
	Contains(GetEnumerationOptions([@data_types], 'EXP_CL', 
		MakeStringArray('101,102,103,104,105,107,108,109,110,111,112,113,114,115,116,117,199,100', ',')), [/BA/010/010 Repeat Group/EXP_CL]),
	[8521] - [8671]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'107'),
			[all /BA/010/010 Repeat Group/EXP_TYPE], Option([@data_types], 'EXP_TYPE', '500'),
			[all /BA/010/010 Repeat Group/PD], Option([@data_types], 'PD', '1400'))) ) - 10),
	true)</t>
  </si>
  <si>
    <t>RS:2036</t>
  </si>
  <si>
    <t>If(
	Contains(GetEnumerationOptions([@data_types], 'EXP_CL', 
		MakeStringArray('101,102,103,104,105,106,107,108,109,110,111,112,113,114,115,117,199,100', ',')), [/BA/010/010 Repeat Group/EXP_CL]),
	[8527] - [8677] &gt;=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'116'),
			[all /BA/010/010 Repeat Group/EXP_TYPE], Option([@data_types], 'EXP_TYPE', '500'),
			[all /BA/010/010 Repeat Group/PD], Option([@data_types], 'PD', '1400')))) - 10,
	true)</t>
  </si>
  <si>
    <t>RS:210</t>
  </si>
  <si>
    <t>Exposure Classes:
50.010- 50.030 
Applies to Exposure Type
All
Applies to PD Bands
All
Rule Syntax
Estimated PD (%) (M3)  &gt;= 0.00%
For these select schedules, certain exposures may have a PD less than 0.03%
No Tolerance</t>
  </si>
  <si>
    <t>RS:21214002-1</t>
  </si>
  <si>
    <t>Schedule 40.010
1214 = Total (500) M7  
(+/-5)</t>
  </si>
  <si>
    <t>RS:21215002-1</t>
  </si>
  <si>
    <t>Schedule 40.040
1215 = Total (500) M7  
(+/-5)</t>
  </si>
  <si>
    <t>RS:21222002-1</t>
  </si>
  <si>
    <t>Schedule 40.160
1222 = Total (500) M7  
(+/-5)</t>
  </si>
  <si>
    <t>RS:21224002-1</t>
  </si>
  <si>
    <t>Schedule 70.010
1224 = Total (500) M7  
(+/-5)</t>
  </si>
  <si>
    <t>RS:21310101-1</t>
  </si>
  <si>
    <t>Schedule 50.010
1310 = Total (500) M7  
(+/-5)</t>
  </si>
  <si>
    <t>RS:21311101-1</t>
  </si>
  <si>
    <t>Schedule 50.040
1311 = Total (500) M7  
(+/-5)</t>
  </si>
  <si>
    <t>RS:21318002-1</t>
  </si>
  <si>
    <t>Schedule 50.190
1318 = Total (500) M7  
(+/-5)</t>
  </si>
  <si>
    <t>RS:21320101-1</t>
  </si>
  <si>
    <t>Schedule 70.020
1320 = Total (500) M7  
(+/-5)</t>
  </si>
  <si>
    <t>RS:270</t>
  </si>
  <si>
    <t>DIM-010-M3-M9-001</t>
  </si>
  <si>
    <t xml:space="preserve">Exposure Classes:
All 50.XXX Schedules and 70.020, excluding schedules 50.010, 50.020, 50.030, 50.150, 50.290 
Applies to Exposure Type
All
Applies to PD Bands
All
Rule Syntax
If estimated PD % &lt;=0.03, then no other data is reported in that row
No Tolerance
</t>
  </si>
  <si>
    <t>RS:280</t>
  </si>
  <si>
    <t xml:space="preserve">Exposure Classes:
All 50.XXX Schedules and 70.020, excluding schedule 50.150 IRB Slotting Approach &amp; schedule 50.290 EIF
Applies to Exposure Type
All
Applies to PD Bands
All
Rule Syntax
If (Notional Principal Amount (M12)  = 0), 
then M9 =0
If estimated PD % (M3) =0, then all other IRB measures must report 0. Only applicable when M12 exists. 
No Tolerance
</t>
  </si>
  <si>
    <t>RS:310</t>
  </si>
  <si>
    <t xml:space="preserve">Exposure Classes:
All 40.XXX Schedules (excluding 40.120,40.260,40.280,40.290)
Schedule 70.010
Applies to Exposure Type
All
Applies to PD Bands
All
Rule Syntax
1400(M14 + M15) = 0
The overall (1400) for both Guarantees and Credit Derivatives, and Repo-style transaction exposure must equal 0 for all exposure types.
Tolerance +/-10
</t>
  </si>
  <si>
    <t>RS:31514001-1</t>
  </si>
  <si>
    <t>BA:1514 + BA:1813 between[(M4:2357) - 10, (M4:2357) + 10]</t>
  </si>
  <si>
    <t>RS:31514002-1</t>
  </si>
  <si>
    <t xml:space="preserve">BA:1514 between[(M4:2357) - 10, (M4:2357) + 10]; </t>
  </si>
  <si>
    <t>RS:31518002-1</t>
  </si>
  <si>
    <t>BA:1518 between[(M4:2225) - 10, (M4:2225) + 10]</t>
  </si>
  <si>
    <t>RS:31580002-1</t>
  </si>
  <si>
    <t xml:space="preserve">BA:1580 between[(M4:0503) - 10, (M4:0503) + 10]; </t>
  </si>
  <si>
    <t>RS:320</t>
  </si>
  <si>
    <t>DIM-010-M18-1401-1426-001</t>
  </si>
  <si>
    <t xml:space="preserve">Exposure Classes:
All 50.XXX Schedules and 70.020, excluding schedule 50.150 IRB Slotting Approach &amp; schedule 50.290 EIF
Applies to Exposure Type
All
Applies to PD Bands
All
Rule Syntax
1400 = sum(1401:1426)
For the following measure IDs: (M18)
The overall (1400) must sum to the component parts (1401:1426) for all exposure types.
Tolerance +/-10
</t>
  </si>
  <si>
    <t>RS:330</t>
  </si>
  <si>
    <t>Exposure Classes:
All 50.XXX Schedules and 70.020, excluding schedule 50.150 IRB Slotting Approach &amp; schedule 50.290 EIF
Applies to Exposure Type
All
Applies to PD Bands
All
Rule Syntax
sum(1400(M14 + M15))= 0
The overall (1400) for both Guarantees and Credit Derivatins, and Repo-style transaction exposure in each schedule must equal 0 among all exposure types.
Tolerance +/-10</t>
  </si>
  <si>
    <t>RS:360</t>
  </si>
  <si>
    <t xml:space="preserve">Exposure Classes:
All 50.XXX Schedules and 70.020, excluding schedule 50.150 IRB Slotting Approach &amp; schedule 50.290 EIF
Applies to Exposure Type
All
Applies to PD Bands
All
Rule Syntax
M4= weighted avg(M1)
The weighted average LGD (collateral is reflected in EAD) is equal to the weighted average of the Adjuested EAD (collateral is reflected in EAD) at each individual PD level.
Tolerance +/-10
</t>
  </si>
  <si>
    <t>RS:370</t>
  </si>
  <si>
    <t xml:space="preserve">Exposure Classes:
All 50.XXX Schedules and 70.020, excluding schedule 50.150 IRB Slotting Approach &amp; schedule 50.290 EIF
Applies to Exposure Type
All
Applies to PD Bands
All
Rule Syntax
M5= weighted avg(M2)
The weighted average LGD (collateral is not reflected in EAD) is equal to the weighted average of the Adjuested EAD (collateral is not reflected in EAD) at each individual PD level.
Tolerance +/-10
</t>
  </si>
  <si>
    <t>RS:385468101-1</t>
  </si>
  <si>
    <t xml:space="preserve">BA:5458 + BA:5461 + BA:5468 Between [( M4:8661 + M4:8663 ) - 10, ( M4:8661 + M4:8663  ) + 10]; </t>
  </si>
  <si>
    <t>RS:390</t>
  </si>
  <si>
    <t xml:space="preserve">Exposure Classes:
All 50.XXX Schedules and 70.020, excluding schedule 50.150 IRB Slotting Approach &amp; schedule 50.290 EIF
Applies to Exposure Type
All
Applies to PD Bands
All
Rule Syntax
M6=&lt; 5years
Weighted average maturity is less than or equal to 5 years at each individual PD level.
No Tolerance
</t>
  </si>
  <si>
    <t>RS:395703202-1</t>
  </si>
  <si>
    <t>5703 + 5795 = Sum of(M12 in (Record Type = 010; Exposure Class = 105, 112; Exposure Type = 502; PD Band = 1400) +
M12 in (Record Type = 015; Exposure Class = 103, 104; Exposure Type = 502; Risk Weight = 700)) + 3204)
(tolerance  +/-10)</t>
  </si>
  <si>
    <t>RS:395715101-1</t>
  </si>
  <si>
    <t>(Schedule 22, 23, 24, 25, 26, 27, 29, 30, 31, 32, 33, 34)
(5715 + 5807 = Sum of M12 in 
(Record Type = 010; EXP_CL = 102, 103, 104, 105, 106, 107, 109, 110, 112, 113, 114; RISK_WEIGHT = 700; EXP_TYPE = 505; APP_TYPE = 202, 204; PD_BAND = 1400; DD = 301, 302), 
(Record Type = 015; EXP_CL = 102, 103, 104, 105, 106, 107, 109, 110, 112, 113, 114; RISK_WEIGHT = 700; EXP_TYPE = 505; APP_TYPE = 202, 204; PD_BAND = 1400; DD = 301, 302)) (+/-10)</t>
  </si>
  <si>
    <t>RS:395834014-1</t>
  </si>
  <si>
    <t>Datapoint 5834 = the sum of the following measure points with a tolerance of +/- 10
RTE 010 , M9  APPROACH_TYPE = 202, DD =301  , EXP_CL = 109, EXP_TYPE= 502, PD = 1400 (sch 30) (Does not exist in BCAR 2023)
RTE 010 , M9  APPROACH_TYPE = 202, DD =301  ,  EXP_CL = 110, EXP_TYPE= 502, PD = 1400 (sch 31)
RTE 010 , M9  APPROACH_TYPE = 202, DD =301  , EXP_CL = 112, EXP_TYPE= 502, PD = 1400 (sch 32)
RTE 010 , M9  APPROACH_TYPE = 202, DD =301  , EXP_CL = 113, EXP_TYPE= 502, PD = 1400 (sch 33) (Does not exist in BCAR 2023)
RTE 010 , M9  APPROACH_TYPE = 202, DD =301  , EXP_CL = 114, EXP_TYPE= 502, PD = 1400 (sch 34)</t>
  </si>
  <si>
    <t>RS:395841019-1</t>
  </si>
  <si>
    <t>RS:395841019-1 
 [5749] + [5841] = the sum of the following measure points with a tolerance of +/- 10
RTE 010 , M9  APPROACH_TYPE = 204, DD =301  , EXP_CL = 102, EXP_TYPE= 502, PD = 1400 (sch 22A) 
RTE 010 , M9  APPROACH_TYPE = 204, DD =302  , EXP_CL = 102, EXP_TYPE= 502, PD = 1400 (sch 22B)
RTE 010 , M9  APPROACH_TYPE = 204, DD =301  , EXP_CL = 103, EXP_TYPE= 502, PD = 1400 (sch 23A)
RTE 010 , M9  APPROACH_TYPE = 204, DD =302  , EXP_CL = 103, EXP_TYPE= 502, PD = 1400 (sch 23B)
RTE 010 , M9  APPROACH_TYPE = 204, DD =301  , EXP_CL = 104, EXP_TYPE= 502, PD = 1400 (sch 24A)
RTE 010 , M9  APPROACH_TYPE = 204, DD =302  , EXP_CL = 104, EXP_TYPE= 502, PD = 1400 (sch 24B)
RTE 010 , M9  APPROACH_TYPE = 204, DD =301  , EXP_CL = 105, EXP_TYPE= 502, PD = 1400 (sch 25A)
RTE 010 , M9  APPROACH_TYPE = 204, DD =302  , EXP_CL = 105, EXP_TYPE= 502, PD = 1400 (sch 25B)
RTE 010 , M9  APPROACH_TYPE = 204, DD =301  , EXP_CL = 106, EXP_TYPE= 502, PD = 1400 (sch 26)
RTE 010 , M9  APPROACH_TYPE = 204, DD =301  , EXP_CL = 107, EXP_TYPE= 502, PD = 1400 (sch 27)
RTE 015, M9  EXP_CL = 103, EXP_TYPE  =502, RISK_WEIGHT = 700   (sch 29)
RTE 015, M9  EXP_CL = 104, EXP_TYPE  =502, RISK_WEIGHT = 700   (sch 29) (Does not exist in BCAR 2023)
+ [3214]</t>
  </si>
  <si>
    <t>RS:3-RT:015</t>
  </si>
  <si>
    <t xml:space="preserve">Exposure Classes:
Schedule 50.150 IRB Slotting Approach
Exposure Type: 
Drawn (501)
Undrawn Commitments (502)
Other off-balance sheet (505)
Applies to Risk Weight:
70% (706)
95% (710)
95% (711)
120% (714)
140% (715)
250% (717)
0% (718)
Rule Syntax:
Sum of M9 in an exposure class= Total M9
Also applies to M7, M12, M19 
Tolerance of +/-10
</t>
  </si>
  <si>
    <t>RS:400</t>
  </si>
  <si>
    <t xml:space="preserve">Exposure Classes:
All 50.XXX Schedules and 70.020, excluding schedule 50.150 IRB Slotting Approach &amp; schedule 50.290 EIF
Applies to Exposure Type
All
Applies to PD Bands
All
Rule Syntax
1400 (M6)= Weighted avg (M6)
The overall (1400) must be equal to the weighted average of the respective values reported at each PD level.
Tolerance +/-10
</t>
  </si>
  <si>
    <t>RS:405369002-1</t>
  </si>
  <si>
    <t>[5369] + [4805] &gt;=  the sum of the following measure points with a tolerance of +/- 10
RTE 010 , M9  APPROACH_TYPE = 204, DD =301  , EXP_CL = 102, EXP_TYPE= 504, PD = 1400 (sch 22A) 
RTE 010 , M9  APPROACH_TYPE = 204, DD =301  , EXP_CL = 103, EXP_TYPE= 504, PD = 1400 (sch 23A)
RTE 010 , M9  APPROACH_TYPE = 204, DD =301  , EXP_CL = 104, EXP_TYPE= 504, PD = 1400 (sch 24A)
RTE 010 , M9  APPROACH_TYPE = 204, DD =301  , EXP_CL = 105, EXP_TYPE= 504, PD = 1400 (sch 25A)
RTE 010 , M9  APPROACH_TYPE = 204, DD =301  , EXP_CL = 106, EXP_TYPE= 504, PD = 1400 (sch 26)
RTE 010 , M9  APPROACH_TYPE = 204, DD =301  , EXP_CL = 107, EXP_TYPE= 504, PD = 1400 (sch 27)
RTE 010 , M9  APPROACH_TYPE = 204, DD =301  , EXP_CL = 116, EXP_TYPE= 504, PD = 1400 (sch 28)
RTE 010 , M9  APPROACH_TYPE = 202, DD =301  , EXP_CL = 112, EXP_TYPE= 504, PD = 1400 (sch 32)
RTE 010 , M9  APPROACH_TYPE = 202, DD =301  , EXP_CL = 114, EXP_TYPE= 504, PD = 1400 (sch 324)</t>
  </si>
  <si>
    <t>RS:410</t>
  </si>
  <si>
    <t xml:space="preserve">Exposure Classes:
All 50.XXX Schedules and 70.020, excluding schedule 50.150 IRB Slotting Approach &amp; schedule 50.290 EIF
Applies to Exposure Type
All
Applies to PD Bands
All
Rule Syntax
If M1 or M2 0 , than  (M6)&gt;=1 year
For each Estimated PD where an EAD is reported, the weighted average maturity of credit protection is greater than or equal to 1 year.
Tolerance +/-10
</t>
  </si>
  <si>
    <t>RS:428029104-1</t>
  </si>
  <si>
    <t>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[8029] =  0 
OR
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0</t>
  </si>
  <si>
    <t>RS:430</t>
  </si>
  <si>
    <t xml:space="preserve">Exposure Classes:
All 50.XXX Schedules and 70.020, excluding schedule 50.150 IRB Slotting Approach &amp; schedule 50.290 EIF
Applies to Exposure Type
All
Applies to PD Bands
All
Rule Syntax
500 (M7)= sum(1400(M7)) 
The total (500) must be equal to the sum of the overalls (1400) for all exposure types.
Tolerance +/-10
</t>
  </si>
  <si>
    <t>RS:450</t>
  </si>
  <si>
    <t xml:space="preserve">Exposure Classes:
All 50.XXX Schedules and 70.020, excluding schedule 50.150 IRB Slotting Approach &amp; schedule 50.290 EIF
Applies to Exposure Type
All
Applies to PD Bands
All
Rule Syntax
500 (M19)= sum(1400(M19)) 
The total (500) must be equal to the sum of the overalls (1400) for all exposure types.
Tolerance +/-10
</t>
  </si>
  <si>
    <t>RS:458701103-1</t>
  </si>
  <si>
    <t>[8701] &lt;=
RTE 005 , M13 EXP_CL = 101, EXP_TYPE = 501, RISK_WEIGHT = 700   (sch 5)  +
RTE 005 , M13 EXP_CL = 106, EXP_TYPE = 501, RISK_WEIGHT = 700   (sch 7)  +
RTE 005 , M13 EXP_CL = 107, EXP_TYPE = 501, RISK_WEIGHT = 700   (sch 8)  +
RTE 005 , M13 EXP_CL = 108, EXP_TYPE = 501, RISK_WEIGHT = 700   (sch 9)  +
RTE 005 , M13 EXP_CL = 111, EXP_TYPE = 501, RISK_WEIGHT = 700   (sch 10)  + (Does not exist in BCAR 2023)
RTE 005 , M13 EXP_CL = 114, EXP_TYPE = 501, RISK_WEIGHT = 700   (sch 11)  +
RTE 005 , M13 EXP_CL = 115, EXP_TYPE = 501, RISK_WEIGHT = 700   (sch 12)  + (Does not exist in BCAR 2023)
RTE 040 , M13 EXP_TYPE = 501, RISK_WEIGHT = 700 (sch 9) +  
[1418] (Has been deprecated for BCAR 2023) + [7661] + [7662]
Tolerance +/- 10</t>
  </si>
  <si>
    <t>RS:458949003-1</t>
  </si>
  <si>
    <t>BA:8949 between[(M4:1045) - 10, (M4:1045) + 10]</t>
  </si>
  <si>
    <t>RS:461</t>
  </si>
  <si>
    <t xml:space="preserve">Exposure Classes:
All 50.XXX Schedules and 70.020, excluding schedule 50.150 IRB Slotting Approach &amp; schedule 50.290 EIF
Applies to Exposure Type
All
Applies to PD Bands
All
Rule Syntax
M61=&lt; M2 -M30
Insured exposures bound by the LGD floor must be less than adjusted EAD after CRM (collateral not reflected in EAD) minus guaranteed exposures to which LGD adjustment was applied
Tolerance +/-10
</t>
  </si>
  <si>
    <t>RS:462</t>
  </si>
  <si>
    <t xml:space="preserve">Exposure Classes:
All 50.XXX Schedules and 70.020, excluding schedule 50.150 IRB Slotting Approach &amp; schedule 50.290 EIF
Applies to Exposure Type
All
Applies to PD Bands
All
Rule Syntax
if M2=0, then M61=0
Insured exposures bound by the LGD floor must be less than adjusted EAD after CRM ( collateral not reflected in EAD) minus guaranteed exposures to which LGD adjustment was applied
Tolerance +/-10
</t>
  </si>
  <si>
    <t>RS:463</t>
  </si>
  <si>
    <t xml:space="preserve">Exposure Classes:
All 50.XXX Schedules and 70.020, excluding schedule 50.150 IRB Slotting Approach &amp; schedule 50.290 EIF
Applies to Exposure Type
All
Applies to PD Bands
All
Rule Syntax
If M61 = 0 then M62 =0,  or if M61&gt;0 then M62&gt;0
Tolerance +/-5
</t>
  </si>
  <si>
    <t>RS:464</t>
  </si>
  <si>
    <t xml:space="preserve">Exposure Classes:
All 50.XXX Schedules and 70.020, excluding schedule 50.150 IRB Slotting Approach &amp; schedule 50.290 EIF
Applies to Exposure Type
All
Applies to PD Bands
All
Rule Syntax
If M61 = 0 then M63 =0, or if M61&gt;0 then M63&gt;0
Tolerance +/-5
</t>
  </si>
  <si>
    <t>RS:465</t>
  </si>
  <si>
    <t xml:space="preserve">Exposure Classes:
All 50.XXX Schedules and 70.020, excluding schedule 50.150 IRB Slotting Approach &amp; schedule 50.290 EIF
Applies to Exposure Type
All
Applies to PD Bands
All
Rule Syntax
1400 = sum(1401:1426)
For the following measure IDs: (M61)
The overall (1400) must be equal to the weighted average of the respective values reported at each PD level.
Tolerance +/-10
</t>
  </si>
  <si>
    <t>RS:466</t>
  </si>
  <si>
    <t xml:space="preserve">Exposure Classes:
All 50.XXX Schedules and 70.020, excluding schedule 50.150 IRB Slotting Approach &amp; schedule 50.290 EIF
Applies to Exposure Type
All
Applies to PD Bands
All
Rule Syntax
Total (500) = sum(1400) of each exposure type
For the following measure IDs: (M61)
The sum of  different exposure types (overall 1400) must sum to the total. 
Tolerance +/-10
</t>
  </si>
  <si>
    <t>RS:467</t>
  </si>
  <si>
    <t xml:space="preserve">Exposure Classes:
All 50.XXX Schedules and 70.020, excluding schedule 50.150 IRB Slotting Approach &amp; schedule 50.290 EIF
Applies to Exposure Type
All
Applies to PD Bands
All
Rule Syntax
1400 (M62)= Weighted avg (M62)
The overall (1400) must be equal to the weighted average of the respective values reported at each PD level.
Tolerance +/-10
</t>
  </si>
  <si>
    <t>RS:468</t>
  </si>
  <si>
    <t xml:space="preserve">Exposure Classes:
All 50.XXX Schedules and 70.020, excluding schedule 50.150 IRB Slotting Approach &amp; schedule 50.290 EIF
Applies to Exposure Type
All
Applies to PD Bands
All
Rule Syntax
1400 (M63)= Weighted avg (M63)
The overall (1400) must be equal to the weighted average of the respective values reported at each PD level.
Tolerance +/-10
</t>
  </si>
  <si>
    <t>RS:490</t>
  </si>
  <si>
    <t xml:space="preserve">Exposure Classes:
All 50.XXX Schedules and 70.020, excluding schedule 50.150 IRB Slotting Approach &amp; schedule 50.290 EIF
Applies to Exposure Type
All
Applies to PD Bands
All
Rule Syntax
M9 &gt;= M14
Gross exposure (EAD) before CRM must be greater than Guarantees and credit derivatives CRM adjustments.
Tolerance +/-10
</t>
  </si>
  <si>
    <t>RS:520</t>
  </si>
  <si>
    <t xml:space="preserve">Exposure Classes:
All 50.XXX Schedules and 70.020, excluding schedule 50.150 IRB Slotting Approach &amp; schedule 50.290 EIF
Applies to Exposure Type
All
Applies to PD Bands
All
Rule Syntax
M12 &gt;= M12 (record type 030/035)
Notional principal amount reported at the exposure type level is greater than or equal to the notional principal amount reported for purchased receivables for that exposure type
Tolerance +/-10
</t>
  </si>
  <si>
    <t>RS:530</t>
  </si>
  <si>
    <t xml:space="preserve">Exposure Classes:
All 50.XXX Schedules and 70.020, excluding schedule 50.150 IRB Slotting Approach &amp; schedule 50.290 EIF
Applies to Exposure Type
All
Applies to PD Bands
All
Rule Syntax
M9 &gt;= M9 (record type 030/035)
Gross exposure (EAD) before CRM reported at the exposure type level is greater than or equal to the Gross exposure (EAD) before CRM for purchased receivables for that exposure type
Tolerance +/-10
</t>
  </si>
  <si>
    <t>RS:540</t>
  </si>
  <si>
    <t xml:space="preserve">Exposure Classes:
All 50.XXX Schedules and 70.020, excluding schedule 50.150 IRB Slotting Approach &amp; schedule 50.290 EIF
Applies to Exposure Type
All
Applies to PD Bands
All
Rule Syntax
M2 &gt;= M2 (record type 030/035)
Adjusted EAD after CRM (collateral is not reflected) reported at the exposure type level is greater than or equal to the Adjusted EAD after CRM (collateral is not reflected) for purchased receivables for that exposure type
Tolerance +/-10
</t>
  </si>
  <si>
    <t>RS:550</t>
  </si>
  <si>
    <t xml:space="preserve">Exposure Classes:
All 50.XXX Schedules and 70.020, excluding schedule 50.150 IRB Slotting Approach &amp; schedule 50.290 EIF
Applies to Exposure Type
All
Applies to PD Bands
All
Rule Syntax
M7 &gt;= M7(1101 +1102) (record type 030/035)
RWA reported at the exposure type level is greater than or equal to the RWA for purchased receivables for that exposure type
Tolerance +/-10
</t>
  </si>
  <si>
    <t>RS:560</t>
  </si>
  <si>
    <t xml:space="preserve">Exposure Classes:
All 50.XXX Schedules and 70.020, excluding schedule 50.150 IRB Slotting Approach &amp; schedule 50.290 EIF
Applies to Exposure Type
All
Applies to PD Bands
All
Rule Syntax
M19 &gt;= M19(1101 +1102) (record type 030/035)
Expected loss amount reported at the exposure type level is greater than or equal to the expected loss amount for purchased receivables for that exposure type
Tolerance +/-10
</t>
  </si>
  <si>
    <t>RS:590</t>
  </si>
  <si>
    <t xml:space="preserve">Exposure Classes:
Schedule 50.150 IRB Slotting Approach
Exposure Type: 
Drawn (501)
Undrawn Commitments (502)
Other off-balance sheet (505)
Applies to Risk Weight:
70% (706)
95% (710)
95% (711)
120% (714)
140% (715)
250% (717)
0% (718)
Rule Syntax:
If M12=0 then M9=0
Tolerance of +/-5
</t>
  </si>
  <si>
    <t>RS:610</t>
  </si>
  <si>
    <t xml:space="preserve">Exposure Classes:
Schedule 50.150 IRB Slotting Approach
Exposure Type: 
Drawn (501)
Undrawn Commitments (502)
Other off-balance sheet (505)
Applies to Risk Weight:
70% (706)
95% (710)
95% (711)
120% (714)
140% (715)
250% (717)
0% (718)
Rule Syntax:
Total (500) M9= Sum (Total M9) for each exposure type
Tolerance of +/-10
</t>
  </si>
  <si>
    <t>RS:620</t>
  </si>
  <si>
    <t xml:space="preserve">Exposure Classes:
Schedule 50.150 IRB Slotting Approach
For HVCRE
Exposure Type: 
Drawn (501)
Undrawn Commitments (502)
Other off-balance sheet (505)
Applies to Risk Weight:
70% (706)
95% (710)
95% (711)
120% (714)
140% (715)
250% (717)
Rule Syntax:
M7= M9*RW
Tolerance of +/-10
</t>
  </si>
  <si>
    <t>RS:624</t>
  </si>
  <si>
    <t xml:space="preserve">Exposure Classes:
Schedule 50.150 IRB Slotting Approach
For Project Finance, Object Finance, Commodities Finance, Income-Producing Real Estate
Exposure Type: 
Drawn (501)
Undrawn Commitments (502)
Other off-balance sheet (505)
Applies to Risk Weight:
50% (705)
70% (707)
90% (709)
115% (713)
250% (717)
Rule Syntax:
M7= M9*RW
Tolerance of +/-10
</t>
  </si>
  <si>
    <t>RS:640</t>
  </si>
  <si>
    <t xml:space="preserve">Exposure Classes:
Schedule 50.150 IRB Slotting Approach
Exposure Type: 
Drawn (501)
Undrawn Commitments (502)
Other off-balance sheet (505)
Applies to Risk Weight:
All
Rule Syntax:
Total (500) M7= Sum (Total M7) for each exposure type
Tolerance of +/-10
</t>
  </si>
  <si>
    <t>RS:651</t>
  </si>
  <si>
    <t xml:space="preserve">Exposure Classes:
Schedule 50.150 IRB Slotting Approach
For Project Finance, Object Finance, Commodities Finance, Income-Producing Real Estate
Exposure Type: 
Drawn (501)
Undrawn Commitments (502)
Other off-balance sheet (505)
Applies to Risk Weight:
All
Rule Syntax:
M19= M9*Factor for expected loss*0.08
Tolerance of +/-10
</t>
  </si>
  <si>
    <t>RS:652</t>
  </si>
  <si>
    <t xml:space="preserve">Exposure Classes:
Schedule 50.150 IRB Slotting Approach
For HVCRE
Exposure Type: 
Drawn (501)
Undrawn Commitments (502)
Other off-balance sheet (505)
Applies to Risk Weight:
All
Rule Syntax:
M19= M9*Factor for expected loss*0.08
Tolerance of +/-10
</t>
  </si>
  <si>
    <t>RS:670</t>
  </si>
  <si>
    <t xml:space="preserve">Exposure Classes:
Schedule 50.150 IRB Slotting Approach
Exposure Type: 
Drawn (501)
Undrawn Commitments (502)
Other off-balance sheet (505)
Applies to Risk Weight:
All
Rule Syntax:
Total (500) M19= Sum (Total M19) for each exposure type
Tolerance of +/-10
</t>
  </si>
  <si>
    <t>RS:7000</t>
  </si>
  <si>
    <t>Exposure Classes:
All 40.XXX Schedules, excluding 40.120,40.260,40.280,40.290
Applies to Exposure Type
OTC Derivatives (504)
Applies to Risk Weight
All
Rule Syntax
If M13=0, then M12=0
Without a gross notional amount, there can be no gross exposure in the exposure type OTC Derivatives
Tolerance of 10</t>
  </si>
  <si>
    <t>RS:704</t>
  </si>
  <si>
    <t xml:space="preserve">Exposure Classes:
50.090
Applies to Exposure Type
Drawn (501)
Undrawn Commitments (502)
Other Off-Balance Sheet (505)
Applies to PD Bands
All
Rule Syntax
0=&lt; M20 &gt;= 62,500
Weighted average firm size is greater than zero and less than or equal to $62,500,000.
Tolerance +/-10
</t>
  </si>
  <si>
    <t>RS:709</t>
  </si>
  <si>
    <t xml:space="preserve">Exposure Classes:
50.090
Applies to Exposure Type
Repo-style Transactions (503)
OTC Derivatives (504)
Applies to PD Bands
All
Rule Syntax
0=&lt; M20 &gt;= 62,500
Weighted average firm size is greater than zero and less than or equal to $62,500,000.
Tolerance +/-10
</t>
  </si>
  <si>
    <t>RS:8006-RT:040</t>
  </si>
  <si>
    <t xml:space="preserve">Exposure Classes:
40.260 Reverse Mortgages
Applies to Exposure Type
Drawn (501)
Undrawn (502)
Applies to Risk Weights
All
Rule Syntax
Sum of different RWs = Total (700) 
M12, M13, M11, M14, M15, M16, M17, M7
The amount reported as Total in the various columns and exposure types agrees to the sum of the component parts
No Tolerance
</t>
  </si>
  <si>
    <t>RS:8007</t>
  </si>
  <si>
    <t>DIM-040-M13-M12-001</t>
  </si>
  <si>
    <t xml:space="preserve">Exposure Classes:
All 40.260 Reverse Mortgages
Applies to Exposure Type
Undrawn (502)
Applies to Risk Weights
All
Rule Syntax
M13 &lt;= M12*0.5
The credit equivalent amount for undrawn commitments is less than or equal to 50% of the notional principal amount
No Tolerance
</t>
  </si>
  <si>
    <t>RS:8008</t>
  </si>
  <si>
    <t>DIM-040-SUM-M14-001</t>
  </si>
  <si>
    <t xml:space="preserve">Exposure Classes:
40.260 Reverse Mortgages
Applies to Exposure Type
Drawn (501)
Undrawn (502)
Applies to Risk Weights
All
Rule Syntax
M11 &lt;= M13
The net exposure is less than or equal to the gross exposure
No Tolerance
</t>
  </si>
  <si>
    <t>RS:8009</t>
  </si>
  <si>
    <t xml:space="preserve">Exposure Classes:
All 40.260 Reverse Mortgages
Applies to Exposure Type
Drawn (501)
Undrawn (502)
Applies to Risk Weights
All
Rule Syntax
Total (700) M14 = 0
The sum of the components of redistribution to net exposure is equal to zero
No Tolerance
</t>
  </si>
  <si>
    <t>RS:8010</t>
  </si>
  <si>
    <t xml:space="preserve">Exposure Classes:
All 40.260 Reverse Mortgages
Applies to Exposure Type
Drawn (501)
Undrawn (502)
Applies to Risk Weights
All
Rule Syntax
Total (700) M15 = 0
The sum of the components of redistribution to net exposure is equal to zero
No Tolerance
</t>
  </si>
  <si>
    <t>RS:8014</t>
  </si>
  <si>
    <t>DIM-040-M17-001</t>
  </si>
  <si>
    <t xml:space="preserve">Exposure Classes:
All 40.260 Reverse Mortgages
Applies to Exposure Type
Drawn (501)
Undrawn (502)
Applies to Risk Weights
All
Rule Syntax
M17= M11 + M14 + M15 + M16
Net Exposure after Credit Risk Mitigation is equal to Net Exposure before credit risk mitigation plus the various amounts reported as adjustments for credit risk mitigation
+/-10
</t>
  </si>
  <si>
    <t>RS:8014-RT:005</t>
  </si>
  <si>
    <t>Exposure Classes:
All 40.XXX Schedules, excluding 40.120,40.260,40.280,40.290
Schedule 70.010 Trading Book (116)
Applies to Exposure Type
All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</si>
  <si>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RS:8015</t>
  </si>
  <si>
    <t>DIM-040-M7-M17-001</t>
  </si>
  <si>
    <t xml:space="preserve">Exposure Classes:
40.260 Reverse Mortgages
Applies to Exposure Type
Drawn (501)
Undrawn (502)
Applies to Risk Weights
All
Rule Syntax
 M7= M17*RW
RWAs reported at specific RWs must multiply those RWs with net exposure after CRM. 
+/-10
</t>
  </si>
  <si>
    <t>RS:8044</t>
  </si>
  <si>
    <t>RTE 005 , EXP_CL = 108, EXP_TYPE = 501,502,505, RISK_WEIGHT = 712   (sch 9)  
M28 = M27 * 1 
Tolerance +/- 10</t>
  </si>
  <si>
    <t>RS:8050</t>
  </si>
  <si>
    <t>RS:8050
RTE 005 , Sch. 40.19, EXP_CL = 108, EXP_TYPE=501,  RISK_WEIGHT = 716   
M58 = M57 * 1.5 
Tolerance +/- 10</t>
  </si>
  <si>
    <t>RS:850</t>
  </si>
  <si>
    <t xml:space="preserve">Exposure Classes:
50.090
Applies to Exposure Type
All
Applies to PD Bands
All
Rule Syntax
1400 (M20)= Weighted avg (20)
The overall (1400) must be equal to the weighted average of the respective values reported at each PD level.
Tolerance +/-10
</t>
  </si>
  <si>
    <t>RS:860</t>
  </si>
  <si>
    <t xml:space="preserve">Exposure Classes:
All 50.XXX Schedules and 70.020, excluding schedule 50.150 IRB Slotting Approach
schedule 50.290 EIF
Applies to Exposure Type
All
Applies to PD Bands
All
Rule Syntax
if M41&lt;= M2 -M30
Uninsured exposures must be less than Adjusted EAD after CRM (collateral is not reflected in EAD) less Guaranteed exposures to which LGD adjustment was applied
Tolerance +/-10
</t>
  </si>
  <si>
    <t>RS:861</t>
  </si>
  <si>
    <t xml:space="preserve">Exposure Classes:
All 50.XXX Schedules and 70.020, excluding schedule 50.150 IRB Slotting Approach
schedule 50.290 EIF
Applies to Exposure Type
All
Applies to PD Bands
All
Rule Syntax
if  M41&gt;0, then M2&gt;0
if M2=0, then M41=0
Uninsured exposures must be less than Adjusted EAD after CRM (collateral is not reflected in EAD)
Tolerance +/-10
</t>
  </si>
  <si>
    <t>RS:862</t>
  </si>
  <si>
    <t xml:space="preserve">Exposure Classes:
All 50.XXX Schedules and 70.020, excluding schedule 50.150 IRB Slotting Approach
schedule 50.290 EIF
Applies to Exposure Type
All
Applies to PD Bands
All
Rule Syntax
1400 = sum(1401:1426)
For the following measure IDs: (M41)
The overall (1400) must sum to the component parts (1401:1426) for all exposure types.
Tolerance +/-10
</t>
  </si>
  <si>
    <t>RS:863</t>
  </si>
  <si>
    <t>The sum of these values
RTE 010 , M61  APPROACH_TYPE = 202, DD =301  , EXP_CL = 109, EXP_TYPE= 500, PD = 1400 (sch 30)  +  (Does not exist in BCAR 2023)
RTE 010 , M61  APPROACH_TYPE = 202, DD =301  , EXP_CL = 110, EXP_TYPE= 500, PD = 1400 (sch 31)  + 
RTE 010 , M61  APPROACH_TYPE = 202, DD =301  , EXP_CL = 112, EXP_TYPE= 500, PD = 1400 (sch 32)  + 
RTE 010 , M61  APPROACH_TYPE = 202, DD =301  , EXP_CL = 114, EXP_TYPE= 500, PD = 1400 (sch 34)  + 
Equals
The Sum of these values
RTE 010 , M61  APPROACH_TYPE = 202, DD =301  , EXP_CL = 109, EXP_TYPE= 501, PD = 1400 (sch 30)  + (Does not exist in BCAR 2023)
RTE 010 , M61  APPROACH_TYPE = 202, DD =301  , EXP_CL = 110, EXP_TYPE= 501, PD = 1400 (sch 31)  +
RTE 010 , M61  APPROACH_TYPE = 202, DD =301  , EXP_CL = 112, EXP_TYPE= 501, PD = 1400 (sch 32)  +
RTE 010 , M61  APPROACH_TYPE = 202, DD =301  , EXP_CL = 114, EXP_TYPE= 501, PD = 1400 (sch 34)  +
RTE 010 , M61  APPROACH_TYPE = 202, DD =301  , EXP_CL = 109, EXP_TYPE= 502, PD = 1400 (sch 30)  + (Does not exist in BCAR 2023)
RTE 010 , M61  APPROACH_TYPE = 202, DD =301  , EXP_CL = 110, EXP_TYPE= 502, PD = 1400 (sch 31)  +
RTE 010 , M61  APPROACH_TYPE = 202, DD =301  , EXP_CL = 112, EXP_TYPE= 502, PD = 1400 (sch 32)  +
RTE 010 , M61  APPROACH_TYPE = 202, DD =301  , EXP_CL = 114, EXP_TYPE= 502, PD = 1400 (sch 34)  +
RTE 010 , M61  APPROACH_TYPE = 202, DD =301  , EXP_CL = 109, EXP_TYPE= 503, PD = 1400 (sch 30)  + (Does not exist in BCAR 2023)
RTE 010 , M61  APPROACH_TYPE = 202, DD =301  , EXP_CL = 110, EXP_TYPE= 503, PD = 1400 (sch 31)  +
RTE 010 , M61  APPROACH_TYPE = 202, DD =301  , EXP_CL = 112, EXP_TYPE= 503, PD = 1400 (sch 32)  +
RTE 010 , M61  APPROACH_TYPE = 202, DD =301  , EXP_CL = 114, EXP_TYPE= 503, PD = 1400 (sch 34)  +
RTE 010 , M61  APPROACH_TYPE = 202, DD =301  , EXP_CL = 109, EXP_TYPE= 504, PD = 1400 (sch 30)  + (Does not exist in BCAR 2023)
RTE 010 , M61  APPROACH_TYPE = 202, DD =301  , EXP_CL = 110, EXP_TYPE= 504, PD = 1400 (sch 31)  +
RTE 010 , M61  APPROACH_TYPE = 202, DD =301  , EXP_CL = 112, EXP_TYPE= 504, PD = 1400 (sch 32)  +
RTE 010 , M61  APPROACH_TYPE = 202, DD =301  , EXP_CL = 114, EXP_TYPE= 504, PD = 1400 (sch 34)  +
RTE 010 , M61  APPROACH_TYPE = 202, DD =301  , EXP_CL = 109, EXP_TYPE= 505, PD = 1400 (sch 30)  + (Does not exist in BCAR 2023)
RTE 010 , M61  APPROACH_TYPE = 202, DD =301  , EXP_CL = 110, EXP_TYPE= 505, PD = 1400 (sch 31)  +
RTE 010 , M61  APPROACH_TYPE = 202, DD =301  , EXP_CL = 112, EXP_TYPE= 505, PD = 1400 (sch 32)  +
RTE 010 , M61  APPROACH_TYPE = 202, DD =301  , EXP_CL = 114, EXP_TYPE= 505, PD = 1400 (sch 34)  +</t>
  </si>
  <si>
    <t>RS:865</t>
  </si>
  <si>
    <t xml:space="preserve">Exposure Classes:
All 50.XXX Schedules and 70.020, excluding schedule 50.150 IRB Slotting Approach
schedule 50.290 EIF
Applies to Exposure Type
All
Applies to PD Bands
All
Rule Syntax
if  M41&gt;0, then M42&gt;0
Uninsured exposures must exist for the weighted average to be calculated
Tolerance +/-10
</t>
  </si>
  <si>
    <t>RS:870</t>
  </si>
  <si>
    <t xml:space="preserve">Exposure Classes:
All 50.XXX Schedules and 70.020, excluding schedule 50.150 IRB Slotting Approach
schedule 50.290 EIF
Applies to Exposure Type
All
Applies to PD Bands
All
Rule Syntax
1400 (M42)= Weighted avg (M42)
The overall (1400) must be equal to the weighted average of the respective values reported at each PD level.
Tolerance +/-10
</t>
  </si>
  <si>
    <t>RS:871</t>
  </si>
  <si>
    <t xml:space="preserve">Exposure Classes:
All 50.XXX Schedules and 70.020, excluding schedule 50.150 IRB Slotting Approach
schedule 50.290 EIF
Applies to Exposure Type
All
Applies to PD Bands
All
Rule Syntax
1400 (M43)= Weighted avg (M43)
The overall (1400) must be equal to the weighted average of the respective values reported at each PD level.
Tolerance +/-10
</t>
  </si>
  <si>
    <t>RS:9000</t>
  </si>
  <si>
    <t>DIM-050-M47-CALC-001</t>
  </si>
  <si>
    <t>Exposure Classes:
10.040
Applies to Country
All
Rule Syntax
M47= M45*M46/100
The weighted buffer add-on is the geographic weight multiplied by the CCyB, scalled by 100
+-10</t>
  </si>
  <si>
    <t>RS:9001</t>
  </si>
  <si>
    <t>DIM-050-M47-CALC-002</t>
  </si>
  <si>
    <t>Total Weighted buffer add-on (M47) = Sum of Weighted buffer add-on (M47) for all Countries/jurisdictions with add-on rate
M47 in (Record Type = 050, Country = 97 ) 
= Sum of M47 in (Record Type = 050, Country = AR, AU, .. , NO) (+/- 0.1%)</t>
  </si>
  <si>
    <t>RS:9002</t>
  </si>
  <si>
    <t>DIM-050-M47-CALC-003</t>
  </si>
  <si>
    <t>Exposure Classes: 
Schedule 10.040
Applies to Country
All
Rule Syntax
0% =&lt; Total (97) M47 =&lt; 2.5%
The total weighted buffer add-on (A) must be between 0% and 2.5%
No Tolerance</t>
  </si>
  <si>
    <t>DIM-050-M46-M47-001</t>
  </si>
  <si>
    <t>Exposure Classes:
Schedule 10.040
Applies to Country
All
Rule Syntax
M47= M45*M46/100
The weighted buffer add-on is the geographic weight multiplied by the CCyB, scalled by 100
No Tolerance</t>
  </si>
  <si>
    <t>RS:9010</t>
  </si>
  <si>
    <t>DIM-050-M44-CALC-001</t>
  </si>
  <si>
    <t>Total RWA for Private Sector Credit Exposures (M44) = Sum of RWA for Private Sector Credit Exposures (M44) for all countries/jurisdictions
M44 in (Record Type = 050, Country = 97 ) =
Sum of M44 in (Record Type = 050, Country &lt;&gt; 97 ) (+/- 10)</t>
  </si>
  <si>
    <t>RS:9011</t>
  </si>
  <si>
    <t>DIM-050-M44-POS-001</t>
  </si>
  <si>
    <t>RS:9020</t>
  </si>
  <si>
    <t>DIM-050-M45-M44-001</t>
  </si>
  <si>
    <t>Exposure Classes:
Schedule 10.040
Applies to Country
All
Rule Syntax
M45= M44/ (Total (97) M44)*100 
The geographic weight for a country is based on that countr's exposure relative to the total.
+/-10</t>
  </si>
  <si>
    <t>RS:905</t>
  </si>
  <si>
    <t>DIM-010-M30-M1-M2-001</t>
  </si>
  <si>
    <t xml:space="preserve">Exposure Classes:
All 50.XXX Schedules and 70.020, excluding schedule 50.150 IRB Slotting Approach
schedule 50.290 EIF
Applies to Exposure Type
All
Applies to PD Bands
All
Rule Syntax
M30 &lt;= M1+M2 
Guaranteed exposures to which LGD adjustment was applied must be less than adjusted EAD
Tolerance +/-10
</t>
  </si>
  <si>
    <t>RS:910</t>
  </si>
  <si>
    <t>DIM-010-M30-1401-1426-001</t>
  </si>
  <si>
    <t xml:space="preserve">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
</t>
  </si>
  <si>
    <t>RS:912</t>
  </si>
  <si>
    <t>DIM-010-M30-1400-001</t>
  </si>
  <si>
    <t xml:space="preserve">Exposure Classes:
All 50.XXX Schedules and 70.020, excluding schedule 50.150 IRB Slotting Approach
schedule 50.290 EIF
Applies to Exposure Type
All
Applies to PD Bands
All
Rule Syntax
Total (500) = Sum(Overall) for all exposure types
For measure ID M30
Gross exposure (EAD) before CRM must be greater than Guarantees and credit derivatives CRM adjustments.
Tolerance +/-10
</t>
  </si>
  <si>
    <t>RS:930</t>
  </si>
  <si>
    <t xml:space="preserve">Exposure Classes:
All 50.XXX Schedules and 70.020, excluding schedule 50.150 IRB Slotting Approach
schedule 50.290 EIF
Applies to Exposure Type
All
Applies to PD Bands
All
Rule Syntax
1400 (M31)= Weighted avg (M31)
The overall (1400) must be equal to the weighted average of the respective values reported at each PD level.
Tolerance +/-10
</t>
  </si>
  <si>
    <t>RS:935</t>
  </si>
  <si>
    <t xml:space="preserve">Exposure Classes:
All 50.XXX Schedules and 70.020, excluding schedule 50.150 IRB Slotting Approach
schedule 50.290 EIF
Applies to Exposure Type
All
Applies to PD Bands
All
Rule Syntax
M32=&lt; M31
LGD After Guarantees must be less than or equal to LGD Before Guarantees.
No tolerance
</t>
  </si>
  <si>
    <t>RS:940</t>
  </si>
  <si>
    <t xml:space="preserve">Exposure Classes:
All 50.XXX Schedules and 70.020, excluding schedule 50.150 IRB Slotting Approach
schedule 50.290 EIF
Applies to Exposure Type
All
Applies to PD Bands
All
Rule Syntax
1400 (M32)= Weighted avg (M32)
The overall (1400) must be equal to the weighted average of the respective values reported at each PD level.
Tolerance +/-10
</t>
  </si>
  <si>
    <t>RS:2-RT:010 (M19)</t>
  </si>
  <si>
    <t>DIM-010-M19-1401-1426-001</t>
  </si>
  <si>
    <t>Exposure Classes:
All 50.XXX Schedules and 70.020, excluding schedule 50.150 &amp; schedule 50.290 
Applies to Exposure Type
All
Applies to PD Bands
All
Rule Syntax
1400 = sum(1401:1426)
For the following measure IDs: (M19)
The overall (1400) must sum to the component parts (1401:1426) for all exposure types.
Tolerance +/-10</t>
  </si>
  <si>
    <t>RS:2-RT:010 (M5)</t>
  </si>
  <si>
    <t>DIM-010-M5-1401-1426-001</t>
  </si>
  <si>
    <t>Exposure Classes:
All 50.XXX Schedules and 70.020, excluding schedule 50.150 &amp; schedule 50.290 
Applies to Exposure Type
All
Applies to PD Bands
All
Rule Syntax
1400 = sum(1401:1426)
For the following measure IDs: (M5)
The overall (1400) must sum to the component parts (1401:1426) for all exposure types.
Tolerance +/-10</t>
  </si>
  <si>
    <t>RS:2-RT:010 (M7)</t>
  </si>
  <si>
    <t>DIM-010-M7-1401-1426-001</t>
  </si>
  <si>
    <t>Exposure Classes:
All 50.XXX Schedules and 70.020, excluding schedule 50.150 &amp; schedule 50.290 
Applies to Exposure Type
All
Applies to PD Bands
All
Rule Syntax
1400 = sum(1401:1426)
For the following measure IDs: (M7)
The overall (1400) must sum to the component parts (1401:1426) for all exposure types.
Tolerance +/-10</t>
  </si>
  <si>
    <t>RS:2-RT:010(M12)</t>
  </si>
  <si>
    <t>DIM-010-M12-1401-1426-001</t>
  </si>
  <si>
    <t>Exposure Classes:
All 50.XXX Schedules and 70.020, excluding schedule 50.150 &amp; schedule 50.290 
Applies to Exposure Type
All
Applies to PD Bands
All
Rule Syntax
1400 = sum(1401:1426)
For the following measure IDs: (M12)
The overall (1400) must sum to the component parts (1401:1426) for all exposure types.
Tolerance +/-10</t>
  </si>
  <si>
    <t>RS:2-RT:010(M4)</t>
  </si>
  <si>
    <t>DIM-010-M4-1401-1426-001</t>
  </si>
  <si>
    <t>Exposure Classes:
All 50.XXX Schedules and 70.020, excluding schedule 50.150 &amp; schedule 50.290 
Applies to Exposure Type
All
Applies to PD Bands
All
Rule Syntax
1400 = sum(1401:1426)
For the following measure IDs: (M4)
The overall (1400) must sum to the component parts (1401:1426) for all exposure types.
Tolerance +/-10</t>
  </si>
  <si>
    <t>New Structural Rule</t>
  </si>
  <si>
    <t>STR-005 Form-Child EXP_CL-001</t>
  </si>
  <si>
    <t>Record Type 005 - The Child value for the Exposure Class  must be the same as its parent specification</t>
  </si>
  <si>
    <t>STR-005-AVR-EXP_CL-001</t>
  </si>
  <si>
    <t>Return-Type BA: For record-type 005, an invalid Exposure Class (EXP_CL) dimensional address was submitted.</t>
  </si>
  <si>
    <t>STR-005-AVR-EXP_TYPE-001</t>
  </si>
  <si>
    <t>Return-Type BA: For record-type 005, an invalid Exposure Type (EXP_TYPE) dimensional address was submitted.</t>
  </si>
  <si>
    <t>STR-005-AVR-RISK_WEIGHT-001</t>
  </si>
  <si>
    <t>Return-Type BA: For record-type 005,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</si>
  <si>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</si>
  <si>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</si>
  <si>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</si>
  <si>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</si>
  <si>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</si>
  <si>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</si>
  <si>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</si>
  <si>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</si>
  <si>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</si>
  <si>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Return-Type BA: For record-type 010, an invalid Approach Type (Appraoch Type) dimensional address was submitted.</t>
  </si>
  <si>
    <t>STR-010-AVR-EXP_CL-001</t>
  </si>
  <si>
    <t>Return-Type BA: For record-type 010, an invalid dimensional address exists for BCAR Exposure Classes.</t>
  </si>
  <si>
    <t>STR-010-AVR-EXP_TYPE-001</t>
  </si>
  <si>
    <t>Return-Type BA: For record-type 010, an invalid dimensional address exists for Exposure Type</t>
  </si>
  <si>
    <t>STR-010-AVR-PD-001</t>
  </si>
  <si>
    <t>Return-Type BA: For record-type 010,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</si>
  <si>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</si>
  <si>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</si>
  <si>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</si>
  <si>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</si>
  <si>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</si>
  <si>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</si>
  <si>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</si>
  <si>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Return-Type BA: For record-type 015, an invalid dimensional address exists. For Exposure Class (EXP_CL)</t>
  </si>
  <si>
    <t>STR-015-AVR-EXP_TYPE-001</t>
  </si>
  <si>
    <t>Return-Type BA: For record-type 015, an invalid dimensional address exists. For Exposure Type (EXP_TYPE)</t>
  </si>
  <si>
    <t>STR-015-AVR-RISK_WEIGHT-001</t>
  </si>
  <si>
    <t>Return-Type BA: For record-type 015,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</si>
  <si>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</si>
  <si>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</si>
  <si>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</si>
  <si>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</si>
  <si>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</si>
  <si>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</si>
  <si>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</si>
  <si>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 xml:space="preserve">Return-Type BA: For record-type 030, an invalid dimensional address exists. For Approach Type </t>
  </si>
  <si>
    <t>STR-030-AVR-EXP_CL-001</t>
  </si>
  <si>
    <t>Return-Type BA: For record-type 030, an invalid dimensional address exists For BCAR Exposure Classes</t>
  </si>
  <si>
    <t>STR-030-AVR-EXP_TYPE-001</t>
  </si>
  <si>
    <t xml:space="preserve">Return-Type BA: For record-type 030, an invalid dimensional address exists For Exposure Type </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</si>
  <si>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</si>
  <si>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</si>
  <si>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</si>
  <si>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</si>
  <si>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</si>
  <si>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</si>
  <si>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</si>
  <si>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</si>
  <si>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</si>
  <si>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Return-Type BA: For record-type 035, an invalid dimensional address exists for Approach Type.</t>
  </si>
  <si>
    <t>STR-035-AVR-EXP_CL-001</t>
  </si>
  <si>
    <t>Return-Type BA: For record-type 035, an invalid dimensional address exists for BCAR Exposure Classes.</t>
  </si>
  <si>
    <t>STR-035-AVR-EXP_TYPE-001</t>
  </si>
  <si>
    <t xml:space="preserve">Return-Type BA: For record-type 035, an invalid dimensional address exists for Exposure Type </t>
  </si>
  <si>
    <t>STR-035-AVR-RISK_TYPE-001</t>
  </si>
  <si>
    <t xml:space="preserve">Return-Type BA: For record-type 035, an invalid dimensional address exists. For Default / Dilution Risk </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</si>
  <si>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</si>
  <si>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</si>
  <si>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</si>
  <si>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</si>
  <si>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</si>
  <si>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</si>
  <si>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 xml:space="preserve">Return-Type BA: For record-type 040, an invalid dimensional address exists for Exposure Type </t>
  </si>
  <si>
    <t>STR-040-AVR-RISK_WEIGHT-001</t>
  </si>
  <si>
    <t>Return-Type BA: For record-type 040, an invalid dimensional address exists for Risk Weight</t>
  </si>
  <si>
    <t>STR-040-HOLES-001</t>
  </si>
  <si>
    <t>Record Type 040 - Values for invalid dimensional address combinations must not be reported.</t>
  </si>
  <si>
    <t>STR-045-AVR-EXP_TYPE-001</t>
  </si>
  <si>
    <t xml:space="preserve">Return-Type BA: For record-type 045, an invalid dimensional address exists for Exposure Type </t>
  </si>
  <si>
    <t>STR-050-AVR-COUNTRY-001</t>
  </si>
  <si>
    <t>Return-Type BA: For record-type 050, an invalid dimensional address exists for Country</t>
  </si>
  <si>
    <t>STR-050-HOLES-001</t>
  </si>
  <si>
    <t>Record Type 050 - Values for invalid dimensional address combinations must not be reported.</t>
  </si>
  <si>
    <t>STR-055-AVR-COUNTRY-001</t>
  </si>
  <si>
    <t>Return-Type BA: For record-type 055, an invalid dimensional address exists for Country</t>
  </si>
  <si>
    <t>STR-055-HOLES-001</t>
  </si>
  <si>
    <t>Record Type 055 - Values for invalid dimensional address combinations must not be reported.</t>
  </si>
  <si>
    <t>Rule ID</t>
  </si>
  <si>
    <t>Comment</t>
  </si>
  <si>
    <t>IR-10001-10.02-990</t>
  </si>
  <si>
    <t>10001 &gt;=0</t>
  </si>
  <si>
    <t>New Rule - Effective Q2 2023</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</si>
  <si>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</si>
  <si>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</si>
  <si>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</si>
  <si>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</si>
  <si>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</si>
  <si>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</si>
  <si>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</si>
  <si>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</si>
  <si>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</si>
  <si>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</si>
  <si>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</si>
  <si>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</si>
  <si>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</si>
  <si>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</si>
  <si>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</si>
  <si>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</si>
  <si>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</si>
  <si>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</si>
  <si>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</si>
  <si>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</si>
  <si>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</si>
  <si>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</si>
  <si>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</si>
  <si>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</si>
  <si>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</si>
  <si>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</si>
  <si>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</si>
  <si>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</si>
  <si>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</si>
  <si>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</si>
  <si>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</si>
  <si>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</si>
  <si>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</si>
  <si>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</si>
  <si>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</si>
  <si>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</si>
  <si>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</si>
  <si>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</si>
  <si>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</si>
  <si>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</si>
  <si>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</si>
  <si>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</si>
  <si>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</si>
  <si>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</si>
  <si>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</si>
  <si>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</si>
  <si>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</si>
  <si>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</si>
  <si>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</si>
  <si>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</si>
  <si>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</si>
  <si>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</si>
  <si>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</si>
  <si>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</si>
  <si>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</si>
  <si>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</si>
  <si>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</si>
  <si>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</si>
  <si>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</si>
  <si>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</si>
  <si>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</si>
  <si>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</si>
  <si>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</si>
  <si>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</si>
  <si>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</si>
  <si>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</si>
  <si>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</si>
  <si>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</si>
  <si>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</si>
  <si>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</si>
  <si>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</si>
  <si>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</si>
  <si>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</si>
  <si>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</si>
  <si>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</si>
  <si>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</si>
  <si>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</si>
  <si>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</si>
  <si>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</si>
  <si>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</si>
  <si>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</si>
  <si>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</si>
  <si>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</si>
  <si>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</si>
  <si>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</si>
  <si>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</si>
  <si>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</si>
  <si>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</si>
  <si>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</si>
  <si>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</si>
  <si>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</si>
  <si>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</si>
  <si>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</si>
  <si>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</si>
  <si>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</si>
  <si>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</si>
  <si>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</si>
  <si>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</si>
  <si>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</si>
  <si>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</si>
  <si>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</si>
  <si>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</si>
  <si>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</si>
  <si>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</si>
  <si>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</si>
  <si>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</si>
  <si>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</si>
  <si>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</si>
  <si>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</si>
  <si>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</si>
  <si>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</si>
  <si>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</si>
  <si>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</si>
  <si>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</si>
  <si>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</si>
  <si>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</si>
  <si>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</si>
  <si>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</si>
  <si>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</si>
  <si>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</si>
  <si>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</si>
  <si>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</si>
  <si>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</si>
  <si>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</si>
  <si>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</si>
  <si>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</si>
  <si>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</si>
  <si>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</si>
  <si>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</si>
  <si>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</si>
  <si>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</si>
  <si>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</si>
  <si>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</si>
  <si>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</si>
  <si>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</si>
  <si>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</si>
  <si>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</si>
  <si>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</si>
  <si>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</si>
  <si>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</si>
  <si>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</si>
  <si>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</si>
  <si>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</si>
  <si>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</si>
  <si>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</si>
  <si>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</si>
  <si>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</si>
  <si>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</si>
  <si>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</si>
  <si>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</si>
  <si>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</si>
  <si>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</si>
  <si>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</si>
  <si>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</si>
  <si>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</si>
  <si>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</si>
  <si>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</si>
  <si>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</si>
  <si>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</si>
  <si>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</si>
  <si>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</si>
  <si>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</si>
  <si>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</si>
  <si>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</si>
  <si>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</si>
  <si>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</si>
  <si>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</si>
  <si>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</si>
  <si>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</si>
  <si>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</si>
  <si>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</si>
  <si>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</si>
  <si>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</si>
  <si>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</si>
  <si>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</si>
  <si>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</si>
  <si>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</si>
  <si>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</si>
  <si>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</si>
  <si>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</si>
  <si>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</si>
  <si>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</si>
  <si>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</si>
  <si>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</si>
  <si>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</si>
  <si>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</si>
  <si>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</si>
  <si>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</si>
  <si>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</si>
  <si>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</si>
  <si>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</si>
  <si>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</si>
  <si>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</si>
  <si>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</si>
  <si>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</si>
  <si>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</si>
  <si>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</si>
  <si>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</si>
  <si>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</si>
  <si>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</si>
  <si>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</si>
  <si>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</si>
  <si>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</si>
  <si>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</si>
  <si>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</si>
  <si>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</si>
  <si>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</si>
  <si>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</si>
  <si>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</si>
  <si>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</si>
  <si>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</si>
  <si>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</si>
  <si>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</si>
  <si>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</si>
  <si>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</si>
  <si>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</si>
  <si>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</si>
  <si>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</si>
  <si>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</si>
  <si>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</si>
  <si>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</si>
  <si>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</si>
  <si>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</si>
  <si>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</si>
  <si>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</si>
  <si>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</si>
  <si>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</si>
  <si>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</si>
  <si>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</si>
  <si>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</si>
  <si>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</si>
  <si>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</si>
  <si>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</si>
  <si>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</si>
  <si>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</si>
  <si>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</si>
  <si>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</si>
  <si>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</si>
  <si>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</si>
  <si>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</si>
  <si>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</si>
  <si>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</si>
  <si>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</si>
  <si>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</si>
  <si>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</si>
  <si>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</si>
  <si>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</si>
  <si>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</si>
  <si>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</si>
  <si>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</si>
  <si>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</si>
  <si>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</si>
  <si>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</si>
  <si>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</si>
  <si>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</si>
  <si>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</si>
  <si>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</si>
  <si>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</si>
  <si>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</si>
  <si>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</si>
  <si>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</si>
  <si>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</si>
  <si>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</si>
  <si>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</si>
  <si>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</si>
  <si>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</si>
  <si>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</si>
  <si>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</si>
  <si>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</si>
  <si>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</si>
  <si>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</si>
  <si>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</si>
  <si>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</si>
  <si>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</si>
  <si>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</si>
  <si>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</si>
  <si>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</si>
  <si>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</si>
  <si>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</si>
  <si>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</si>
  <si>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</si>
  <si>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</si>
  <si>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</si>
  <si>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</si>
  <si>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</si>
  <si>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</si>
  <si>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</si>
  <si>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</si>
  <si>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</si>
  <si>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</si>
  <si>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</si>
  <si>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</si>
  <si>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</si>
  <si>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</si>
  <si>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</si>
  <si>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</si>
  <si>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</si>
  <si>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</si>
  <si>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</si>
  <si>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</si>
  <si>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</si>
  <si>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</si>
  <si>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</si>
  <si>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</si>
  <si>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</si>
  <si>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</si>
  <si>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</si>
  <si>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</si>
  <si>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</si>
  <si>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</si>
  <si>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</si>
  <si>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</si>
  <si>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</si>
  <si>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</si>
  <si>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</si>
  <si>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</si>
  <si>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</si>
  <si>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</si>
  <si>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</si>
  <si>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</si>
  <si>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</si>
  <si>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</si>
  <si>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</si>
  <si>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</si>
  <si>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</si>
  <si>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</si>
  <si>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</si>
  <si>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</si>
  <si>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</si>
  <si>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</si>
  <si>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</si>
  <si>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</si>
  <si>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</si>
  <si>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</si>
  <si>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</si>
  <si>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</si>
  <si>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</si>
  <si>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</si>
  <si>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</si>
  <si>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</si>
  <si>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</si>
  <si>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</si>
  <si>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</si>
  <si>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</si>
  <si>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</si>
  <si>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</si>
  <si>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</si>
  <si>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</si>
  <si>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</si>
  <si>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</si>
  <si>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</si>
  <si>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</si>
  <si>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</si>
  <si>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</si>
  <si>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</si>
  <si>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</si>
  <si>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</si>
  <si>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</si>
  <si>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</si>
  <si>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</si>
  <si>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</si>
  <si>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</si>
  <si>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</si>
  <si>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</si>
  <si>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</si>
  <si>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</si>
  <si>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</si>
  <si>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</si>
  <si>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</si>
  <si>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</si>
  <si>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</si>
  <si>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</si>
  <si>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</si>
  <si>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</si>
  <si>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</si>
  <si>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</si>
  <si>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</si>
  <si>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</si>
  <si>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</si>
  <si>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</si>
  <si>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</si>
  <si>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</si>
  <si>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</si>
  <si>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</si>
  <si>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</si>
  <si>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</si>
  <si>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</si>
  <si>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</si>
  <si>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</si>
  <si>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</si>
  <si>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</si>
  <si>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</si>
  <si>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</si>
  <si>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</si>
  <si>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</si>
  <si>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</si>
  <si>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</si>
  <si>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</si>
  <si>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</si>
  <si>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</si>
  <si>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</si>
  <si>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</si>
  <si>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</si>
  <si>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</si>
  <si>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</si>
  <si>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</si>
  <si>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</si>
  <si>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</si>
  <si>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</si>
  <si>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</si>
  <si>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</si>
  <si>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</si>
  <si>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</si>
  <si>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</si>
  <si>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</si>
  <si>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</si>
  <si>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</si>
  <si>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</si>
  <si>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</si>
  <si>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</si>
  <si>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</si>
  <si>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</si>
  <si>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</si>
  <si>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</si>
  <si>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</si>
  <si>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</si>
  <si>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</si>
  <si>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</si>
  <si>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</si>
  <si>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</si>
  <si>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</si>
  <si>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</si>
  <si>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</si>
  <si>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</si>
  <si>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</si>
  <si>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</si>
  <si>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</si>
  <si>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</si>
  <si>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</si>
  <si>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</si>
  <si>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</si>
  <si>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</si>
  <si>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</si>
  <si>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</si>
  <si>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</si>
  <si>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</si>
  <si>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</si>
  <si>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</si>
  <si>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</si>
  <si>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</si>
  <si>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</si>
  <si>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</si>
  <si>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</si>
  <si>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</si>
  <si>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</si>
  <si>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</si>
  <si>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</si>
  <si>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</si>
  <si>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</si>
  <si>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</si>
  <si>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</si>
  <si>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</si>
  <si>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</si>
  <si>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</si>
  <si>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</si>
  <si>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</si>
  <si>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</si>
  <si>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</si>
  <si>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</si>
  <si>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</si>
  <si>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</si>
  <si>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</si>
  <si>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</si>
  <si>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</si>
  <si>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</si>
  <si>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</si>
  <si>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</si>
  <si>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</si>
  <si>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</si>
  <si>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</si>
  <si>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</si>
  <si>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</si>
  <si>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</si>
  <si>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</si>
  <si>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</si>
  <si>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</si>
  <si>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</si>
  <si>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</si>
  <si>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</si>
  <si>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</si>
  <si>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</si>
  <si>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</si>
  <si>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</si>
  <si>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</si>
  <si>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</si>
  <si>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</si>
  <si>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</si>
  <si>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</si>
  <si>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</si>
  <si>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</si>
  <si>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</si>
  <si>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</si>
  <si>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</si>
  <si>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</si>
  <si>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</si>
  <si>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</si>
  <si>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</si>
  <si>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</si>
  <si>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</si>
  <si>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</si>
  <si>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</si>
  <si>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</si>
  <si>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</si>
  <si>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</si>
  <si>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</si>
  <si>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</si>
  <si>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</si>
  <si>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</si>
  <si>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</si>
  <si>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</si>
  <si>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</si>
  <si>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</si>
  <si>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</si>
  <si>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</si>
  <si>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</si>
  <si>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</si>
  <si>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</si>
  <si>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</si>
  <si>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</si>
  <si>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</si>
  <si>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</si>
  <si>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</si>
  <si>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</si>
  <si>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</si>
  <si>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</si>
  <si>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</si>
  <si>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</si>
  <si>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</si>
  <si>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</si>
  <si>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</si>
  <si>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</si>
  <si>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</si>
  <si>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</si>
  <si>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</si>
  <si>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</si>
  <si>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</si>
  <si>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</si>
  <si>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</si>
  <si>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</si>
  <si>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</si>
  <si>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</si>
  <si>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</si>
  <si>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</si>
  <si>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</si>
  <si>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</si>
  <si>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</si>
  <si>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</si>
  <si>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</si>
  <si>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</si>
  <si>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</si>
  <si>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</si>
  <si>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</si>
  <si>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</si>
  <si>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</si>
  <si>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</si>
  <si>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</si>
  <si>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</si>
  <si>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</si>
  <si>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</si>
  <si>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</si>
  <si>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</si>
  <si>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</si>
  <si>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</si>
  <si>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</si>
  <si>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</si>
  <si>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</si>
  <si>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</si>
  <si>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</si>
  <si>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</si>
  <si>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</si>
  <si>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</si>
  <si>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</si>
  <si>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</si>
  <si>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</si>
  <si>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</si>
  <si>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</si>
  <si>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</si>
  <si>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</si>
  <si>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</si>
  <si>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</si>
  <si>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</si>
  <si>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</si>
  <si>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</si>
  <si>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</si>
  <si>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</si>
  <si>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</si>
  <si>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</si>
  <si>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</si>
  <si>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</si>
  <si>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</si>
  <si>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</si>
  <si>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</si>
  <si>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</si>
  <si>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</si>
  <si>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</si>
  <si>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</si>
  <si>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</si>
  <si>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</si>
  <si>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</si>
  <si>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</si>
  <si>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</si>
  <si>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</si>
  <si>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</si>
  <si>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</si>
  <si>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</si>
  <si>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</si>
  <si>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</si>
  <si>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</si>
  <si>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</si>
  <si>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</si>
  <si>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</si>
  <si>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</si>
  <si>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</si>
  <si>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</si>
  <si>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</si>
  <si>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</si>
  <si>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</si>
  <si>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</si>
  <si>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</si>
  <si>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</si>
  <si>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</si>
  <si>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</si>
  <si>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</si>
  <si>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</si>
  <si>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</si>
  <si>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</si>
  <si>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</si>
  <si>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</si>
  <si>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</si>
  <si>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</si>
  <si>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</si>
  <si>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</si>
  <si>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</si>
  <si>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</si>
  <si>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</si>
  <si>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</si>
  <si>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</si>
  <si>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</si>
  <si>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</si>
  <si>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</si>
  <si>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</si>
  <si>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</si>
  <si>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</si>
  <si>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</si>
  <si>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</si>
  <si>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</si>
  <si>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</si>
  <si>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</si>
  <si>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</si>
  <si>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</si>
  <si>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</si>
  <si>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</si>
  <si>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</si>
  <si>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</si>
  <si>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</si>
  <si>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</si>
  <si>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</si>
  <si>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</si>
  <si>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</si>
  <si>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</si>
  <si>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</si>
  <si>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</si>
  <si>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</si>
  <si>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</si>
  <si>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</si>
  <si>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</si>
  <si>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</si>
  <si>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</si>
  <si>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</si>
  <si>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</si>
  <si>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</si>
  <si>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</si>
  <si>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</si>
  <si>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</si>
  <si>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</si>
  <si>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</si>
  <si>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</si>
  <si>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</si>
  <si>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</si>
  <si>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</si>
  <si>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</si>
  <si>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</si>
  <si>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</si>
  <si>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</si>
  <si>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</si>
  <si>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</si>
  <si>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</si>
  <si>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</si>
  <si>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</si>
  <si>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</si>
  <si>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</si>
  <si>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</si>
  <si>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</si>
  <si>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</si>
  <si>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</si>
  <si>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</si>
  <si>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</si>
  <si>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</si>
  <si>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</si>
  <si>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</si>
  <si>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</si>
  <si>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</si>
  <si>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</si>
  <si>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</si>
  <si>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</si>
  <si>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</si>
  <si>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</si>
  <si>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</si>
  <si>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</si>
  <si>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</si>
  <si>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</si>
  <si>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</si>
  <si>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</si>
  <si>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</si>
  <si>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</si>
  <si>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</si>
  <si>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</si>
  <si>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</si>
  <si>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</si>
  <si>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</si>
  <si>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</si>
  <si>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</si>
  <si>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</si>
  <si>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</si>
  <si>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</si>
  <si>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</si>
  <si>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</si>
  <si>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</si>
  <si>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</si>
  <si>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</si>
  <si>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</si>
  <si>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</si>
  <si>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</si>
  <si>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</si>
  <si>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</si>
  <si>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</si>
  <si>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</si>
  <si>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</si>
  <si>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</si>
  <si>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</si>
  <si>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</si>
  <si>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</si>
  <si>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</si>
  <si>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</si>
  <si>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</si>
  <si>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</si>
  <si>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</si>
  <si>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</si>
  <si>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</si>
  <si>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</si>
  <si>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</si>
  <si>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</si>
  <si>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</si>
  <si>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</si>
  <si>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</si>
  <si>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</si>
  <si>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</si>
  <si>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</si>
  <si>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</si>
  <si>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</si>
  <si>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</si>
  <si>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</si>
  <si>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</si>
  <si>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</si>
  <si>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</si>
  <si>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</si>
  <si>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</si>
  <si>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</si>
  <si>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</si>
  <si>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</si>
  <si>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</si>
  <si>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</si>
  <si>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</si>
  <si>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</si>
  <si>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</si>
  <si>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</si>
  <si>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</si>
  <si>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</si>
  <si>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</si>
  <si>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</si>
  <si>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</si>
  <si>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</si>
  <si>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</si>
  <si>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</si>
  <si>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</si>
  <si>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</si>
  <si>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</si>
  <si>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</si>
  <si>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</si>
  <si>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</si>
  <si>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</si>
  <si>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</si>
  <si>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</si>
  <si>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</si>
  <si>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</si>
  <si>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</si>
  <si>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</si>
  <si>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</si>
  <si>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</si>
  <si>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</si>
  <si>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</si>
  <si>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</si>
  <si>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</si>
  <si>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</si>
  <si>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</si>
  <si>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</si>
  <si>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</si>
  <si>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</si>
  <si>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</si>
  <si>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</si>
  <si>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</si>
  <si>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</si>
  <si>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</si>
  <si>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</si>
  <si>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</si>
  <si>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</si>
  <si>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</si>
  <si>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</si>
  <si>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</si>
  <si>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</si>
  <si>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</si>
  <si>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</si>
  <si>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</si>
  <si>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</si>
  <si>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</si>
  <si>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</si>
  <si>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</si>
  <si>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</si>
  <si>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</si>
  <si>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</si>
  <si>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</si>
  <si>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</si>
  <si>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</si>
  <si>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</si>
  <si>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</si>
  <si>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</si>
  <si>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</si>
  <si>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</si>
  <si>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</si>
  <si>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</si>
  <si>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</si>
  <si>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</si>
  <si>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</si>
  <si>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</si>
  <si>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</si>
  <si>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</si>
  <si>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</si>
  <si>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</si>
  <si>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</si>
  <si>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</si>
  <si>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</si>
  <si>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</si>
  <si>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</si>
  <si>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</si>
  <si>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</si>
  <si>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</si>
  <si>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</si>
  <si>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</si>
  <si>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</si>
  <si>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</si>
  <si>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</si>
  <si>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</si>
  <si>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</si>
  <si>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</si>
  <si>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</si>
  <si>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</si>
  <si>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</si>
  <si>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</si>
  <si>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</si>
  <si>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</si>
  <si>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</si>
  <si>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</si>
  <si>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</si>
  <si>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</si>
  <si>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</si>
  <si>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</si>
  <si>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</si>
  <si>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</si>
  <si>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</si>
  <si>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</si>
  <si>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</si>
  <si>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</si>
  <si>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</si>
  <si>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</si>
  <si>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</si>
  <si>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</si>
  <si>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</si>
  <si>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</si>
  <si>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</si>
  <si>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</si>
  <si>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</si>
  <si>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</si>
  <si>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</si>
  <si>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</si>
  <si>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</si>
  <si>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</si>
  <si>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</si>
  <si>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</si>
  <si>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</si>
  <si>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</si>
  <si>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</si>
  <si>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</si>
  <si>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</si>
  <si>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</si>
  <si>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</si>
  <si>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</si>
  <si>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</si>
  <si>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</si>
  <si>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</si>
  <si>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</si>
  <si>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</si>
  <si>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</si>
  <si>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</si>
  <si>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</si>
  <si>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</si>
  <si>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</si>
  <si>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</si>
  <si>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</si>
  <si>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</si>
  <si>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</si>
  <si>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</si>
  <si>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</si>
  <si>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</si>
  <si>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</si>
  <si>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</si>
  <si>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</si>
  <si>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</si>
  <si>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</si>
  <si>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</si>
  <si>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</si>
  <si>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</si>
  <si>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</si>
  <si>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</si>
  <si>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</si>
  <si>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</si>
  <si>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</si>
  <si>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</si>
  <si>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</si>
  <si>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</si>
  <si>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</si>
  <si>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</si>
  <si>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</si>
  <si>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</si>
  <si>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</si>
  <si>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</si>
  <si>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</si>
  <si>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</si>
  <si>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</si>
  <si>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</si>
  <si>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</si>
  <si>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</si>
  <si>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</si>
  <si>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</si>
  <si>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</si>
  <si>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</si>
  <si>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</si>
  <si>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</si>
  <si>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</si>
  <si>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</si>
  <si>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</si>
  <si>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</si>
  <si>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</si>
  <si>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</si>
  <si>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</si>
  <si>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</si>
  <si>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</si>
  <si>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</si>
  <si>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</si>
  <si>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</si>
  <si>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</si>
  <si>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</si>
  <si>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</si>
  <si>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</si>
  <si>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</si>
  <si>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</si>
  <si>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</si>
  <si>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</si>
  <si>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</si>
  <si>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</si>
  <si>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</si>
  <si>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</si>
  <si>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</si>
  <si>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</si>
  <si>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</si>
  <si>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</si>
  <si>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</si>
  <si>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</si>
  <si>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</si>
  <si>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</si>
  <si>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</si>
  <si>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</si>
  <si>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</si>
  <si>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</si>
  <si>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</si>
  <si>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</si>
  <si>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</si>
  <si>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</si>
  <si>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</si>
  <si>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</si>
  <si>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</si>
  <si>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</si>
  <si>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</si>
  <si>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</si>
  <si>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</si>
  <si>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</si>
  <si>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</si>
  <si>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</si>
  <si>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</si>
  <si>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</si>
  <si>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</si>
  <si>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</si>
  <si>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</si>
  <si>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</si>
  <si>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</si>
  <si>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</si>
  <si>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</si>
  <si>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</si>
  <si>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</si>
  <si>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</si>
  <si>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</si>
  <si>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</si>
  <si>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</si>
  <si>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</si>
  <si>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10843 &gt;=0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</si>
  <si>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</si>
  <si>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</si>
  <si>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</si>
  <si>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</si>
  <si>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</si>
  <si>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</si>
  <si>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</si>
  <si>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</si>
  <si>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</si>
  <si>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</si>
  <si>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</si>
  <si>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</si>
  <si>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</si>
  <si>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</si>
  <si>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</si>
  <si>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</si>
  <si>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</si>
  <si>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</si>
  <si>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</si>
  <si>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</si>
  <si>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</si>
  <si>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</si>
  <si>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</si>
  <si>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</si>
  <si>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</si>
  <si>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</si>
  <si>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</si>
  <si>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</si>
  <si>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</si>
  <si>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</si>
  <si>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</si>
  <si>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</si>
  <si>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</si>
  <si>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</si>
  <si>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</si>
  <si>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</si>
  <si>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</si>
  <si>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</si>
  <si>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</si>
  <si>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</si>
  <si>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</si>
  <si>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</si>
  <si>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</si>
  <si>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</si>
  <si>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</si>
  <si>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</si>
  <si>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</si>
  <si>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</si>
  <si>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</si>
  <si>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</si>
  <si>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</si>
  <si>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</si>
  <si>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</si>
  <si>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</si>
  <si>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</si>
  <si>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</si>
  <si>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</si>
  <si>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</si>
  <si>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</si>
  <si>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</si>
  <si>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</si>
  <si>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</si>
  <si>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</si>
  <si>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</si>
  <si>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</si>
  <si>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</si>
  <si>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</si>
  <si>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</si>
  <si>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</si>
  <si>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</si>
  <si>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</si>
  <si>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</si>
  <si>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</si>
  <si>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</si>
  <si>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</si>
  <si>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</si>
  <si>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</si>
  <si>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</si>
  <si>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</si>
  <si>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</si>
  <si>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</si>
  <si>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</si>
  <si>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</si>
  <si>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</si>
  <si>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</si>
  <si>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</si>
  <si>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</si>
  <si>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</si>
  <si>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</si>
  <si>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</si>
  <si>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</si>
  <si>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</si>
  <si>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</si>
  <si>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</si>
  <si>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</si>
  <si>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</si>
  <si>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</si>
  <si>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</si>
  <si>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</si>
  <si>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</si>
  <si>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</si>
  <si>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</si>
  <si>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</si>
  <si>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</si>
  <si>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</si>
  <si>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</si>
  <si>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</si>
  <si>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</si>
  <si>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</si>
  <si>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</si>
  <si>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</si>
  <si>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</si>
  <si>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</si>
  <si>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</si>
  <si>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</si>
  <si>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</si>
  <si>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</si>
  <si>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</si>
  <si>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</si>
  <si>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</si>
  <si>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</si>
  <si>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</si>
  <si>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</si>
  <si>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</si>
  <si>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</si>
  <si>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</si>
  <si>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</si>
  <si>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</si>
  <si>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</si>
  <si>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</si>
  <si>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</si>
  <si>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</si>
  <si>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</si>
  <si>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</si>
  <si>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</si>
  <si>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</si>
  <si>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</si>
  <si>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</si>
  <si>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</si>
  <si>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</si>
  <si>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</si>
  <si>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</si>
  <si>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</si>
  <si>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</si>
  <si>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</si>
  <si>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</si>
  <si>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</si>
  <si>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</si>
  <si>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</si>
  <si>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</si>
  <si>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</si>
  <si>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</si>
  <si>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</si>
  <si>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</si>
  <si>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</si>
  <si>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</si>
  <si>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</si>
  <si>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</si>
  <si>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</si>
  <si>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</si>
  <si>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</si>
  <si>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</si>
  <si>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</si>
  <si>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</si>
  <si>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</si>
  <si>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</si>
  <si>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</si>
  <si>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</si>
  <si>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</si>
  <si>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</si>
  <si>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</si>
  <si>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</si>
  <si>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</si>
  <si>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</si>
  <si>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</si>
  <si>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</si>
  <si>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</si>
  <si>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</si>
  <si>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</si>
  <si>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</si>
  <si>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</si>
  <si>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</si>
  <si>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</si>
  <si>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</si>
  <si>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</si>
  <si>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</si>
  <si>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</si>
  <si>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</si>
  <si>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</si>
  <si>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</si>
  <si>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</si>
  <si>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</si>
  <si>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</si>
  <si>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</si>
  <si>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</si>
  <si>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</si>
  <si>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</si>
  <si>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</si>
  <si>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</si>
  <si>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</si>
  <si>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</si>
  <si>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</si>
  <si>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</si>
  <si>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</si>
  <si>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</si>
  <si>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</si>
  <si>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</si>
  <si>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</si>
  <si>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</si>
  <si>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</si>
  <si>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</si>
  <si>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</si>
  <si>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</si>
  <si>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</si>
  <si>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</si>
  <si>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</si>
  <si>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</si>
  <si>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</si>
  <si>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</si>
  <si>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</si>
  <si>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</si>
  <si>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</si>
  <si>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</si>
  <si>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</si>
  <si>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</si>
  <si>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</si>
  <si>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</si>
  <si>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</si>
  <si>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</si>
  <si>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</si>
  <si>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</si>
  <si>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</si>
  <si>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</si>
  <si>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</si>
  <si>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</si>
  <si>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</si>
  <si>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</si>
  <si>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</si>
  <si>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</si>
  <si>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</si>
  <si>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</si>
  <si>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</si>
  <si>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</si>
  <si>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</si>
  <si>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</si>
  <si>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</si>
  <si>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</si>
  <si>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</si>
  <si>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</si>
  <si>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</si>
  <si>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</si>
  <si>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</si>
  <si>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</si>
  <si>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</si>
  <si>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</si>
  <si>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</si>
  <si>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</si>
  <si>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</si>
  <si>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</si>
  <si>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</si>
  <si>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</si>
  <si>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</si>
  <si>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</si>
  <si>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</si>
  <si>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</si>
  <si>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</si>
  <si>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</si>
  <si>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</si>
  <si>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</si>
  <si>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</si>
  <si>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</si>
  <si>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</si>
  <si>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</si>
  <si>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</si>
  <si>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</si>
  <si>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</si>
  <si>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</si>
  <si>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</si>
  <si>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</si>
  <si>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</si>
  <si>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</si>
  <si>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</si>
  <si>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</si>
  <si>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</si>
  <si>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</si>
  <si>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</si>
  <si>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</si>
  <si>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</si>
  <si>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</si>
  <si>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</si>
  <si>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</si>
  <si>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</si>
  <si>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</si>
  <si>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</si>
  <si>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</si>
  <si>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</si>
  <si>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</si>
  <si>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</si>
  <si>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</si>
  <si>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</si>
  <si>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</si>
  <si>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</si>
  <si>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</si>
  <si>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</si>
  <si>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</si>
  <si>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</si>
  <si>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</si>
  <si>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</si>
  <si>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</si>
  <si>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</si>
  <si>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</si>
  <si>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</si>
  <si>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</si>
  <si>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</si>
  <si>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</si>
  <si>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</si>
  <si>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</si>
  <si>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</si>
  <si>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</si>
  <si>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</si>
  <si>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</si>
  <si>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</si>
  <si>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</si>
  <si>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</si>
  <si>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</si>
  <si>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</si>
  <si>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</si>
  <si>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</si>
  <si>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</si>
  <si>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</si>
  <si>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</si>
  <si>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</si>
  <si>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</si>
  <si>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</si>
  <si>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</si>
  <si>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</si>
  <si>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</si>
  <si>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</si>
  <si>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</si>
  <si>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</si>
  <si>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</si>
  <si>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</si>
  <si>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</si>
  <si>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</si>
  <si>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</si>
  <si>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</si>
  <si>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</si>
  <si>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</si>
  <si>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</si>
  <si>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</si>
  <si>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</si>
  <si>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</si>
  <si>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</si>
  <si>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</si>
  <si>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</si>
  <si>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</si>
  <si>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</si>
  <si>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</si>
  <si>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</si>
  <si>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</si>
  <si>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</si>
  <si>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</si>
  <si>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</si>
  <si>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</si>
  <si>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</si>
  <si>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</si>
  <si>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</si>
  <si>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</si>
  <si>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</si>
  <si>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</si>
  <si>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</si>
  <si>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</si>
  <si>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</si>
  <si>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</si>
  <si>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</si>
  <si>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</si>
  <si>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</si>
  <si>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</si>
  <si>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</si>
  <si>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</si>
  <si>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</si>
  <si>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</si>
  <si>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</si>
  <si>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</si>
  <si>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</si>
  <si>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</si>
  <si>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</si>
  <si>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</si>
  <si>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</si>
  <si>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</si>
  <si>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</si>
  <si>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</si>
  <si>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</si>
  <si>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</si>
  <si>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</si>
  <si>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</si>
  <si>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</si>
  <si>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</si>
  <si>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</si>
  <si>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</si>
  <si>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</si>
  <si>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</si>
  <si>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</si>
  <si>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</si>
  <si>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</si>
  <si>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</si>
  <si>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</si>
  <si>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</si>
  <si>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</si>
  <si>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</si>
  <si>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</si>
  <si>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</si>
  <si>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</si>
  <si>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</si>
  <si>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</si>
  <si>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</si>
  <si>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</si>
  <si>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</si>
  <si>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</si>
  <si>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</si>
  <si>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</si>
  <si>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</si>
  <si>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</si>
  <si>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</si>
  <si>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</si>
  <si>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</si>
  <si>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</si>
  <si>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</si>
  <si>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</si>
  <si>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</si>
  <si>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</si>
  <si>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</si>
  <si>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</si>
  <si>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</si>
  <si>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</si>
  <si>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</si>
  <si>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</si>
  <si>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</si>
  <si>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</si>
  <si>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</si>
  <si>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</si>
  <si>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</si>
  <si>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</si>
  <si>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</si>
  <si>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</si>
  <si>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</si>
  <si>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</si>
  <si>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</si>
  <si>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</si>
  <si>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</si>
  <si>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</si>
  <si>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</si>
  <si>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</si>
  <si>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</si>
  <si>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</si>
  <si>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</si>
  <si>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</si>
  <si>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</si>
  <si>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</si>
  <si>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</si>
  <si>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</si>
  <si>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</si>
  <si>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</si>
  <si>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</si>
  <si>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</si>
  <si>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</si>
  <si>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</si>
  <si>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</si>
  <si>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</si>
  <si>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</si>
  <si>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</si>
  <si>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</si>
  <si>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</si>
  <si>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</si>
  <si>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</si>
  <si>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</si>
  <si>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</si>
  <si>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</si>
  <si>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</si>
  <si>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</si>
  <si>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</si>
  <si>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</si>
  <si>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</si>
  <si>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</si>
  <si>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</si>
  <si>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</si>
  <si>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</si>
  <si>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</si>
  <si>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</si>
  <si>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</si>
  <si>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</si>
  <si>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</si>
  <si>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</si>
  <si>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</si>
  <si>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</si>
  <si>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</si>
  <si>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</si>
  <si>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</si>
  <si>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</si>
  <si>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</si>
  <si>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</si>
  <si>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</si>
  <si>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</si>
  <si>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</si>
  <si>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</si>
  <si>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</si>
  <si>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</si>
  <si>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</si>
  <si>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</si>
  <si>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</si>
  <si>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</si>
  <si>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</si>
  <si>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</si>
  <si>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</si>
  <si>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</si>
  <si>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</si>
  <si>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</si>
  <si>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</si>
  <si>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</si>
  <si>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</si>
  <si>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</si>
  <si>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</si>
  <si>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</si>
  <si>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</si>
  <si>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</si>
  <si>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</si>
  <si>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</si>
  <si>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</si>
  <si>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</si>
  <si>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</si>
  <si>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</si>
  <si>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</si>
  <si>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</si>
  <si>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</si>
  <si>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</si>
  <si>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</si>
  <si>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</si>
  <si>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</si>
  <si>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</si>
  <si>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</si>
  <si>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</si>
  <si>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</si>
  <si>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</si>
  <si>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</si>
  <si>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</si>
  <si>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</si>
  <si>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</si>
  <si>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</si>
  <si>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</si>
  <si>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</si>
  <si>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</si>
  <si>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</si>
  <si>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</si>
  <si>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</si>
  <si>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</si>
  <si>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</si>
  <si>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</si>
  <si>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</si>
  <si>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</si>
  <si>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</si>
  <si>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</si>
  <si>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</si>
  <si>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</si>
  <si>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</si>
  <si>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</si>
  <si>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</si>
  <si>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</si>
  <si>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</si>
  <si>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</si>
  <si>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</si>
  <si>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</si>
  <si>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</si>
  <si>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</si>
  <si>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</si>
  <si>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</si>
  <si>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</si>
  <si>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</si>
  <si>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</si>
  <si>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</si>
  <si>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</si>
  <si>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</si>
  <si>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</si>
  <si>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</si>
  <si>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</si>
  <si>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</si>
  <si>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</si>
  <si>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</si>
  <si>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</si>
  <si>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</si>
  <si>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</si>
  <si>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</si>
  <si>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</si>
  <si>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</si>
  <si>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</si>
  <si>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</si>
  <si>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</si>
  <si>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</si>
  <si>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</si>
  <si>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</si>
  <si>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</si>
  <si>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</si>
  <si>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</si>
  <si>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</si>
  <si>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</si>
  <si>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</si>
  <si>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</si>
  <si>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</si>
  <si>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</si>
  <si>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</si>
  <si>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</si>
  <si>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</si>
  <si>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</si>
  <si>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</si>
  <si>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</si>
  <si>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</si>
  <si>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</si>
  <si>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</si>
  <si>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</si>
  <si>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</si>
  <si>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</si>
  <si>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</si>
  <si>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</si>
  <si>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</si>
  <si>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</si>
  <si>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</si>
  <si>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</si>
  <si>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</si>
  <si>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</si>
  <si>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</si>
  <si>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</si>
  <si>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</si>
  <si>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</si>
  <si>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</si>
  <si>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</si>
  <si>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</si>
  <si>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</si>
  <si>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</si>
  <si>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</si>
  <si>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</si>
  <si>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</si>
  <si>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</si>
  <si>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</si>
  <si>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</si>
  <si>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</si>
  <si>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</si>
  <si>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</si>
  <si>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</si>
  <si>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</si>
  <si>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</si>
  <si>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</si>
  <si>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</si>
  <si>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</si>
  <si>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</si>
  <si>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</si>
  <si>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</si>
  <si>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</si>
  <si>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</si>
  <si>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</si>
  <si>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</si>
  <si>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</si>
  <si>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</si>
  <si>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</si>
  <si>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</si>
  <si>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</si>
  <si>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</si>
  <si>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</si>
  <si>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</si>
  <si>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</si>
  <si>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</si>
  <si>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</si>
  <si>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</si>
  <si>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</si>
  <si>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</si>
  <si>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</si>
  <si>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</si>
  <si>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</si>
  <si>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</si>
  <si>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</si>
  <si>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</si>
  <si>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</si>
  <si>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</si>
  <si>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</si>
  <si>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</si>
  <si>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</si>
  <si>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</si>
  <si>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</si>
  <si>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</si>
  <si>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</si>
  <si>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</si>
  <si>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</si>
  <si>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</si>
  <si>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</si>
  <si>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</si>
  <si>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</si>
  <si>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</si>
  <si>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</si>
  <si>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</si>
  <si>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</si>
  <si>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</si>
  <si>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</si>
  <si>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</si>
  <si>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</si>
  <si>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</si>
  <si>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</si>
  <si>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</si>
  <si>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</si>
  <si>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</si>
  <si>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</si>
  <si>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</si>
  <si>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</si>
  <si>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</si>
  <si>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</si>
  <si>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</si>
  <si>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</si>
  <si>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</si>
  <si>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</si>
  <si>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</si>
  <si>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</si>
  <si>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</si>
  <si>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</si>
  <si>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</si>
  <si>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</si>
  <si>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</si>
  <si>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</si>
  <si>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</si>
  <si>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</si>
  <si>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</si>
  <si>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</si>
  <si>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</si>
  <si>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</si>
  <si>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</si>
  <si>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</si>
  <si>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</si>
  <si>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</si>
  <si>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</si>
  <si>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</si>
  <si>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</si>
  <si>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</si>
  <si>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</si>
  <si>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</si>
  <si>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</si>
  <si>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</si>
  <si>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</si>
  <si>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</si>
  <si>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</si>
  <si>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</si>
  <si>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</si>
  <si>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</si>
  <si>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</si>
  <si>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</si>
  <si>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</si>
  <si>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</si>
  <si>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</si>
  <si>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</si>
  <si>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</si>
  <si>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</si>
  <si>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</si>
  <si>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</si>
  <si>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</si>
  <si>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</si>
  <si>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</si>
  <si>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</si>
  <si>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</si>
  <si>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</si>
  <si>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</si>
  <si>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</si>
  <si>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</si>
  <si>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</si>
  <si>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</si>
  <si>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</si>
  <si>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</si>
  <si>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</si>
  <si>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</si>
  <si>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</si>
  <si>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</si>
  <si>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</si>
  <si>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</si>
  <si>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</si>
  <si>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</si>
  <si>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</si>
  <si>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</si>
  <si>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</si>
  <si>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</si>
  <si>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</si>
  <si>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</si>
  <si>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</si>
  <si>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</si>
  <si>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</si>
  <si>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</si>
  <si>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</si>
  <si>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</si>
  <si>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</si>
  <si>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</si>
  <si>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</si>
  <si>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</si>
  <si>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</si>
  <si>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</si>
  <si>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</si>
  <si>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</si>
  <si>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</si>
  <si>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</si>
  <si>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</si>
  <si>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</si>
  <si>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</si>
  <si>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</si>
  <si>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</si>
  <si>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</si>
  <si>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</si>
  <si>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</si>
  <si>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</si>
  <si>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</si>
  <si>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</si>
  <si>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</si>
  <si>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</si>
  <si>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</si>
  <si>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</si>
  <si>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</si>
  <si>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</si>
  <si>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</si>
  <si>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</si>
  <si>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</si>
  <si>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</si>
  <si>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</si>
  <si>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</si>
  <si>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</si>
  <si>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</si>
  <si>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</si>
  <si>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</si>
  <si>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</si>
  <si>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</si>
  <si>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</si>
  <si>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</si>
  <si>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</si>
  <si>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</si>
  <si>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</si>
  <si>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</si>
  <si>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</si>
  <si>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</si>
  <si>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</si>
  <si>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</si>
  <si>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</si>
  <si>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</si>
  <si>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</si>
  <si>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</si>
  <si>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</si>
  <si>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</si>
  <si>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</si>
  <si>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</si>
  <si>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</si>
  <si>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</si>
  <si>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</si>
  <si>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</si>
  <si>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</si>
  <si>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</si>
  <si>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</si>
  <si>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</si>
  <si>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</si>
  <si>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</si>
  <si>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</si>
  <si>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</si>
  <si>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</si>
  <si>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</si>
  <si>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</si>
  <si>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</si>
  <si>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</si>
  <si>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</si>
  <si>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</si>
  <si>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</si>
  <si>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</si>
  <si>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</si>
  <si>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</si>
  <si>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</si>
  <si>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</si>
  <si>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</si>
  <si>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</si>
  <si>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</si>
  <si>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</si>
  <si>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</si>
  <si>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</si>
  <si>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</si>
  <si>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</si>
  <si>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</si>
  <si>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</si>
  <si>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</si>
  <si>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</si>
  <si>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</si>
  <si>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</si>
  <si>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</si>
  <si>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</si>
  <si>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</si>
  <si>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</si>
  <si>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</si>
  <si>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</si>
  <si>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</si>
  <si>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</si>
  <si>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</si>
  <si>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</si>
  <si>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</si>
  <si>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</si>
  <si>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</si>
  <si>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</si>
  <si>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</si>
  <si>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</si>
  <si>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</si>
  <si>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</si>
  <si>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</si>
  <si>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</si>
  <si>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</si>
  <si>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</si>
  <si>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</si>
  <si>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</si>
  <si>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</si>
  <si>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</si>
  <si>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</si>
  <si>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</si>
  <si>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</si>
  <si>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</si>
  <si>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</si>
  <si>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</si>
  <si>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</si>
  <si>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</si>
  <si>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</si>
  <si>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</si>
  <si>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</si>
  <si>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</si>
  <si>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</si>
  <si>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</si>
  <si>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</si>
  <si>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</si>
  <si>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</si>
  <si>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</si>
  <si>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</si>
  <si>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</si>
  <si>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</si>
  <si>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</si>
  <si>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</si>
  <si>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</si>
  <si>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</si>
  <si>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</si>
  <si>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</si>
  <si>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</si>
  <si>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</si>
  <si>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</si>
  <si>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</si>
  <si>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</si>
  <si>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</si>
  <si>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</si>
  <si>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</si>
  <si>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</si>
  <si>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</si>
  <si>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</si>
  <si>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</si>
  <si>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</si>
  <si>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</si>
  <si>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</si>
  <si>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</si>
  <si>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</si>
  <si>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</si>
  <si>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</si>
  <si>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</si>
  <si>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</si>
  <si>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</si>
  <si>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</si>
  <si>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</si>
  <si>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</si>
  <si>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</si>
  <si>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</si>
  <si>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</si>
  <si>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</si>
  <si>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</si>
  <si>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</si>
  <si>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</si>
  <si>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</si>
  <si>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</si>
  <si>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</si>
  <si>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</si>
  <si>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</si>
  <si>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</si>
  <si>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</si>
  <si>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</si>
  <si>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</si>
  <si>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</si>
  <si>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</si>
  <si>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</si>
  <si>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</si>
  <si>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</si>
  <si>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</si>
  <si>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</si>
  <si>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</si>
  <si>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</si>
  <si>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</si>
  <si>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</si>
  <si>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</si>
  <si>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</si>
  <si>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</si>
  <si>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</si>
  <si>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</si>
  <si>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</si>
  <si>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</si>
  <si>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</si>
  <si>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</si>
  <si>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</si>
  <si>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</si>
  <si>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</si>
  <si>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</si>
  <si>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</si>
  <si>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</si>
  <si>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</si>
  <si>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</si>
  <si>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</si>
  <si>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</si>
  <si>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</si>
  <si>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</si>
  <si>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</si>
  <si>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</si>
  <si>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</si>
  <si>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</si>
  <si>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</si>
  <si>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</si>
  <si>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</si>
  <si>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</si>
  <si>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</si>
  <si>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</si>
  <si>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</si>
  <si>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</si>
  <si>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</si>
  <si>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</si>
  <si>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</si>
  <si>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</si>
  <si>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</si>
  <si>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</si>
  <si>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</si>
  <si>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</si>
  <si>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</si>
  <si>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</si>
  <si>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</si>
  <si>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</si>
  <si>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</si>
  <si>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</si>
  <si>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</si>
  <si>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</si>
  <si>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</si>
  <si>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</si>
  <si>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</si>
  <si>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</si>
  <si>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</si>
  <si>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</si>
  <si>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</si>
  <si>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</si>
  <si>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</si>
  <si>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</si>
  <si>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</si>
  <si>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</si>
  <si>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</si>
  <si>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</si>
  <si>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</si>
  <si>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</si>
  <si>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</si>
  <si>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</si>
  <si>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</si>
  <si>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</si>
  <si>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</si>
  <si>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</si>
  <si>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</si>
  <si>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</si>
  <si>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</si>
  <si>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</si>
  <si>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</si>
  <si>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</si>
  <si>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</si>
  <si>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</si>
  <si>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</si>
  <si>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</si>
  <si>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</si>
  <si>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</si>
  <si>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</si>
  <si>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</si>
  <si>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</si>
  <si>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</si>
  <si>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</si>
  <si>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</si>
  <si>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</si>
  <si>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</si>
  <si>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</si>
  <si>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</si>
  <si>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</si>
  <si>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</si>
  <si>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</si>
  <si>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</si>
  <si>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</si>
  <si>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</si>
  <si>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</si>
  <si>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</si>
  <si>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</si>
  <si>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</si>
  <si>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</si>
  <si>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</si>
  <si>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</si>
  <si>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</si>
  <si>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</si>
  <si>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</si>
  <si>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</si>
  <si>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</si>
  <si>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</si>
  <si>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</si>
  <si>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</si>
  <si>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</si>
  <si>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</si>
  <si>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</si>
  <si>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</si>
  <si>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</si>
  <si>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</si>
  <si>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</si>
  <si>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</si>
  <si>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</si>
  <si>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</si>
  <si>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</si>
  <si>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</si>
  <si>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</si>
  <si>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</si>
  <si>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</si>
  <si>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</si>
  <si>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</si>
  <si>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</si>
  <si>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</si>
  <si>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</si>
  <si>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</si>
  <si>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</si>
  <si>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</si>
  <si>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</si>
  <si>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</si>
  <si>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</si>
  <si>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</si>
  <si>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</si>
  <si>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</si>
  <si>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</si>
  <si>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</si>
  <si>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</si>
  <si>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</si>
  <si>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</si>
  <si>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</si>
  <si>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</si>
  <si>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</si>
  <si>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</si>
  <si>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</si>
  <si>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</si>
  <si>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</si>
  <si>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</si>
  <si>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</si>
  <si>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</si>
  <si>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</si>
  <si>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</si>
  <si>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</si>
  <si>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</si>
  <si>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</si>
  <si>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</si>
  <si>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</si>
  <si>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</si>
  <si>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</si>
  <si>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</si>
  <si>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</si>
  <si>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</si>
  <si>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</si>
  <si>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</si>
  <si>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</si>
  <si>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</si>
  <si>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</si>
  <si>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</si>
  <si>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</si>
  <si>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</si>
  <si>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</si>
  <si>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</si>
  <si>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</si>
  <si>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</si>
  <si>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</si>
  <si>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</si>
  <si>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</si>
  <si>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</si>
  <si>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</si>
  <si>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</si>
  <si>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</si>
  <si>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</si>
  <si>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</si>
  <si>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</si>
  <si>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</si>
  <si>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</si>
  <si>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</si>
  <si>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</si>
  <si>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</si>
  <si>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</si>
  <si>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</si>
  <si>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</si>
  <si>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</si>
  <si>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</si>
  <si>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</si>
  <si>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</si>
  <si>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</si>
  <si>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</si>
  <si>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</si>
  <si>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</si>
  <si>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</si>
  <si>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</si>
  <si>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</si>
  <si>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</si>
  <si>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</si>
  <si>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</si>
  <si>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</si>
  <si>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</si>
  <si>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</si>
  <si>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</si>
  <si>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</si>
  <si>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</si>
  <si>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</si>
  <si>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</si>
  <si>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</si>
  <si>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</si>
  <si>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</si>
  <si>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</si>
  <si>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</si>
  <si>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</si>
  <si>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</si>
  <si>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</si>
  <si>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</si>
  <si>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</si>
  <si>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</si>
  <si>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</si>
  <si>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</si>
  <si>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</si>
  <si>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</si>
  <si>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</si>
  <si>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</si>
  <si>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</si>
  <si>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</si>
  <si>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</si>
  <si>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</si>
  <si>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</si>
  <si>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</si>
  <si>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</si>
  <si>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</si>
  <si>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</si>
  <si>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</si>
  <si>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</si>
  <si>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</si>
  <si>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</si>
  <si>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</si>
  <si>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</si>
  <si>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</si>
  <si>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</si>
  <si>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</si>
  <si>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</si>
  <si>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</si>
  <si>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</si>
  <si>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</si>
  <si>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</si>
  <si>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</si>
  <si>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</si>
  <si>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</si>
  <si>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</si>
  <si>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</si>
  <si>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</si>
  <si>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</si>
  <si>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</si>
  <si>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</si>
  <si>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</si>
  <si>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</si>
  <si>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</si>
  <si>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</si>
  <si>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</si>
  <si>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</si>
  <si>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</si>
  <si>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</si>
  <si>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</si>
  <si>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</si>
  <si>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</si>
  <si>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</si>
  <si>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</si>
  <si>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</si>
  <si>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</si>
  <si>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</si>
  <si>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</si>
  <si>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</si>
  <si>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</si>
  <si>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</si>
  <si>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</si>
  <si>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</si>
  <si>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</si>
  <si>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</si>
  <si>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</si>
  <si>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</si>
  <si>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</si>
  <si>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</si>
  <si>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</si>
  <si>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</si>
  <si>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</si>
  <si>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</si>
  <si>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</si>
  <si>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</si>
  <si>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</si>
  <si>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</si>
  <si>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</si>
  <si>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</si>
  <si>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</si>
  <si>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</si>
  <si>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</si>
  <si>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</si>
  <si>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</si>
  <si>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</si>
  <si>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</si>
  <si>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</si>
  <si>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</si>
  <si>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</si>
  <si>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</si>
  <si>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</si>
  <si>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</si>
  <si>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</si>
  <si>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</si>
  <si>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</si>
  <si>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</si>
  <si>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</si>
  <si>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</si>
  <si>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</si>
  <si>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</si>
  <si>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</si>
  <si>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</si>
  <si>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</si>
  <si>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</si>
  <si>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</si>
  <si>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</si>
  <si>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</si>
  <si>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</si>
  <si>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</si>
  <si>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</si>
  <si>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</si>
  <si>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</si>
  <si>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</si>
  <si>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</si>
  <si>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</si>
  <si>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</si>
  <si>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</si>
  <si>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</si>
  <si>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</si>
  <si>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</si>
  <si>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</si>
  <si>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</si>
  <si>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</si>
  <si>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</si>
  <si>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</si>
  <si>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</si>
  <si>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</si>
  <si>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</si>
  <si>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</si>
  <si>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</si>
  <si>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</si>
  <si>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</si>
  <si>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</si>
  <si>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</si>
  <si>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</si>
  <si>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</si>
  <si>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</si>
  <si>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</si>
  <si>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</si>
  <si>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</si>
  <si>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</si>
  <si>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</si>
  <si>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</si>
  <si>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</si>
  <si>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</si>
  <si>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</si>
  <si>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</si>
  <si>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</si>
  <si>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</si>
  <si>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</si>
  <si>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</si>
  <si>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</si>
  <si>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</si>
  <si>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</si>
  <si>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</si>
  <si>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</si>
  <si>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</si>
  <si>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</si>
  <si>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</si>
  <si>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</si>
  <si>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</si>
  <si>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</si>
  <si>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</si>
  <si>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</si>
  <si>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</si>
  <si>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</si>
  <si>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</si>
  <si>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</si>
  <si>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</si>
  <si>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</si>
  <si>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</si>
  <si>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</si>
  <si>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</si>
  <si>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</si>
  <si>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</si>
  <si>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</si>
  <si>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</si>
  <si>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</si>
  <si>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</si>
  <si>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</si>
  <si>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</si>
  <si>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</si>
  <si>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</si>
  <si>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</si>
  <si>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</si>
  <si>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</si>
  <si>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</si>
  <si>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</si>
  <si>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</si>
  <si>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</si>
  <si>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</si>
  <si>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</si>
  <si>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</si>
  <si>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</si>
  <si>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</si>
  <si>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</si>
  <si>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</si>
  <si>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</si>
  <si>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</si>
  <si>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</si>
  <si>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</si>
  <si>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</si>
  <si>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</si>
  <si>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</si>
  <si>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</si>
  <si>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</si>
  <si>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</si>
  <si>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</si>
  <si>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</si>
  <si>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</si>
  <si>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</si>
  <si>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</si>
  <si>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</si>
  <si>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</si>
  <si>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</si>
  <si>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</si>
  <si>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</si>
  <si>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</si>
  <si>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</si>
  <si>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</si>
  <si>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</si>
  <si>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</si>
  <si>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</si>
  <si>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</si>
  <si>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</si>
  <si>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</si>
  <si>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</si>
  <si>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</si>
  <si>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</si>
  <si>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</si>
  <si>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</si>
  <si>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</si>
  <si>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</si>
  <si>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</si>
  <si>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</si>
  <si>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</si>
  <si>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</si>
  <si>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</si>
  <si>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</si>
  <si>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</si>
  <si>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</si>
  <si>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</si>
  <si>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</si>
  <si>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</si>
  <si>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</si>
  <si>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</si>
  <si>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</si>
  <si>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</si>
  <si>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</si>
  <si>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</si>
  <si>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</si>
  <si>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</si>
  <si>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</si>
  <si>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</si>
  <si>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</si>
  <si>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</si>
  <si>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</si>
  <si>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</si>
  <si>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</si>
  <si>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</si>
  <si>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</si>
  <si>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</si>
  <si>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</si>
  <si>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</si>
  <si>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</si>
  <si>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</si>
  <si>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</si>
  <si>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</si>
  <si>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</si>
  <si>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</si>
  <si>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</si>
  <si>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</si>
  <si>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</si>
  <si>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</si>
  <si>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</si>
  <si>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</si>
  <si>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</si>
  <si>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</si>
  <si>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</si>
  <si>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</si>
  <si>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</si>
  <si>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</si>
  <si>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</si>
  <si>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</si>
  <si>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</si>
  <si>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</si>
  <si>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</si>
  <si>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</si>
  <si>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</si>
  <si>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</si>
  <si>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</si>
  <si>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</si>
  <si>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</si>
  <si>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</si>
  <si>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</si>
  <si>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</si>
  <si>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</si>
  <si>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</si>
  <si>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</si>
  <si>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</si>
  <si>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</si>
  <si>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</si>
  <si>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</si>
  <si>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</si>
  <si>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</si>
  <si>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</si>
  <si>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</si>
  <si>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</si>
  <si>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</si>
  <si>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</si>
  <si>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</si>
  <si>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</si>
  <si>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</si>
  <si>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</si>
  <si>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</si>
  <si>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</si>
  <si>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</si>
  <si>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</si>
  <si>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</si>
  <si>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</si>
  <si>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</si>
  <si>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</si>
  <si>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</si>
  <si>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</si>
  <si>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</si>
  <si>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</si>
  <si>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</si>
  <si>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</si>
  <si>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</si>
  <si>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</si>
  <si>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</si>
  <si>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</si>
  <si>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</si>
  <si>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</si>
  <si>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</si>
  <si>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</si>
  <si>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</si>
  <si>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</si>
  <si>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</si>
  <si>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</si>
  <si>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</si>
  <si>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</si>
  <si>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</si>
  <si>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</si>
  <si>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</si>
  <si>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</si>
  <si>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</si>
  <si>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</si>
  <si>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</si>
  <si>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</si>
  <si>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</si>
  <si>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</si>
  <si>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</si>
  <si>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</si>
  <si>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</si>
  <si>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</si>
  <si>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</si>
  <si>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</si>
  <si>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</si>
  <si>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</si>
  <si>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</si>
  <si>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</si>
  <si>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</si>
  <si>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</si>
  <si>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</si>
  <si>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</si>
  <si>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</si>
  <si>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</si>
  <si>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</si>
  <si>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</si>
  <si>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</si>
  <si>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</si>
  <si>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</si>
  <si>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</si>
  <si>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</si>
  <si>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</si>
  <si>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</si>
  <si>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</si>
  <si>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</si>
  <si>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</si>
  <si>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</si>
  <si>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</si>
  <si>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</si>
  <si>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</si>
  <si>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</si>
  <si>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</si>
  <si>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</si>
  <si>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</si>
  <si>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</si>
  <si>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</si>
  <si>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</si>
  <si>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</si>
  <si>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</si>
  <si>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</si>
  <si>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</si>
  <si>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</si>
  <si>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</si>
  <si>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</si>
  <si>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</si>
  <si>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</si>
  <si>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</si>
  <si>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</si>
  <si>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</si>
  <si>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</si>
  <si>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</si>
  <si>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</si>
  <si>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</si>
  <si>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</si>
  <si>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</si>
  <si>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</si>
  <si>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</si>
  <si>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</si>
  <si>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</si>
  <si>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</si>
  <si>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</si>
  <si>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</si>
  <si>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</si>
  <si>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</si>
  <si>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</si>
  <si>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</si>
  <si>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</si>
  <si>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</si>
  <si>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</si>
  <si>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</si>
  <si>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</si>
  <si>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</si>
  <si>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</si>
  <si>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</si>
  <si>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</si>
  <si>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</si>
  <si>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</si>
  <si>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</si>
  <si>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</si>
  <si>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</si>
  <si>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</si>
  <si>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</si>
  <si>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</si>
  <si>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</si>
  <si>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</si>
  <si>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</si>
  <si>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</si>
  <si>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</si>
  <si>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</si>
  <si>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</si>
  <si>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</si>
  <si>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</si>
  <si>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</si>
  <si>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</si>
  <si>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</si>
  <si>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</si>
  <si>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</si>
  <si>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</si>
  <si>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</si>
  <si>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</si>
  <si>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</si>
  <si>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</si>
  <si>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</si>
  <si>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</si>
  <si>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</si>
  <si>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</si>
  <si>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</si>
  <si>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</si>
  <si>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</si>
  <si>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</si>
  <si>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</si>
  <si>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</si>
  <si>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</si>
  <si>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</si>
  <si>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</si>
  <si>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</si>
  <si>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</si>
  <si>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</si>
  <si>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</si>
  <si>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</si>
  <si>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</si>
  <si>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</si>
  <si>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</si>
  <si>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</si>
  <si>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</si>
  <si>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</si>
  <si>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</si>
  <si>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</si>
  <si>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</si>
  <si>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</si>
  <si>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</si>
  <si>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</si>
  <si>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</si>
  <si>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</si>
  <si>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</si>
  <si>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</si>
  <si>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</si>
  <si>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</si>
  <si>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</si>
  <si>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</si>
  <si>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</si>
  <si>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</si>
  <si>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</si>
  <si>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</si>
  <si>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</si>
  <si>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</si>
  <si>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</si>
  <si>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</si>
  <si>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</si>
  <si>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</si>
  <si>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</si>
  <si>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</si>
  <si>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</si>
  <si>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</si>
  <si>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</si>
  <si>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</si>
  <si>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</si>
  <si>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</si>
  <si>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</si>
  <si>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</si>
  <si>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</si>
  <si>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</si>
  <si>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</si>
  <si>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</si>
  <si>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</si>
  <si>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</si>
  <si>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</si>
  <si>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</si>
  <si>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</si>
  <si>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</si>
  <si>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</si>
  <si>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</si>
  <si>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</si>
  <si>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</si>
  <si>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</si>
  <si>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</si>
  <si>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</si>
  <si>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</si>
  <si>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</si>
  <si>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</si>
  <si>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</si>
  <si>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</si>
  <si>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</si>
  <si>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</si>
  <si>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</si>
  <si>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</si>
  <si>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</si>
  <si>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</si>
  <si>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</si>
  <si>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</si>
  <si>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</si>
  <si>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</si>
  <si>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</si>
  <si>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</si>
  <si>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</si>
  <si>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</si>
  <si>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</si>
  <si>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</si>
  <si>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</si>
  <si>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</si>
  <si>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</si>
  <si>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</si>
  <si>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</si>
  <si>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</si>
  <si>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</si>
  <si>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</si>
  <si>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</si>
  <si>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</si>
  <si>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</si>
  <si>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</si>
  <si>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</si>
  <si>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</si>
  <si>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</si>
  <si>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</si>
  <si>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</si>
  <si>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</si>
  <si>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</si>
  <si>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</si>
  <si>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</si>
  <si>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</si>
  <si>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</si>
  <si>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</si>
  <si>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</si>
  <si>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</si>
  <si>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</si>
  <si>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</si>
  <si>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</si>
  <si>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</si>
  <si>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</si>
  <si>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</si>
  <si>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</si>
  <si>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</si>
  <si>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</si>
  <si>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</si>
  <si>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</si>
  <si>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</si>
  <si>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</si>
  <si>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</si>
  <si>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</si>
  <si>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</si>
  <si>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</si>
  <si>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</si>
  <si>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</si>
  <si>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</si>
  <si>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</si>
  <si>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</si>
  <si>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</si>
  <si>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</si>
  <si>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</si>
  <si>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</si>
  <si>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</si>
  <si>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</si>
  <si>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</si>
  <si>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</si>
  <si>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</si>
  <si>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</si>
  <si>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</si>
  <si>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</si>
  <si>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</si>
  <si>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</si>
  <si>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</si>
  <si>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</si>
  <si>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</si>
  <si>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</si>
  <si>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</si>
  <si>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</si>
  <si>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</si>
  <si>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</si>
  <si>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</si>
  <si>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</si>
  <si>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</si>
  <si>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</si>
  <si>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</si>
  <si>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</si>
  <si>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</si>
  <si>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</si>
  <si>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</si>
  <si>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</si>
  <si>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</si>
  <si>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</si>
  <si>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</si>
  <si>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</si>
  <si>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</si>
  <si>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</si>
  <si>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</si>
  <si>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</si>
  <si>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</si>
  <si>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</si>
  <si>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</si>
  <si>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</si>
  <si>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</si>
  <si>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</si>
  <si>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</si>
  <si>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</si>
  <si>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</si>
  <si>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</si>
  <si>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</si>
  <si>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</si>
  <si>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</si>
  <si>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</si>
  <si>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</si>
  <si>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</si>
  <si>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</si>
  <si>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</si>
  <si>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</si>
  <si>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</si>
  <si>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</si>
  <si>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</si>
  <si>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</si>
  <si>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</si>
  <si>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</si>
  <si>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</si>
  <si>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</si>
  <si>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</si>
  <si>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</si>
  <si>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</si>
  <si>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</si>
  <si>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</si>
  <si>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</si>
  <si>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</si>
  <si>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</si>
  <si>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</si>
  <si>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</si>
  <si>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</si>
  <si>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</si>
  <si>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</si>
  <si>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</si>
  <si>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</si>
  <si>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</si>
  <si>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</si>
  <si>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</si>
  <si>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</si>
  <si>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</si>
  <si>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</si>
  <si>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</si>
  <si>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</si>
  <si>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</si>
  <si>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</si>
  <si>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</si>
  <si>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</si>
  <si>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</si>
  <si>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</si>
  <si>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</si>
  <si>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</si>
  <si>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</si>
  <si>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</si>
  <si>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</si>
  <si>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</si>
  <si>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</si>
  <si>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</si>
  <si>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</si>
  <si>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</si>
  <si>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</si>
  <si>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</si>
  <si>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</si>
  <si>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</si>
  <si>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</si>
  <si>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</si>
  <si>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</si>
  <si>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</si>
  <si>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</si>
  <si>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</si>
  <si>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</si>
  <si>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</si>
  <si>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</si>
  <si>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</si>
  <si>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</si>
  <si>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</si>
  <si>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</si>
  <si>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</si>
  <si>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</si>
  <si>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</si>
  <si>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</si>
  <si>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</si>
  <si>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</si>
  <si>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</si>
  <si>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</si>
  <si>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</si>
  <si>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</si>
  <si>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</si>
  <si>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</si>
  <si>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</si>
  <si>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</si>
  <si>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</si>
  <si>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</si>
  <si>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</si>
  <si>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</si>
  <si>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</si>
  <si>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</si>
  <si>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</si>
  <si>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</si>
  <si>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</si>
  <si>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</si>
  <si>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</si>
  <si>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</si>
  <si>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</si>
  <si>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</si>
  <si>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</si>
  <si>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</si>
  <si>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</si>
  <si>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</si>
  <si>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</si>
  <si>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</si>
  <si>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</si>
  <si>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</si>
  <si>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</si>
  <si>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</si>
  <si>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</si>
  <si>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</si>
  <si>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</si>
  <si>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</si>
  <si>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</si>
  <si>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</si>
  <si>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</si>
  <si>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</si>
  <si>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</si>
  <si>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New Rule - Currently disabled</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</si>
  <si>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</si>
  <si>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</si>
  <si>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</si>
  <si>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</si>
  <si>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</si>
  <si>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</si>
  <si>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</si>
  <si>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</si>
  <si>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</si>
  <si>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</si>
  <si>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</si>
  <si>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</si>
  <si>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</si>
  <si>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</si>
  <si>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</si>
  <si>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</si>
  <si>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</si>
  <si>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</si>
  <si>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</si>
  <si>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</si>
  <si>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</si>
  <si>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</si>
  <si>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</si>
  <si>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</si>
  <si>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</si>
  <si>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</si>
  <si>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</si>
  <si>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</si>
  <si>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</si>
  <si>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</si>
  <si>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</si>
  <si>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</si>
  <si>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</si>
  <si>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</si>
  <si>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</si>
  <si>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</si>
  <si>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</si>
  <si>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</si>
  <si>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</si>
  <si>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</si>
  <si>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</si>
  <si>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</si>
  <si>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</si>
  <si>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</si>
  <si>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</si>
  <si>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</si>
  <si>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</si>
  <si>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</si>
  <si>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</si>
  <si>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</si>
  <si>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</si>
  <si>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</si>
  <si>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</si>
  <si>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</si>
  <si>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</si>
  <si>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</si>
  <si>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</si>
  <si>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</si>
  <si>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</si>
  <si>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</si>
  <si>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</si>
  <si>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</si>
  <si>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</si>
  <si>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</si>
  <si>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</si>
  <si>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</si>
  <si>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</si>
  <si>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</si>
  <si>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</si>
  <si>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</si>
  <si>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</si>
  <si>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</si>
  <si>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</si>
  <si>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</si>
  <si>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</si>
  <si>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</si>
  <si>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</si>
  <si>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</si>
  <si>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</si>
  <si>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</si>
  <si>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</si>
  <si>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</si>
  <si>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</si>
  <si>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</si>
  <si>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</si>
  <si>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</si>
  <si>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</si>
  <si>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</si>
  <si>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</si>
  <si>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</si>
  <si>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</si>
  <si>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</si>
  <si>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</si>
  <si>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</si>
  <si>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</si>
  <si>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</si>
  <si>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</si>
  <si>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</si>
  <si>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</si>
  <si>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</si>
  <si>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</si>
  <si>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</si>
  <si>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</si>
  <si>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</si>
  <si>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</si>
  <si>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</si>
  <si>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</si>
  <si>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</si>
  <si>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</si>
  <si>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</si>
  <si>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</si>
  <si>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</si>
  <si>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</si>
  <si>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</si>
  <si>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</si>
  <si>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</si>
  <si>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</si>
  <si>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</si>
  <si>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</si>
  <si>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</si>
  <si>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</si>
  <si>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</si>
  <si>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</si>
  <si>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</si>
  <si>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</si>
  <si>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</si>
  <si>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</si>
  <si>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</si>
  <si>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</si>
  <si>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</si>
  <si>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</si>
  <si>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</si>
  <si>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</si>
  <si>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</si>
  <si>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</si>
  <si>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</si>
  <si>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</si>
  <si>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</si>
  <si>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</si>
  <si>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</si>
  <si>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</si>
  <si>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</si>
  <si>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</si>
  <si>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</si>
  <si>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</si>
  <si>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</si>
  <si>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</si>
  <si>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</si>
  <si>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</si>
  <si>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</si>
  <si>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</si>
  <si>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</si>
  <si>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</si>
  <si>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</si>
  <si>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</si>
  <si>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</si>
  <si>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</si>
  <si>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</si>
  <si>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</si>
  <si>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</si>
  <si>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</si>
  <si>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</si>
  <si>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</si>
  <si>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</si>
  <si>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</si>
  <si>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</si>
  <si>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</si>
  <si>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</si>
  <si>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</si>
  <si>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</si>
  <si>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</si>
  <si>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</si>
  <si>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</si>
  <si>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</si>
  <si>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</si>
  <si>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</si>
  <si>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</si>
  <si>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</si>
  <si>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</si>
  <si>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</si>
  <si>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</si>
  <si>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</si>
  <si>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</si>
  <si>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</si>
  <si>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</si>
  <si>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</si>
  <si>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</si>
  <si>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</si>
  <si>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</si>
  <si>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</si>
  <si>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</si>
  <si>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</si>
  <si>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</si>
  <si>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</si>
  <si>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</si>
  <si>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</si>
  <si>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</si>
  <si>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</si>
  <si>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</si>
  <si>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</si>
  <si>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</si>
  <si>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</si>
  <si>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</si>
  <si>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</si>
  <si>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</si>
  <si>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</si>
  <si>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</si>
  <si>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</si>
  <si>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</si>
  <si>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</si>
  <si>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</si>
  <si>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</si>
  <si>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</si>
  <si>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</si>
  <si>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</si>
  <si>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</si>
  <si>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</si>
  <si>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</si>
  <si>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</si>
  <si>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</si>
  <si>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</si>
  <si>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</si>
  <si>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</si>
  <si>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</si>
  <si>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</si>
  <si>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</si>
  <si>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</si>
  <si>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</si>
  <si>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</si>
  <si>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</si>
  <si>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</si>
  <si>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</si>
  <si>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</si>
  <si>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</si>
  <si>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</si>
  <si>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</si>
  <si>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</si>
  <si>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</si>
  <si>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</si>
  <si>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</si>
  <si>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</si>
  <si>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</si>
  <si>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</si>
  <si>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</si>
  <si>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</si>
  <si>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</si>
  <si>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</si>
  <si>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</si>
  <si>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</si>
  <si>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</si>
  <si>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</si>
  <si>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</si>
  <si>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</si>
  <si>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</si>
  <si>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</si>
  <si>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</si>
  <si>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</si>
  <si>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</si>
  <si>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</si>
  <si>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</si>
  <si>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</si>
  <si>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</si>
  <si>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</si>
  <si>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</si>
  <si>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</si>
  <si>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</si>
  <si>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</si>
  <si>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</si>
  <si>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</si>
  <si>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</si>
  <si>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</si>
  <si>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</si>
  <si>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</si>
  <si>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</si>
  <si>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</si>
  <si>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</si>
  <si>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</si>
  <si>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</si>
  <si>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</si>
  <si>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</si>
  <si>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</si>
  <si>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</si>
  <si>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</si>
  <si>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</si>
  <si>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</si>
  <si>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</si>
  <si>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</si>
  <si>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</si>
  <si>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</si>
  <si>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</si>
  <si>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</si>
  <si>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</si>
  <si>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</si>
  <si>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</si>
  <si>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</si>
  <si>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</si>
  <si>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</si>
  <si>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</si>
  <si>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</si>
  <si>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</si>
  <si>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</si>
  <si>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</si>
  <si>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</si>
  <si>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</si>
  <si>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</si>
  <si>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</si>
  <si>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</si>
  <si>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</si>
  <si>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</si>
  <si>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</si>
  <si>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</si>
  <si>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</si>
  <si>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</si>
  <si>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</si>
  <si>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</si>
  <si>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</si>
  <si>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</si>
  <si>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</si>
  <si>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</si>
  <si>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</si>
  <si>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</si>
  <si>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</si>
  <si>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</si>
  <si>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</si>
  <si>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</si>
  <si>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</si>
  <si>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</si>
  <si>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</si>
  <si>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</si>
  <si>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</si>
  <si>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</si>
  <si>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</si>
  <si>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</si>
  <si>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</si>
  <si>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</si>
  <si>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</si>
  <si>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</si>
  <si>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</si>
  <si>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</si>
  <si>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</si>
  <si>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</si>
  <si>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</si>
  <si>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</si>
  <si>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</si>
  <si>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</si>
  <si>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</si>
  <si>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</si>
  <si>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</si>
  <si>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</si>
  <si>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</si>
  <si>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</si>
  <si>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</si>
  <si>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</si>
  <si>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</si>
  <si>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</si>
  <si>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</si>
  <si>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</si>
  <si>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</si>
  <si>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</si>
  <si>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</si>
  <si>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</si>
  <si>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</si>
  <si>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</si>
  <si>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</si>
  <si>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</si>
  <si>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</si>
  <si>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</si>
  <si>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</si>
  <si>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</si>
  <si>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</si>
  <si>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</si>
  <si>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</si>
  <si>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</si>
  <si>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</si>
  <si>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</si>
  <si>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</si>
  <si>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</si>
  <si>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</si>
  <si>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</si>
  <si>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</si>
  <si>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</si>
  <si>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</si>
  <si>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</si>
  <si>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</si>
  <si>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</si>
  <si>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</si>
  <si>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</si>
  <si>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</si>
  <si>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</si>
  <si>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</si>
  <si>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</si>
  <si>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</si>
  <si>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</si>
  <si>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</si>
  <si>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</si>
  <si>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</si>
  <si>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</si>
  <si>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</si>
  <si>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</si>
  <si>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</si>
  <si>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</si>
  <si>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</si>
  <si>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</si>
  <si>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</si>
  <si>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</si>
  <si>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</si>
  <si>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</si>
  <si>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</si>
  <si>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</si>
  <si>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</si>
  <si>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</si>
  <si>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</si>
  <si>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</si>
  <si>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</si>
  <si>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</si>
  <si>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</si>
  <si>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</si>
  <si>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</si>
  <si>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</si>
  <si>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</si>
  <si>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</si>
  <si>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</si>
  <si>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</si>
  <si>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</si>
  <si>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</si>
  <si>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</si>
  <si>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</si>
  <si>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</si>
  <si>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</si>
  <si>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</si>
  <si>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</si>
  <si>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</si>
  <si>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</si>
  <si>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</si>
  <si>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</si>
  <si>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</si>
  <si>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</si>
  <si>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</si>
  <si>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</si>
  <si>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</si>
  <si>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</si>
  <si>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</si>
  <si>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</si>
  <si>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</si>
  <si>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</si>
  <si>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</si>
  <si>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</si>
  <si>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</si>
  <si>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</si>
  <si>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</si>
  <si>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</si>
  <si>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</si>
  <si>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</si>
  <si>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</si>
  <si>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</si>
  <si>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</si>
  <si>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</si>
  <si>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</si>
  <si>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</si>
  <si>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</si>
  <si>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</si>
  <si>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</si>
  <si>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</si>
  <si>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</si>
  <si>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</si>
  <si>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</si>
  <si>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</si>
  <si>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</si>
  <si>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</si>
  <si>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</si>
  <si>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</si>
  <si>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</si>
  <si>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</si>
  <si>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</si>
  <si>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</si>
  <si>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</si>
  <si>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</si>
  <si>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</si>
  <si>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</si>
  <si>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</si>
  <si>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</si>
  <si>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</si>
  <si>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</si>
  <si>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</si>
  <si>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</si>
  <si>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</si>
  <si>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</si>
  <si>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</si>
  <si>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</si>
  <si>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</si>
  <si>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</si>
  <si>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</si>
  <si>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</si>
  <si>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</si>
  <si>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</si>
  <si>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</si>
  <si>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</si>
  <si>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</si>
  <si>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</si>
  <si>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</si>
  <si>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</si>
  <si>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</si>
  <si>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</si>
  <si>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</si>
  <si>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</si>
  <si>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</si>
  <si>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</si>
  <si>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</si>
  <si>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</si>
  <si>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</si>
  <si>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</si>
  <si>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</si>
  <si>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</si>
  <si>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</si>
  <si>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</si>
  <si>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</si>
  <si>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</si>
  <si>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</si>
  <si>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</si>
  <si>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</si>
  <si>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</si>
  <si>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</si>
  <si>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</si>
  <si>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</si>
  <si>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</si>
  <si>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</si>
  <si>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</si>
  <si>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</si>
  <si>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</si>
  <si>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</si>
  <si>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</si>
  <si>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</si>
  <si>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</si>
  <si>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</si>
  <si>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</si>
  <si>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</si>
  <si>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</si>
  <si>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</si>
  <si>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</si>
  <si>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</si>
  <si>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</si>
  <si>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</si>
  <si>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</si>
  <si>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</si>
  <si>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</si>
  <si>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</si>
  <si>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</si>
  <si>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</si>
  <si>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</si>
  <si>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</si>
  <si>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</si>
  <si>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</si>
  <si>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</si>
  <si>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</si>
  <si>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</si>
  <si>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</si>
  <si>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</si>
  <si>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</si>
  <si>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</si>
  <si>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</si>
  <si>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</si>
  <si>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</si>
  <si>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</si>
  <si>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</si>
  <si>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</si>
  <si>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</si>
  <si>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</si>
  <si>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</si>
  <si>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</si>
  <si>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</si>
  <si>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</si>
  <si>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</si>
  <si>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</si>
  <si>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</si>
  <si>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</si>
  <si>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</si>
  <si>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</si>
  <si>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</si>
  <si>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</si>
  <si>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</si>
  <si>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</si>
  <si>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</si>
  <si>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</si>
  <si>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</si>
  <si>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</si>
  <si>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</si>
  <si>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</si>
  <si>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</si>
  <si>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</si>
  <si>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</si>
  <si>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</si>
  <si>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</si>
  <si>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</si>
  <si>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</si>
  <si>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</si>
  <si>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</si>
  <si>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</si>
  <si>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</si>
  <si>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</si>
  <si>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</si>
  <si>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</si>
  <si>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</si>
  <si>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</si>
  <si>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</si>
  <si>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</si>
  <si>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</si>
  <si>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</si>
  <si>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</si>
  <si>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</si>
  <si>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</si>
  <si>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</si>
  <si>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</si>
  <si>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</si>
  <si>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</si>
  <si>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</si>
  <si>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</si>
  <si>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</si>
  <si>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</si>
  <si>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</si>
  <si>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</si>
  <si>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</si>
  <si>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</si>
  <si>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</si>
  <si>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</si>
  <si>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</si>
  <si>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</si>
  <si>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</si>
  <si>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</si>
  <si>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</si>
  <si>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</si>
  <si>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</si>
  <si>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</si>
  <si>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</si>
  <si>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</si>
  <si>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</si>
  <si>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</si>
  <si>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</si>
  <si>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</si>
  <si>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</si>
  <si>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</si>
  <si>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</si>
  <si>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</si>
  <si>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</si>
  <si>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</si>
  <si>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</si>
  <si>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</si>
  <si>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</si>
  <si>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</si>
  <si>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</si>
  <si>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</si>
  <si>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</si>
  <si>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</si>
  <si>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</si>
  <si>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</si>
  <si>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</si>
  <si>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</si>
  <si>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</si>
  <si>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</si>
  <si>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</si>
  <si>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</si>
  <si>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</si>
  <si>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</si>
  <si>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</si>
  <si>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</si>
  <si>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</si>
  <si>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</si>
  <si>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</si>
  <si>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</si>
  <si>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</si>
  <si>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</si>
  <si>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</si>
  <si>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</si>
  <si>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</si>
  <si>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</si>
  <si>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</si>
  <si>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</si>
  <si>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</si>
  <si>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+/-10</t>
  </si>
  <si>
    <t>Updated Rule - Effective Q1 2024</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</si>
  <si>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</si>
  <si>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</si>
  <si>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</si>
  <si>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</si>
  <si>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</si>
  <si>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</si>
  <si>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</si>
  <si>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</si>
  <si>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</si>
  <si>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</si>
  <si>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</si>
  <si>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</si>
  <si>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</si>
  <si>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</si>
  <si>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</si>
  <si>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</si>
  <si>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</si>
  <si>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</si>
  <si>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</si>
  <si>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</si>
  <si>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</si>
  <si>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</si>
  <si>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</si>
  <si>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</si>
  <si>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</si>
  <si>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</si>
  <si>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</si>
  <si>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</si>
  <si>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</si>
  <si>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</si>
  <si>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</si>
  <si>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</si>
  <si>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</si>
  <si>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</si>
  <si>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</si>
  <si>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</si>
  <si>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</si>
  <si>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</si>
  <si>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</si>
  <si>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</si>
  <si>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</si>
  <si>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</si>
  <si>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</si>
  <si>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</si>
  <si>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</si>
  <si>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</si>
  <si>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</si>
  <si>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</si>
  <si>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</si>
  <si>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</si>
  <si>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</si>
  <si>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</si>
  <si>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</si>
  <si>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</si>
  <si>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</si>
  <si>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</si>
  <si>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</si>
  <si>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</si>
  <si>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</si>
  <si>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</si>
  <si>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</si>
  <si>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</si>
  <si>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</si>
  <si>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</si>
  <si>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</si>
  <si>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</si>
  <si>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</si>
  <si>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</si>
  <si>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</si>
  <si>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</si>
  <si>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</si>
  <si>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</si>
  <si>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</si>
  <si>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</si>
  <si>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</si>
  <si>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</si>
  <si>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</si>
  <si>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</si>
  <si>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</si>
  <si>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</si>
  <si>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</si>
  <si>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</si>
  <si>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</si>
  <si>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</si>
  <si>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</si>
  <si>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</si>
  <si>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</si>
  <si>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</si>
  <si>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</si>
  <si>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</si>
  <si>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</si>
  <si>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</si>
  <si>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</si>
  <si>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</si>
  <si>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</si>
  <si>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</si>
  <si>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</si>
  <si>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</si>
  <si>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</si>
  <si>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</si>
  <si>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</si>
  <si>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</si>
  <si>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</si>
  <si>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</si>
  <si>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</si>
  <si>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</si>
  <si>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</si>
  <si>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</si>
  <si>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</si>
  <si>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</si>
  <si>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</si>
  <si>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</si>
  <si>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</si>
  <si>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</si>
  <si>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</si>
  <si>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</si>
  <si>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</si>
  <si>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</si>
  <si>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</si>
  <si>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</si>
  <si>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</si>
  <si>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</si>
  <si>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</si>
  <si>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</si>
  <si>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</si>
  <si>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</si>
  <si>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</si>
  <si>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</si>
  <si>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</si>
  <si>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</si>
  <si>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</si>
  <si>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</si>
  <si>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</si>
  <si>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</si>
  <si>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</si>
  <si>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</si>
  <si>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</si>
  <si>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</si>
  <si>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</si>
  <si>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</si>
  <si>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</si>
  <si>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</si>
  <si>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</si>
  <si>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</si>
  <si>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</si>
  <si>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</si>
  <si>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</si>
  <si>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</si>
  <si>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</si>
  <si>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</si>
  <si>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</si>
  <si>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</si>
  <si>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</si>
  <si>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</si>
  <si>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</si>
  <si>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</si>
  <si>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</si>
  <si>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</si>
  <si>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</si>
  <si>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</si>
  <si>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</si>
  <si>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</si>
  <si>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</si>
  <si>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</si>
  <si>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</si>
  <si>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</si>
  <si>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</si>
  <si>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</si>
  <si>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</si>
  <si>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</si>
  <si>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</si>
  <si>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</si>
  <si>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</si>
  <si>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</si>
  <si>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</si>
  <si>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</si>
  <si>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</si>
  <si>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</si>
  <si>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</si>
  <si>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</si>
  <si>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</si>
  <si>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</si>
  <si>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</si>
  <si>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</si>
  <si>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</si>
  <si>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</si>
  <si>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</si>
  <si>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</si>
  <si>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</si>
  <si>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</si>
  <si>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</si>
  <si>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</si>
  <si>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</si>
  <si>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</si>
  <si>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</si>
  <si>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</si>
  <si>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</si>
  <si>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</si>
  <si>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</si>
  <si>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</si>
  <si>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</si>
  <si>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</si>
  <si>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</si>
  <si>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</si>
  <si>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</si>
  <si>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</si>
  <si>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</si>
  <si>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</si>
  <si>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</si>
  <si>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</si>
  <si>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</si>
  <si>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</si>
  <si>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</si>
  <si>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</si>
  <si>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</si>
  <si>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</si>
  <si>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</si>
  <si>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</si>
  <si>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</si>
  <si>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</si>
  <si>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</si>
  <si>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</si>
  <si>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</si>
  <si>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</si>
  <si>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</si>
  <si>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</si>
  <si>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</si>
  <si>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</si>
  <si>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</si>
  <si>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</si>
  <si>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</si>
  <si>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</si>
  <si>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</si>
  <si>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</si>
  <si>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</si>
  <si>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</si>
  <si>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</si>
  <si>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</si>
  <si>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</si>
  <si>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</si>
  <si>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</si>
  <si>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</si>
  <si>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</si>
  <si>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</si>
  <si>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</si>
  <si>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</si>
  <si>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</si>
  <si>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</si>
  <si>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</si>
  <si>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</si>
  <si>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</si>
  <si>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</si>
  <si>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</si>
  <si>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</si>
  <si>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</si>
  <si>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</si>
  <si>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</si>
  <si>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</si>
  <si>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</si>
  <si>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</si>
  <si>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</si>
  <si>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</si>
  <si>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</si>
  <si>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</si>
  <si>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</si>
  <si>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</si>
  <si>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</si>
  <si>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</si>
  <si>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</si>
  <si>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</si>
  <si>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</si>
  <si>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</si>
  <si>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</si>
  <si>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</si>
  <si>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</si>
  <si>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</si>
  <si>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</si>
  <si>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</si>
  <si>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</si>
  <si>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</si>
  <si>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</si>
  <si>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</si>
  <si>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</si>
  <si>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</si>
  <si>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</si>
  <si>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</si>
  <si>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</si>
  <si>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</si>
  <si>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</si>
  <si>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</si>
  <si>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</si>
  <si>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</si>
  <si>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</si>
  <si>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</si>
  <si>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</si>
  <si>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</si>
  <si>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</si>
  <si>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</si>
  <si>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</si>
  <si>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</si>
  <si>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</si>
  <si>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</si>
  <si>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</si>
  <si>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</si>
  <si>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</si>
  <si>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</si>
  <si>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</si>
  <si>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</si>
  <si>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</si>
  <si>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</si>
  <si>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</si>
  <si>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</si>
  <si>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</si>
  <si>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</si>
  <si>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</si>
  <si>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</si>
  <si>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</si>
  <si>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</si>
  <si>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</si>
  <si>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</si>
  <si>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</si>
  <si>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</si>
  <si>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</si>
  <si>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</si>
  <si>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</si>
  <si>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</si>
  <si>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</si>
  <si>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</si>
  <si>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</si>
  <si>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</si>
  <si>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</si>
  <si>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</si>
  <si>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</si>
  <si>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</si>
  <si>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</si>
  <si>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</si>
  <si>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</si>
  <si>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</si>
  <si>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</si>
  <si>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</si>
  <si>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</si>
  <si>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</si>
  <si>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</si>
  <si>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</si>
  <si>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</si>
  <si>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</si>
  <si>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</si>
  <si>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</si>
  <si>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</si>
  <si>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</si>
  <si>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</si>
  <si>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</si>
  <si>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</si>
  <si>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</si>
  <si>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</si>
  <si>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</si>
  <si>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</si>
  <si>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</si>
  <si>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</si>
  <si>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</si>
  <si>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</si>
  <si>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</si>
  <si>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</si>
  <si>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</si>
  <si>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</si>
  <si>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</si>
  <si>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</si>
  <si>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</si>
  <si>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</si>
  <si>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</si>
  <si>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</si>
  <si>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</si>
  <si>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</si>
  <si>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</si>
  <si>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</si>
  <si>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</si>
  <si>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</si>
  <si>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</si>
  <si>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</si>
  <si>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</si>
  <si>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</si>
  <si>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</si>
  <si>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</si>
  <si>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</si>
  <si>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</si>
  <si>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</si>
  <si>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</si>
  <si>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</si>
  <si>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</si>
  <si>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</si>
  <si>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</si>
  <si>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</si>
  <si>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</si>
  <si>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</si>
  <si>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</si>
  <si>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</si>
  <si>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</si>
  <si>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</si>
  <si>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</si>
  <si>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</si>
  <si>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</si>
  <si>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</si>
  <si>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</si>
  <si>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</si>
  <si>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</si>
  <si>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</si>
  <si>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</si>
  <si>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</si>
  <si>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</si>
  <si>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</si>
  <si>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</si>
  <si>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</si>
  <si>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</si>
  <si>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</si>
  <si>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</si>
  <si>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</si>
  <si>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</si>
  <si>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</si>
  <si>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</si>
  <si>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</si>
  <si>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</si>
  <si>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</si>
  <si>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</si>
  <si>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</si>
  <si>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</si>
  <si>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</si>
  <si>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</si>
  <si>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</si>
  <si>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</si>
  <si>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</si>
  <si>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</si>
  <si>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</si>
  <si>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</si>
  <si>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</si>
  <si>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</si>
  <si>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</si>
  <si>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</si>
  <si>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</si>
  <si>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</si>
  <si>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</si>
  <si>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</si>
  <si>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</si>
  <si>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</si>
  <si>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</si>
  <si>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</si>
  <si>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</si>
  <si>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</si>
  <si>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</si>
  <si>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</si>
  <si>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</si>
  <si>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</si>
  <si>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</si>
  <si>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</si>
  <si>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</si>
  <si>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</si>
  <si>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</si>
  <si>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</si>
  <si>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</si>
  <si>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</si>
  <si>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</si>
  <si>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</si>
  <si>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</si>
  <si>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</si>
  <si>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</si>
  <si>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</si>
  <si>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</si>
  <si>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</si>
  <si>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</si>
  <si>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</si>
  <si>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</si>
  <si>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</si>
  <si>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</si>
  <si>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</si>
  <si>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</si>
  <si>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</si>
  <si>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</si>
  <si>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</si>
  <si>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</si>
  <si>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</si>
  <si>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</si>
  <si>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</si>
  <si>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</si>
  <si>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</si>
  <si>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</si>
  <si>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</si>
  <si>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</si>
  <si>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</si>
  <si>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</si>
  <si>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</si>
  <si>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</si>
  <si>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</si>
  <si>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</si>
  <si>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</si>
  <si>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</si>
  <si>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</si>
  <si>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</si>
  <si>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</si>
  <si>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</si>
  <si>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</si>
  <si>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</si>
  <si>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</si>
  <si>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</si>
  <si>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</si>
  <si>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</si>
  <si>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</si>
  <si>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</si>
  <si>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</si>
  <si>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</si>
  <si>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</si>
  <si>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</si>
  <si>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</si>
  <si>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</si>
  <si>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</si>
  <si>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</si>
  <si>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</si>
  <si>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</si>
  <si>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</si>
  <si>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</si>
  <si>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</si>
  <si>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</si>
  <si>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</si>
  <si>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</si>
  <si>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</si>
  <si>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</si>
  <si>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</si>
  <si>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</si>
  <si>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</si>
  <si>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</si>
  <si>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</si>
  <si>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</si>
  <si>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</si>
  <si>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</si>
  <si>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</si>
  <si>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</si>
  <si>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</si>
  <si>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</si>
  <si>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</si>
  <si>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</si>
  <si>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</si>
  <si>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</si>
  <si>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</si>
  <si>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</si>
  <si>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</si>
  <si>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</si>
  <si>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</si>
  <si>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</si>
  <si>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</si>
  <si>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</si>
  <si>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</si>
  <si>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</si>
  <si>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</si>
  <si>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</si>
  <si>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</si>
  <si>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</si>
  <si>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</si>
  <si>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</si>
  <si>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</si>
  <si>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</si>
  <si>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</si>
  <si>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</si>
  <si>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</si>
  <si>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</si>
  <si>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</si>
  <si>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</si>
  <si>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</si>
  <si>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</si>
  <si>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</si>
  <si>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</si>
  <si>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</si>
  <si>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</si>
  <si>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</si>
  <si>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</si>
  <si>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</si>
  <si>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</si>
  <si>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</si>
  <si>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</si>
  <si>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</si>
  <si>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</si>
  <si>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</si>
  <si>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</si>
  <si>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</si>
  <si>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</si>
  <si>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</si>
  <si>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</si>
  <si>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</si>
  <si>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</si>
  <si>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</si>
  <si>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</si>
  <si>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</si>
  <si>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</si>
  <si>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</si>
  <si>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</si>
  <si>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</si>
  <si>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</si>
  <si>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</si>
  <si>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</si>
  <si>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</si>
  <si>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</si>
  <si>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</si>
  <si>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</si>
  <si>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</si>
  <si>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</si>
  <si>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</si>
  <si>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</si>
  <si>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</si>
  <si>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</si>
  <si>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</si>
  <si>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</si>
  <si>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</si>
  <si>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</si>
  <si>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</si>
  <si>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</si>
  <si>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</si>
  <si>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</si>
  <si>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</si>
  <si>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</si>
  <si>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</si>
  <si>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</si>
  <si>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</si>
  <si>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</si>
  <si>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</si>
  <si>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</si>
  <si>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</si>
  <si>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</si>
  <si>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</si>
  <si>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</si>
  <si>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</si>
  <si>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</si>
  <si>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</si>
  <si>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</si>
  <si>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</si>
  <si>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</si>
  <si>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</si>
  <si>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</si>
  <si>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</si>
  <si>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</si>
  <si>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</si>
  <si>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</si>
  <si>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</si>
  <si>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</si>
  <si>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</si>
  <si>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</si>
  <si>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</si>
  <si>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</si>
  <si>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</si>
  <si>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</si>
  <si>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</si>
  <si>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</si>
  <si>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</si>
  <si>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</si>
  <si>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</si>
  <si>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</si>
  <si>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</si>
  <si>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</si>
  <si>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</si>
  <si>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</si>
  <si>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</si>
  <si>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</si>
  <si>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</si>
  <si>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</si>
  <si>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</si>
  <si>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</si>
  <si>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</si>
  <si>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</si>
  <si>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</si>
  <si>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</si>
  <si>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</si>
  <si>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</si>
  <si>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</si>
  <si>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</si>
  <si>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</si>
  <si>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</si>
  <si>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</si>
  <si>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</si>
  <si>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</si>
  <si>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</si>
  <si>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</si>
  <si>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</si>
  <si>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</si>
  <si>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</si>
  <si>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</si>
  <si>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</si>
  <si>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</si>
  <si>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</si>
  <si>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</si>
  <si>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</si>
  <si>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</si>
  <si>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</si>
  <si>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</si>
  <si>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</si>
  <si>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</si>
  <si>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</si>
  <si>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</si>
  <si>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</si>
  <si>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</si>
  <si>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</si>
  <si>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</si>
  <si>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</si>
  <si>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</si>
  <si>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</si>
  <si>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</si>
  <si>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</si>
  <si>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</si>
  <si>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</si>
  <si>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</si>
  <si>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</si>
  <si>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</si>
  <si>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</si>
  <si>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</si>
  <si>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</si>
  <si>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</si>
  <si>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</si>
  <si>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</si>
  <si>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</si>
  <si>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</si>
  <si>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</si>
  <si>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</si>
  <si>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</si>
  <si>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</si>
  <si>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</si>
  <si>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</si>
  <si>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</si>
  <si>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</si>
  <si>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</si>
  <si>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</si>
  <si>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</si>
  <si>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</si>
  <si>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</si>
  <si>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</si>
  <si>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</si>
  <si>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</si>
  <si>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</si>
  <si>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IR-15640-10.06-990</t>
  </si>
  <si>
    <t>15640 &gt;=0</t>
  </si>
  <si>
    <t>IR-15641-10.06-990</t>
  </si>
  <si>
    <t>15641 &gt;=0</t>
  </si>
  <si>
    <t>IR-15642-10.06-990</t>
  </si>
  <si>
    <t>15642 &gt;=0</t>
  </si>
  <si>
    <t>IR-15643-10.06-990</t>
  </si>
  <si>
    <t>15643 &gt;=0</t>
  </si>
  <si>
    <t>IR-15644-10.06-990</t>
  </si>
  <si>
    <t>15644 &gt;=0</t>
  </si>
  <si>
    <t>IR-15649-10.06-990</t>
  </si>
  <si>
    <t>15649 &gt;=0</t>
  </si>
  <si>
    <t>IR-15650-10.06-990</t>
  </si>
  <si>
    <t>15650 &gt;=0</t>
  </si>
  <si>
    <t>IR-15651-10.06-990</t>
  </si>
  <si>
    <t>15651 &gt;=0</t>
  </si>
  <si>
    <t>IR-15652-10.06-990</t>
  </si>
  <si>
    <t>15652 &gt;=0</t>
  </si>
  <si>
    <t>IR-15653-10.06-990</t>
  </si>
  <si>
    <t>15653 &gt;=0</t>
  </si>
  <si>
    <t>IR-15654-10.06-990</t>
  </si>
  <si>
    <t>15654 &gt;=0</t>
  </si>
  <si>
    <t>IR-15659-10.06-990</t>
  </si>
  <si>
    <t>15659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</si>
  <si>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</si>
  <si>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</si>
  <si>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</si>
  <si>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</si>
  <si>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</si>
  <si>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</si>
  <si>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</si>
  <si>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</si>
  <si>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</si>
  <si>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</si>
  <si>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</si>
  <si>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</si>
  <si>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</si>
  <si>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</si>
  <si>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</si>
  <si>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</si>
  <si>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</si>
  <si>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</si>
  <si>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</si>
  <si>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</si>
  <si>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</si>
  <si>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</si>
  <si>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</si>
  <si>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</si>
  <si>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</si>
  <si>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</si>
  <si>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</si>
  <si>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</si>
  <si>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</si>
  <si>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</si>
  <si>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</si>
  <si>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</si>
  <si>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</si>
  <si>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</si>
  <si>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</si>
  <si>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</si>
  <si>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</si>
  <si>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</si>
  <si>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</si>
  <si>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</si>
  <si>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</si>
  <si>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</si>
  <si>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</si>
  <si>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</si>
  <si>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</si>
  <si>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</si>
  <si>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</si>
  <si>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</si>
  <si>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</si>
  <si>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</si>
  <si>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</si>
  <si>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</si>
  <si>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</si>
  <si>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</si>
  <si>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</si>
  <si>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</si>
  <si>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</si>
  <si>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</si>
  <si>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</si>
  <si>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</si>
  <si>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</si>
  <si>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</si>
  <si>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</si>
  <si>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</si>
  <si>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</si>
  <si>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</si>
  <si>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</si>
  <si>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</si>
  <si>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</si>
  <si>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</si>
  <si>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</si>
  <si>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</si>
  <si>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</si>
  <si>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</si>
  <si>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</si>
  <si>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</si>
  <si>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</si>
  <si>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</si>
  <si>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</si>
  <si>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</si>
  <si>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</si>
  <si>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</si>
  <si>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</si>
  <si>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</si>
  <si>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</si>
  <si>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</si>
  <si>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</si>
  <si>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</si>
  <si>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</si>
  <si>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</si>
  <si>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</si>
  <si>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</si>
  <si>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</si>
  <si>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</si>
  <si>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</si>
  <si>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</si>
  <si>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</si>
  <si>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</si>
  <si>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</si>
  <si>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</si>
  <si>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</si>
  <si>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</si>
  <si>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</si>
  <si>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</si>
  <si>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</si>
  <si>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</si>
  <si>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</si>
  <si>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</si>
  <si>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</si>
  <si>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</si>
  <si>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</si>
  <si>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</si>
  <si>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</si>
  <si>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</si>
  <si>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</si>
  <si>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</si>
  <si>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</si>
  <si>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</si>
  <si>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</si>
  <si>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</si>
  <si>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</si>
  <si>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</si>
  <si>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</si>
  <si>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</si>
  <si>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</si>
  <si>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</si>
  <si>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</si>
  <si>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</si>
  <si>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</si>
  <si>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</si>
  <si>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</si>
  <si>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</si>
  <si>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</si>
  <si>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</si>
  <si>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</si>
  <si>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</si>
  <si>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</si>
  <si>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</si>
  <si>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</si>
  <si>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</si>
  <si>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</si>
  <si>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</si>
  <si>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</si>
  <si>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</si>
  <si>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</si>
  <si>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</si>
  <si>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</si>
  <si>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</si>
  <si>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</si>
  <si>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</si>
  <si>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</si>
  <si>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</si>
  <si>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</si>
  <si>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</si>
  <si>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</si>
  <si>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</si>
  <si>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</si>
  <si>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</si>
  <si>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</si>
  <si>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</si>
  <si>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</si>
  <si>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</si>
  <si>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</si>
  <si>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</si>
  <si>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</si>
  <si>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</si>
  <si>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</si>
  <si>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</si>
  <si>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</si>
  <si>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</si>
  <si>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</si>
  <si>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</si>
  <si>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</si>
  <si>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</si>
  <si>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</si>
  <si>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</si>
  <si>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</si>
  <si>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</si>
  <si>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</si>
  <si>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</si>
  <si>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</si>
  <si>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</si>
  <si>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</si>
  <si>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</si>
  <si>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</si>
  <si>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</si>
  <si>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</si>
  <si>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</si>
  <si>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</si>
  <si>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</si>
  <si>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</si>
  <si>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</si>
  <si>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</si>
  <si>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</si>
  <si>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</si>
  <si>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</si>
  <si>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</si>
  <si>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</si>
  <si>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</si>
  <si>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</si>
  <si>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</si>
  <si>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</si>
  <si>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</si>
  <si>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</si>
  <si>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</si>
  <si>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</si>
  <si>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</si>
  <si>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</si>
  <si>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</si>
  <si>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</si>
  <si>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</si>
  <si>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</si>
  <si>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</si>
  <si>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</si>
  <si>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</si>
  <si>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</si>
  <si>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</si>
  <si>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</si>
  <si>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</si>
  <si>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</si>
  <si>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</si>
  <si>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</si>
  <si>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</si>
  <si>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</si>
  <si>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</si>
  <si>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</si>
  <si>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</si>
  <si>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</si>
  <si>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</si>
  <si>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</si>
  <si>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</si>
  <si>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</si>
  <si>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</si>
  <si>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</si>
  <si>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</si>
  <si>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</si>
  <si>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</si>
  <si>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</si>
  <si>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</si>
  <si>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</si>
  <si>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</si>
  <si>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</si>
  <si>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</si>
  <si>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</si>
  <si>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</si>
  <si>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</si>
  <si>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</si>
  <si>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</si>
  <si>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</si>
  <si>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</si>
  <si>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</si>
  <si>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</si>
  <si>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</si>
  <si>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</si>
  <si>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</si>
  <si>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</si>
  <si>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</si>
  <si>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</si>
  <si>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</si>
  <si>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</si>
  <si>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</si>
  <si>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</si>
  <si>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</si>
  <si>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</si>
  <si>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</si>
  <si>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</si>
  <si>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</si>
  <si>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</si>
  <si>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</si>
  <si>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</si>
  <si>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</si>
  <si>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</si>
  <si>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</si>
  <si>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</si>
  <si>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</si>
  <si>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</si>
  <si>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</si>
  <si>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</si>
  <si>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</si>
  <si>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</si>
  <si>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</si>
  <si>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</si>
  <si>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</si>
  <si>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</si>
  <si>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</si>
  <si>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</si>
  <si>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</si>
  <si>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</si>
  <si>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</si>
  <si>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</si>
  <si>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</si>
  <si>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</si>
  <si>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</si>
  <si>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</si>
  <si>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</si>
  <si>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</si>
  <si>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</si>
  <si>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</si>
  <si>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</si>
  <si>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</si>
  <si>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</si>
  <si>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</si>
  <si>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</si>
  <si>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</si>
  <si>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</si>
  <si>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</si>
  <si>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</si>
  <si>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</si>
  <si>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</si>
  <si>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</si>
  <si>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</si>
  <si>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</si>
  <si>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</si>
  <si>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</si>
  <si>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</si>
  <si>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</si>
  <si>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</si>
  <si>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</si>
  <si>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</si>
  <si>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</si>
  <si>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</si>
  <si>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</si>
  <si>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</si>
  <si>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</si>
  <si>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</si>
  <si>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</si>
  <si>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</si>
  <si>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</si>
  <si>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</si>
  <si>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</si>
  <si>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</si>
  <si>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</si>
  <si>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</si>
  <si>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</si>
  <si>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</si>
  <si>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</si>
  <si>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</si>
  <si>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</si>
  <si>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</si>
  <si>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</si>
  <si>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</si>
  <si>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</si>
  <si>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</si>
  <si>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</si>
  <si>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</si>
  <si>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</si>
  <si>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</si>
  <si>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</si>
  <si>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</si>
  <si>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</si>
  <si>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</si>
  <si>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</si>
  <si>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</si>
  <si>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</si>
  <si>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</si>
  <si>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</si>
  <si>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</si>
  <si>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</si>
  <si>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</si>
  <si>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</si>
  <si>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</si>
  <si>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</si>
  <si>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</si>
  <si>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</si>
  <si>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</si>
  <si>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</si>
  <si>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</si>
  <si>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</si>
  <si>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</si>
  <si>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</si>
  <si>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</si>
  <si>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</si>
  <si>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</si>
  <si>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</si>
  <si>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</si>
  <si>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</si>
  <si>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</si>
  <si>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</si>
  <si>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</si>
  <si>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</si>
  <si>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</si>
  <si>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</si>
  <si>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</si>
  <si>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</si>
  <si>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</si>
  <si>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</si>
  <si>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</si>
  <si>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New Rule - Currently Disabled</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</si>
  <si>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</si>
  <si>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</si>
  <si>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</si>
  <si>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</si>
  <si>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</si>
  <si>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</si>
  <si>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</si>
  <si>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</si>
  <si>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</si>
  <si>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</si>
  <si>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</si>
  <si>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</si>
  <si>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</si>
  <si>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</si>
  <si>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</si>
  <si>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</si>
  <si>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</si>
  <si>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</si>
  <si>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</si>
  <si>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</si>
  <si>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</si>
  <si>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</si>
  <si>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</si>
  <si>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</si>
  <si>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</si>
  <si>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</si>
  <si>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</si>
  <si>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</si>
  <si>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</si>
  <si>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</si>
  <si>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</si>
  <si>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</si>
  <si>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</si>
  <si>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</si>
  <si>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</si>
  <si>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</si>
  <si>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</si>
  <si>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</si>
  <si>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</si>
  <si>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</si>
  <si>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</si>
  <si>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</si>
  <si>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</si>
  <si>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</si>
  <si>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</si>
  <si>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</si>
  <si>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</si>
  <si>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</si>
  <si>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</si>
  <si>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</si>
  <si>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</si>
  <si>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</si>
  <si>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</si>
  <si>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</si>
  <si>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</si>
  <si>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</si>
  <si>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</si>
  <si>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</si>
  <si>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</si>
  <si>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</si>
  <si>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</si>
  <si>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</si>
  <si>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</si>
  <si>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</si>
  <si>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</si>
  <si>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</si>
  <si>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</si>
  <si>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</si>
  <si>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</si>
  <si>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</si>
  <si>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</si>
  <si>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</si>
  <si>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</si>
  <si>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</si>
  <si>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</si>
  <si>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</si>
  <si>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</si>
  <si>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</si>
  <si>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</si>
  <si>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</si>
  <si>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</si>
  <si>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</si>
  <si>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</si>
  <si>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</si>
  <si>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</si>
  <si>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</si>
  <si>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</si>
  <si>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</si>
  <si>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</si>
  <si>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</si>
  <si>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</si>
  <si>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</si>
  <si>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</si>
  <si>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</si>
  <si>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</si>
  <si>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</si>
  <si>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</si>
  <si>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</si>
  <si>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</si>
  <si>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</si>
  <si>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</si>
  <si>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</si>
  <si>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</si>
  <si>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</si>
  <si>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</si>
  <si>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</si>
  <si>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</si>
  <si>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</si>
  <si>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</si>
  <si>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</si>
  <si>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</si>
  <si>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</si>
  <si>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</si>
  <si>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</si>
  <si>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</si>
  <si>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</si>
  <si>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</si>
  <si>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</si>
  <si>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</si>
  <si>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</si>
  <si>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</si>
  <si>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</si>
  <si>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</si>
  <si>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</si>
  <si>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</si>
  <si>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</si>
  <si>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</si>
  <si>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</si>
  <si>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</si>
  <si>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</si>
  <si>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</si>
  <si>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 xml:space="preserve">10843= (10837+10838+10839+10840+10841+10842) + (11025+10891+11026+10893+10895+10897+11027+10899+10901+10903+10905+11028+10907+11029) +/- 10 </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</si>
  <si>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</si>
  <si>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</si>
  <si>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</si>
  <si>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</si>
  <si>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</si>
  <si>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</si>
  <si>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</si>
  <si>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</si>
  <si>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</si>
  <si>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</si>
  <si>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</si>
  <si>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</si>
  <si>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</si>
  <si>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10861 = (10856 * 10859 + 10857 * 10860) / 10858 +/- 10</t>
  </si>
  <si>
    <t>Updated Rule - Effective Q1 2025</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</si>
  <si>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</si>
  <si>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</si>
  <si>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</si>
  <si>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</si>
  <si>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</si>
  <si>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</si>
  <si>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</si>
  <si>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</si>
  <si>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</si>
  <si>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</si>
  <si>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</si>
  <si>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</si>
  <si>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</si>
  <si>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</si>
  <si>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</si>
  <si>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</si>
  <si>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</si>
  <si>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</si>
  <si>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</si>
  <si>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</si>
  <si>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</si>
  <si>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</si>
  <si>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</si>
  <si>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</si>
  <si>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</si>
  <si>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</si>
  <si>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</si>
  <si>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</si>
  <si>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</si>
  <si>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</si>
  <si>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</si>
  <si>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</si>
  <si>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</si>
  <si>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</si>
  <si>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</si>
  <si>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</si>
  <si>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</si>
  <si>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</si>
  <si>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</si>
  <si>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</si>
  <si>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</si>
  <si>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</si>
  <si>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10952= 10928 + 10931 + 10934 + 10937 + 10940 + 10943 + 10946 + 10949 + 17000 + 11083 +/-10</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</si>
  <si>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</si>
  <si>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</si>
  <si>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</si>
  <si>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</si>
  <si>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</si>
  <si>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</si>
  <si>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</si>
  <si>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</si>
  <si>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</si>
  <si>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</si>
  <si>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</si>
  <si>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</si>
  <si>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</si>
  <si>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</si>
  <si>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</si>
  <si>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</si>
  <si>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</si>
  <si>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</si>
  <si>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</si>
  <si>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</si>
  <si>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</si>
  <si>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</si>
  <si>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</si>
  <si>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</si>
  <si>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</si>
  <si>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</si>
  <si>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</si>
  <si>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</si>
  <si>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</si>
  <si>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</si>
  <si>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</si>
  <si>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</si>
  <si>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</si>
  <si>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</si>
  <si>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</si>
  <si>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</si>
  <si>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</si>
  <si>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</si>
  <si>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</si>
  <si>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</si>
  <si>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</si>
  <si>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</si>
  <si>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</si>
  <si>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</si>
  <si>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</si>
  <si>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</si>
  <si>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</si>
  <si>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</si>
  <si>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</si>
  <si>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</si>
  <si>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</si>
  <si>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</si>
  <si>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</si>
  <si>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</si>
  <si>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</si>
  <si>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</si>
  <si>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</si>
  <si>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</si>
  <si>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</si>
  <si>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</si>
  <si>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</si>
  <si>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</si>
  <si>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</si>
  <si>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</si>
  <si>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</si>
  <si>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</si>
  <si>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</si>
  <si>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</si>
  <si>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</si>
  <si>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</si>
  <si>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</si>
  <si>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</si>
  <si>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</si>
  <si>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</si>
  <si>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</si>
  <si>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</si>
  <si>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</si>
  <si>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</si>
  <si>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</si>
  <si>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</si>
  <si>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</si>
  <si>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</si>
  <si>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</si>
  <si>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</si>
  <si>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</si>
  <si>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</si>
  <si>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</si>
  <si>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</si>
  <si>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</si>
  <si>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</si>
  <si>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</si>
  <si>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</si>
  <si>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</si>
  <si>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</si>
  <si>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</si>
  <si>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</si>
  <si>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</si>
  <si>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</si>
  <si>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</si>
  <si>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</si>
  <si>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</si>
  <si>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</si>
  <si>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</si>
  <si>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</si>
  <si>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</si>
  <si>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</si>
  <si>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</si>
  <si>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</si>
  <si>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</si>
  <si>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</si>
  <si>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</si>
  <si>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</si>
  <si>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</si>
  <si>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</si>
  <si>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</si>
  <si>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</si>
  <si>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</si>
  <si>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</si>
  <si>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</si>
  <si>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</si>
  <si>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</si>
  <si>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</si>
  <si>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</si>
  <si>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</si>
  <si>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</si>
  <si>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</si>
  <si>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</si>
  <si>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</si>
  <si>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</si>
  <si>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</si>
  <si>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</si>
  <si>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</si>
  <si>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</si>
  <si>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</si>
  <si>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</si>
  <si>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</si>
  <si>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</si>
  <si>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</si>
  <si>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</si>
  <si>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</si>
  <si>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</si>
  <si>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</si>
  <si>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</si>
  <si>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</si>
  <si>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</si>
  <si>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</si>
  <si>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</si>
  <si>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</si>
  <si>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</si>
  <si>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</si>
  <si>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</si>
  <si>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</si>
  <si>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</si>
  <si>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</si>
  <si>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</si>
  <si>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</si>
  <si>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</si>
  <si>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</si>
  <si>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</si>
  <si>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</si>
  <si>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</si>
  <si>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</si>
  <si>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</si>
  <si>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</si>
  <si>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</si>
  <si>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</si>
  <si>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</si>
  <si>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</si>
  <si>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</si>
  <si>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</si>
  <si>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</si>
  <si>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</si>
  <si>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</si>
  <si>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</si>
  <si>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</si>
  <si>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</si>
  <si>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</si>
  <si>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</si>
  <si>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</si>
  <si>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</si>
  <si>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</si>
  <si>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</si>
  <si>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</si>
  <si>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</si>
  <si>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</si>
  <si>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</si>
  <si>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</si>
  <si>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</si>
  <si>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</si>
  <si>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</si>
  <si>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</si>
  <si>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</si>
  <si>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</si>
  <si>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</si>
  <si>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</si>
  <si>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</si>
  <si>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</si>
  <si>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</si>
  <si>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</si>
  <si>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</si>
  <si>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</si>
  <si>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</si>
  <si>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</si>
  <si>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</si>
  <si>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</si>
  <si>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</si>
  <si>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</si>
  <si>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</si>
  <si>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</si>
  <si>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</si>
  <si>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</si>
  <si>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</si>
  <si>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</si>
  <si>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</si>
  <si>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</si>
  <si>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</si>
  <si>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</si>
  <si>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</si>
  <si>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</si>
  <si>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</si>
  <si>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</si>
  <si>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</si>
  <si>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</si>
  <si>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</si>
  <si>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</si>
  <si>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</si>
  <si>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</si>
  <si>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</si>
  <si>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</si>
  <si>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</si>
  <si>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</si>
  <si>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</si>
  <si>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</si>
  <si>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</si>
  <si>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</si>
  <si>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</si>
  <si>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</si>
  <si>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</si>
  <si>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</si>
  <si>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</si>
  <si>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</si>
  <si>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</si>
  <si>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</si>
  <si>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</si>
  <si>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</si>
  <si>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</si>
  <si>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</si>
  <si>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</si>
  <si>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</si>
  <si>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</si>
  <si>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</si>
  <si>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</si>
  <si>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</si>
  <si>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</si>
  <si>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</si>
  <si>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</si>
  <si>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</si>
  <si>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</si>
  <si>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</si>
  <si>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</si>
  <si>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</si>
  <si>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</si>
  <si>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</si>
  <si>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</si>
  <si>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</si>
  <si>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</si>
  <si>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</si>
  <si>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</si>
  <si>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</si>
  <si>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</si>
  <si>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</si>
  <si>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</si>
  <si>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</si>
  <si>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</si>
  <si>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</si>
  <si>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</si>
  <si>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</si>
  <si>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</si>
  <si>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</si>
  <si>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</si>
  <si>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</si>
  <si>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</si>
  <si>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</si>
  <si>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</si>
  <si>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</si>
  <si>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</si>
  <si>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</si>
  <si>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</si>
  <si>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</si>
  <si>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</si>
  <si>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</si>
  <si>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</si>
  <si>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</si>
  <si>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</si>
  <si>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</si>
  <si>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</si>
  <si>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</si>
  <si>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</si>
  <si>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</si>
  <si>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</si>
  <si>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</si>
  <si>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</si>
  <si>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</si>
  <si>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</si>
  <si>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</si>
  <si>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</si>
  <si>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</si>
  <si>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</si>
  <si>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</si>
  <si>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</si>
  <si>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</si>
  <si>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</si>
  <si>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</si>
  <si>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</si>
  <si>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</si>
  <si>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</si>
  <si>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</si>
  <si>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</si>
  <si>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</si>
  <si>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</si>
  <si>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</si>
  <si>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</si>
  <si>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</si>
  <si>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</si>
  <si>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</si>
  <si>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</si>
  <si>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</si>
  <si>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</si>
  <si>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</si>
  <si>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</si>
  <si>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</si>
  <si>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</si>
  <si>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</si>
  <si>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</si>
  <si>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</si>
  <si>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</si>
  <si>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</si>
  <si>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</si>
  <si>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</si>
  <si>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</si>
  <si>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</si>
  <si>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</si>
  <si>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</si>
  <si>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</si>
  <si>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</si>
  <si>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</si>
  <si>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</si>
  <si>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11780=(11100+11120+11140+11160+11180+11200+11220+11240+11260+11280+11300+11320+11340+11360+11380+11400+11420+11440+11460+11480+11500+11520+11540+11560+11580+11600+11620+11640+11660+11680+11700+11720+11740+11760)+/-10</t>
  </si>
  <si>
    <t>IR-11781-10.06-001</t>
  </si>
  <si>
    <t>11781=(11101+11121+11141+11161+11181+11201+11221+11241+11261+11281+11301+11321+11341+11361+11381+11401+11421+11441+11461+11481+11501+11521+11541+11561+11581+11601+11621+11641+11661+11681+11701+11721+11741+11761)+/-10</t>
  </si>
  <si>
    <t>IR-11782-10.06-001</t>
  </si>
  <si>
    <t>11782=(11102+11122+11142+11162+11182+11202+11222+11242+11262+11282+11302+11322+11342+11362+11382+11402+11422+11442+11462+11482+11502+11522+11542+11562+11582+11602+11622+11642+11662+11682+11702+11722+11742+11762)+/-10</t>
  </si>
  <si>
    <t>IR-11783-10.06-001</t>
  </si>
  <si>
    <t>11783=(11103+11123+11143+11163+11183+11203+11223+11243+11263+11283+11303+11323+11343+11363+11383+11403+11423+11443+11463+11483+11503+11523+11543+11563+11583+11603+11623+11643+11663+11683+11703+11723+11743+11763)+/-10</t>
  </si>
  <si>
    <t>IR-11784-10.06-001</t>
  </si>
  <si>
    <t>11784=(11104+11124+11144+11164+11184+11204+11224+11244+11264+11284+11304+11324+11344+11364+11384+11404+11424+11444+11464+11484+11504+11524+11544+11564+11584+11604+11624+11644+11664+11684+11704+11724+11744+11764)+/-10</t>
  </si>
  <si>
    <t>IR-11784-10.06-002</t>
  </si>
  <si>
    <t>11784=11781+11782+11783 +/-10</t>
  </si>
  <si>
    <t>IR-11785-10.06-001</t>
  </si>
  <si>
    <t>11785=(11105+11125+11145+11165+11185+11205+11225+11245+11265+11285+11305+11325+11345+11365+11385+11405+11425+11445+11465+11485+11505+11525+11545+11565+11585+11605+11625+11645+11665+11685+11705+11725+11745+11765)+/-10</t>
  </si>
  <si>
    <t>IR-11786-10.06-001</t>
  </si>
  <si>
    <t>11786=(11106+11126+11146+11166+11186+11206+11226+11246+11266+11286+11306+11326+11346+11366+11386+11406+11426+11446+11466+11486+11506+11526+11546+11566+11586+11606+11626+11646+11666+11686+11706+11726+11746+11766)+/-10</t>
  </si>
  <si>
    <t>IR-11787-10.06-001</t>
  </si>
  <si>
    <t>11787=(11107+11127+11147+11167+11187+11207+11227+11247+11267+11287+11307+11327+11347+11367+11387+11407+11427+11447+11467+11487+11507+11527+11547+11567+11587+11607+11627+11647+11667+11687+11707+11727+11747+11767)+/-10</t>
  </si>
  <si>
    <t>IR-11788-10.06-001</t>
  </si>
  <si>
    <t>11788=(11108+11128+11148+11168+11188+11208+11228+11248+11268+11288+11308+11328+11348+11368+11388+11408+11428+11448+11468+11488+11508+11528+11548+11568+11588+11608+11628+11648+11668+11688+11708+11728+11748+11768)+/-10</t>
  </si>
  <si>
    <t>IR-11788-10.06-002</t>
  </si>
  <si>
    <t>11788=11785+11786+11787 +/-10</t>
  </si>
  <si>
    <t>IR-11789-10.06-002</t>
  </si>
  <si>
    <t>11789=(11109+11129+11149+11169+11189+11209+11229+11249+11269+11289+11309+11329+11349+11369+11389+11409+11429+11449+11469+11489+11509+11529+11549+11569+11589+11609+11629+11649+11669+11689+11709+11729+11749+11769)+/-10</t>
  </si>
  <si>
    <t>IR-11791-10.06-001</t>
  </si>
  <si>
    <t>11791=(11111+11131+11151+11171+11191+11211+11231+11251+11271+11291+11311+11331+11351+11371+11391+11411+11431+11451+11471+11491+11511+11531+11551+11571+11591+11611+11631+11651+11671+11691+11711+11731+11751+11771)+/-10</t>
  </si>
  <si>
    <t>IR-11792-10.06-001</t>
  </si>
  <si>
    <t>11792=(11112+11132+11152+11172+11192+11212+11232+11252+11272+11292+11312+11332+11352+11372+11392+11412+11432+11452+11472+11492+11512+11532+11552+11572+11592+11612+11632+11652+11672+11692+11712+11732+11752+11772)+/-10</t>
  </si>
  <si>
    <t>IR-11793-10.06-001</t>
  </si>
  <si>
    <t>11793=(11113+11133+11153+11173+11193+11213+11233+11253+11273+11293+11313+11333+11353+11373+11393+11413+11433+11453+11473+11493+11513+11533+11553+11573+11593+11613+11633+11653+11673+11693+11713+11733+11753+11773)+/-10</t>
  </si>
  <si>
    <t>IR-11794-10.06-001</t>
  </si>
  <si>
    <t>11794=(11114+11134+11154+11174+11194+11214+11234+11254+11274+11294+11314+11334+11354+11374+11394+11414+11434+11454+11474+11494+11514+11534+11554+11574+11594+11614+11634+11654+11674+11694+11714+11734+11754+11774)+/-10</t>
  </si>
  <si>
    <t>IR-11794-10.06-002</t>
  </si>
  <si>
    <t>11794=11791+11792+11793 +/-10</t>
  </si>
  <si>
    <t>IR-11795-10.06-001</t>
  </si>
  <si>
    <t>11795=(11115+11135+11155+11175+11195+11215+11235+11255+11275+11295+11315+11335+11355+11375+11395+11415+11435+11455+11475+11495+11515+11535+11555+11575+11595+11615+11635+11655+11675+11695+11715+11735+11755+11775)+/-10</t>
  </si>
  <si>
    <t>IR-11796-10.06-001</t>
  </si>
  <si>
    <t>11796=(11116+11136+11156+11176+11196+11216+11236+11256+11276+11296+11316+11336+11356+11376+11396+11416+11436+11456+11476+11496+11516+11536+11556+11576+11596+11616+11636+11656+11676+11696+11716+11736+11756+11776)+/-10</t>
  </si>
  <si>
    <t>IR-11797-10.06-001</t>
  </si>
  <si>
    <t>11797=(11117+11137+11157+11177+11197+11217+11237+11257+11277+11297+11317+11437+11457+11477+11497+11517+11537+11557+11577+11597+11617+11637+11657+11677+11697+11717+11737+11757+11777)+/-10</t>
  </si>
  <si>
    <t>IR-11798-10.06-001</t>
  </si>
  <si>
    <t>11798=(11118+11138+11158+11178+11198+11218+11238+11258+11278+11298+11318+11438+11458+11478+11498+11518+11538+11558+11578+11598+11618+11638+11658+11678+11698+11718+11738+11758+11778)+/-10</t>
  </si>
  <si>
    <t>IR-11798-10.06-002</t>
  </si>
  <si>
    <t>11798=11795+11796+11797 +/-10</t>
  </si>
  <si>
    <t>IR-11799-10.06-001</t>
  </si>
  <si>
    <t>11799=(11119+11139+11159+11179+11199+11219+11239+11259+11279+11299+11319+11439+11459+11479+11499+11519+11539+11559+11579+11599+11619+11639+11659+11679+11699+11719+11739+11759+11779)+/-10</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</si>
  <si>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</si>
  <si>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</si>
  <si>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</si>
  <si>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</si>
  <si>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</si>
  <si>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</si>
  <si>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</si>
  <si>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</si>
  <si>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</si>
  <si>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</si>
  <si>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</si>
  <si>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</si>
  <si>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</si>
  <si>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</si>
  <si>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</si>
  <si>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12110= min(12108,12109)</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</si>
  <si>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</si>
  <si>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</si>
  <si>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</si>
  <si>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</si>
  <si>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</si>
  <si>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</si>
  <si>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</si>
  <si>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</si>
  <si>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</si>
  <si>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</si>
  <si>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</si>
  <si>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12336= 12332+12333+12335 +/-10</t>
  </si>
  <si>
    <t>IR-12341-20.03-001</t>
  </si>
  <si>
    <t>12341= 12337+12338+12340 +/-10</t>
  </si>
  <si>
    <t>IR-12345-20.03-001</t>
  </si>
  <si>
    <t>12345= 12342+12343+12344 +/-10</t>
  </si>
  <si>
    <t>IR-12349-20.03-001</t>
  </si>
  <si>
    <t>12349= 12346+12347+12348 +/-10</t>
  </si>
  <si>
    <t>IR-12355-20.03-001</t>
  </si>
  <si>
    <t>12355= 12350+12351+12352+12353+12354 +/-10</t>
  </si>
  <si>
    <t>IR-12361-20.03-001</t>
  </si>
  <si>
    <t>12361= 12356+12357+12360 +/-10</t>
  </si>
  <si>
    <t>IR-12367-20.03-001</t>
  </si>
  <si>
    <t>12367= 12362+12363+12366 +/-10</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</si>
  <si>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</si>
  <si>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</si>
  <si>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</si>
  <si>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</si>
  <si>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</si>
  <si>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</si>
  <si>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</si>
  <si>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</si>
  <si>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</si>
  <si>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</si>
  <si>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</si>
  <si>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</si>
  <si>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</si>
  <si>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</si>
  <si>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</si>
  <si>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12517= 12512+12513+12516 +/-10</t>
  </si>
  <si>
    <t>IR-12523-20.03-001</t>
  </si>
  <si>
    <t>12523= 12518+12519+12520+12521+12522 +/-10</t>
  </si>
  <si>
    <t>IR-12529-20.03-001</t>
  </si>
  <si>
    <t>12529= 12524+12525+12526+12527+12528 +/-10</t>
  </si>
  <si>
    <t>IR-12534-20.03-001</t>
  </si>
  <si>
    <t>12534= 12530+12531+12533 +/-10</t>
  </si>
  <si>
    <t>IR-12539-20.03-001</t>
  </si>
  <si>
    <t>12539= 12535+12536+12538 +/-10</t>
  </si>
  <si>
    <t>IR-12544-20.03-001</t>
  </si>
  <si>
    <t>12544= 12540+12541+12543 +/-10</t>
  </si>
  <si>
    <t>IR-12549-20.03-001</t>
  </si>
  <si>
    <t>12549= 12545+12546+12548 +/-10</t>
  </si>
  <si>
    <t>IR-12554-20.03-001</t>
  </si>
  <si>
    <t>12554= 12550+12551+12553 +/-10</t>
  </si>
  <si>
    <t>IR-12559-20.03-001</t>
  </si>
  <si>
    <t>12559= 12555+12556+12558 +/-10</t>
  </si>
  <si>
    <t>IR-12564-20.03-001</t>
  </si>
  <si>
    <t>12564= 12560+12561+12563 +/-10</t>
  </si>
  <si>
    <t>IR-12570-20.03-001</t>
  </si>
  <si>
    <t>12570= 12565+12566+12567+12568+12569 +/-10</t>
  </si>
  <si>
    <t>IR-12576-20.03-001</t>
  </si>
  <si>
    <t>12576= 12571+12572+12575 +/-10</t>
  </si>
  <si>
    <t>IR-12582-20.03-001</t>
  </si>
  <si>
    <t>12582= 12577+12578+12581 +/-10</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</si>
  <si>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</si>
  <si>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</si>
  <si>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</si>
  <si>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</si>
  <si>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</si>
  <si>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</si>
  <si>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</si>
  <si>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</si>
  <si>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</si>
  <si>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</si>
  <si>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</si>
  <si>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</si>
  <si>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</si>
  <si>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</si>
  <si>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</si>
  <si>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</si>
  <si>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</si>
  <si>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</si>
  <si>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</si>
  <si>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12734= 12730+12731+12732+12733 +/-10</t>
  </si>
  <si>
    <t>IR-12739-20.03-001</t>
  </si>
  <si>
    <t>12739= 12735+12736+12737+12738 +/-10</t>
  </si>
  <si>
    <t>IR-12744-20.03-001</t>
  </si>
  <si>
    <t>12744= 12740+12741+12742+12743 +/-10</t>
  </si>
  <si>
    <t>IR-12749-20.03-001</t>
  </si>
  <si>
    <t>12749= 12745+12746+12747+12748 +/-10</t>
  </si>
  <si>
    <t>IR-12754-20.03-001</t>
  </si>
  <si>
    <t>12754= 12750+12751+12752+12753 +/-10</t>
  </si>
  <si>
    <t>IR-12759-20.03-001</t>
  </si>
  <si>
    <t>12759= 12755+12756+12757+12758 +/-10</t>
  </si>
  <si>
    <t>IR-12764-20.03-001</t>
  </si>
  <si>
    <t>12764= 12760+12761+12762+12763 +/-10</t>
  </si>
  <si>
    <t>IR-12770-20.03-001</t>
  </si>
  <si>
    <t>12770= 12765+12766+12767+12768+12769 +/-10</t>
  </si>
  <si>
    <t>IR-12776-20.03-001</t>
  </si>
  <si>
    <t>12776= 12771+12772+12775 +/-10</t>
  </si>
  <si>
    <t>IR-12782-20.03-001</t>
  </si>
  <si>
    <t>12782= 12777+12778+12779+12780+12781 +/-10</t>
  </si>
  <si>
    <t>IR-12788-20.03-001</t>
  </si>
  <si>
    <t>12788= 12783+12784+12785+12786+12787 +/-10</t>
  </si>
  <si>
    <t>IR-12794-20.03-001</t>
  </si>
  <si>
    <t>12794= 12789+12790+12791+12792+12793 +/-10</t>
  </si>
  <si>
    <t>IR-12800-20.03-001</t>
  </si>
  <si>
    <t>12800= 12795+12796+12797+12798+12799 +/-10</t>
  </si>
  <si>
    <t>IR-13009-30.01-001</t>
  </si>
  <si>
    <t>13009= Min( 13003, 13006) +/-5</t>
  </si>
  <si>
    <t>IR-13010-30.01-001</t>
  </si>
  <si>
    <t>13010= Min( 13004, 13007) +/-5</t>
  </si>
  <si>
    <t>IR-13011-30.01-001</t>
  </si>
  <si>
    <t>13011= Min( 13005, 13008) +/-5</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</si>
  <si>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</si>
  <si>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</si>
  <si>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</si>
  <si>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</si>
  <si>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</si>
  <si>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</si>
  <si>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</si>
  <si>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</si>
  <si>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</si>
  <si>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</si>
  <si>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</si>
  <si>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</si>
  <si>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</si>
  <si>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</si>
  <si>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</si>
  <si>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</si>
  <si>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</si>
  <si>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</si>
  <si>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</si>
  <si>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</si>
  <si>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</si>
  <si>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</si>
  <si>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</si>
  <si>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</si>
  <si>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</si>
  <si>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</si>
  <si>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</si>
  <si>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</si>
  <si>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</si>
  <si>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</si>
  <si>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</si>
  <si>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13057= min(13042,13052) + 13056 +/-10</t>
  </si>
  <si>
    <t>IR-13061-30.01-001</t>
  </si>
  <si>
    <t>13061= (13058 + 13059 + 13060)/3 +/-10</t>
  </si>
  <si>
    <t>IR-13065-30.01-001</t>
  </si>
  <si>
    <t>13065= (13062 + 13063 + 13064)/3 +/-10</t>
  </si>
  <si>
    <t>IR-13069-30.01-001</t>
  </si>
  <si>
    <t>13069= (13066 + 13067 + 13068)/3 +/-10</t>
  </si>
  <si>
    <t>IR-13073-30.01-001</t>
  </si>
  <si>
    <t>13073= (13070 + 13071 + 13072)/3 +/-10</t>
  </si>
  <si>
    <t>IR-13074-30.01-001</t>
  </si>
  <si>
    <t>13074= max(13061,13065) + max(13069,13073) +/-10</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</si>
  <si>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</si>
  <si>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</si>
  <si>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</si>
  <si>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</si>
  <si>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</si>
  <si>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</si>
  <si>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</si>
  <si>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</si>
  <si>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</si>
  <si>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</si>
  <si>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</si>
  <si>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</si>
  <si>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</si>
  <si>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</si>
  <si>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</si>
  <si>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</si>
  <si>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</si>
  <si>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</si>
  <si>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</si>
  <si>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</si>
  <si>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</si>
  <si>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</si>
  <si>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</si>
  <si>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</si>
  <si>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</si>
  <si>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</si>
  <si>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</si>
  <si>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</si>
  <si>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</si>
  <si>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</si>
  <si>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</si>
  <si>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</si>
  <si>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</si>
  <si>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</si>
  <si>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</si>
  <si>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</si>
  <si>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</si>
  <si>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</si>
  <si>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</si>
  <si>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</si>
  <si>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</si>
  <si>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</si>
  <si>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</si>
  <si>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</si>
  <si>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</si>
  <si>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</si>
  <si>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</si>
  <si>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</si>
  <si>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</si>
  <si>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</si>
  <si>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</si>
  <si>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</si>
  <si>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</si>
  <si>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</si>
  <si>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</si>
  <si>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</si>
  <si>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</si>
  <si>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</si>
  <si>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</si>
  <si>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</si>
  <si>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</si>
  <si>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</si>
  <si>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</si>
  <si>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</si>
  <si>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</si>
  <si>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</si>
  <si>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</si>
  <si>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</si>
  <si>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</si>
  <si>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</si>
  <si>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</si>
  <si>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</si>
  <si>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</si>
  <si>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</si>
  <si>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</si>
  <si>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</si>
  <si>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</si>
  <si>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</si>
  <si>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</si>
  <si>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</si>
  <si>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</si>
  <si>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</si>
  <si>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</si>
  <si>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</si>
  <si>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</si>
  <si>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</si>
  <si>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</si>
  <si>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</si>
  <si>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</si>
  <si>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</si>
  <si>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</si>
  <si>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</si>
  <si>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</si>
  <si>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</si>
  <si>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</si>
  <si>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</si>
  <si>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</si>
  <si>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</si>
  <si>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</si>
  <si>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</si>
  <si>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</si>
  <si>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</si>
  <si>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</si>
  <si>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</si>
  <si>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</si>
  <si>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</si>
  <si>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</si>
  <si>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</si>
  <si>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</si>
  <si>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</si>
  <si>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</si>
  <si>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</si>
  <si>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</si>
  <si>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</si>
  <si>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</si>
  <si>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</si>
  <si>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</si>
  <si>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</si>
  <si>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</si>
  <si>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</si>
  <si>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</si>
  <si>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</si>
  <si>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</si>
  <si>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</si>
  <si>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</si>
  <si>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</si>
  <si>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</si>
  <si>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</si>
  <si>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</si>
  <si>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</si>
  <si>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</si>
  <si>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</si>
  <si>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</si>
  <si>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</si>
  <si>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</si>
  <si>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</si>
  <si>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</si>
  <si>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</si>
  <si>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</si>
  <si>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</si>
  <si>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</si>
  <si>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</si>
  <si>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</si>
  <si>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</si>
  <si>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</si>
  <si>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</si>
  <si>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</si>
  <si>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</si>
  <si>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</si>
  <si>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</si>
  <si>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</si>
  <si>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</si>
  <si>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</si>
  <si>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</si>
  <si>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</si>
  <si>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</si>
  <si>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</si>
  <si>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</si>
  <si>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</si>
  <si>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</si>
  <si>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IR-14202-40.29-002</t>
  </si>
  <si>
    <t>14202= 14201 +/-5</t>
  </si>
  <si>
    <t>IR-14204-40.29-001</t>
  </si>
  <si>
    <t>14204 =14203 +/-5</t>
  </si>
  <si>
    <t>IR-14204-40.29-002</t>
  </si>
  <si>
    <t>14204= 14203 +/-5</t>
  </si>
  <si>
    <t>IR-14206-40.29-001</t>
  </si>
  <si>
    <t>14206 =14205 +/-5</t>
  </si>
  <si>
    <t>IR-14206-40.29-002</t>
  </si>
  <si>
    <t>14206= 14205 +/-5</t>
  </si>
  <si>
    <t>IR-14208-40.29-001</t>
  </si>
  <si>
    <t>14208 =14207 * 2.50  +/-5</t>
  </si>
  <si>
    <t>IR-14208-40.29-002</t>
  </si>
  <si>
    <t>14208= 14207*2.50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</si>
  <si>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</si>
  <si>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</si>
  <si>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</si>
  <si>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</si>
  <si>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</si>
  <si>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</si>
  <si>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</si>
  <si>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</si>
  <si>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</si>
  <si>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</si>
  <si>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</si>
  <si>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</si>
  <si>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</si>
  <si>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</si>
  <si>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</si>
  <si>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</si>
  <si>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</si>
  <si>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</si>
  <si>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</si>
  <si>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</si>
  <si>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</si>
  <si>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</si>
  <si>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</si>
  <si>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</si>
  <si>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</si>
  <si>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</si>
  <si>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</si>
  <si>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</si>
  <si>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</si>
  <si>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</si>
  <si>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</si>
  <si>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</si>
  <si>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</si>
  <si>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</si>
  <si>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</si>
  <si>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</si>
  <si>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</si>
  <si>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</si>
  <si>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</si>
  <si>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</si>
  <si>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</si>
  <si>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</si>
  <si>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</si>
  <si>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</si>
  <si>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</si>
  <si>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</si>
  <si>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</si>
  <si>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</si>
  <si>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</si>
  <si>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</si>
  <si>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</si>
  <si>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15004=15001+15002+15003 +/-10</t>
  </si>
  <si>
    <t>IR-15014-10.06-001</t>
  </si>
  <si>
    <t>15014=15011+15012+15013 +/-10</t>
  </si>
  <si>
    <t>IR-15024-10.06-001</t>
  </si>
  <si>
    <t>15024=15021+15022+15023 +/-10</t>
  </si>
  <si>
    <t>IR-15028-10.06-001</t>
  </si>
  <si>
    <t>15028=15025+15026+15027 +/-10</t>
  </si>
  <si>
    <t>IR-15034-10.06-001</t>
  </si>
  <si>
    <t>15034=15031+15032+15033 +/-10</t>
  </si>
  <si>
    <t>IR-15044-10.06-001</t>
  </si>
  <si>
    <t>15044=15041+15042+15043 +/-10</t>
  </si>
  <si>
    <t>IR-15048-10.06-001</t>
  </si>
  <si>
    <t>15048=15045+15046+15047 +/-10</t>
  </si>
  <si>
    <t>IR-15054-10.06-001</t>
  </si>
  <si>
    <t>15054=15051+15052+15053 +/-10</t>
  </si>
  <si>
    <t>IR-15064-10.06-001</t>
  </si>
  <si>
    <t>15064=15061+15062+15063 +/-10</t>
  </si>
  <si>
    <t>IR-15074-10.06-001</t>
  </si>
  <si>
    <t>15074=15071+15072+15073 +/-10</t>
  </si>
  <si>
    <t>IR-15084-10.06-001</t>
  </si>
  <si>
    <t>15084=15081+15082+15083 +/-10</t>
  </si>
  <si>
    <t>IR-15088-10.06-001</t>
  </si>
  <si>
    <t>15088=15085+15086+15087 +/-10</t>
  </si>
  <si>
    <t>IR-15094-10.06-001</t>
  </si>
  <si>
    <t>15094=15091+15092+15093 +/-10</t>
  </si>
  <si>
    <t>IR-15104-10.06-001</t>
  </si>
  <si>
    <t>15104=15101+15102+15103 +/-10</t>
  </si>
  <si>
    <t>IR-15108-10.06-001</t>
  </si>
  <si>
    <t>15108=15105+15106+15107 +/-10</t>
  </si>
  <si>
    <t>IR-15114-10.06-001</t>
  </si>
  <si>
    <t>15114=15111+15112+15113 +/-10</t>
  </si>
  <si>
    <t>IR-15124-10.06-001</t>
  </si>
  <si>
    <t>15124=15121+15122+15123 +/-10</t>
  </si>
  <si>
    <t>IR-15134-10.06-001</t>
  </si>
  <si>
    <t>15134=15131+15132+15133 +/-10</t>
  </si>
  <si>
    <t>IR-15144-10.06-001</t>
  </si>
  <si>
    <t>15144=15141+15142+15143 +/-10</t>
  </si>
  <si>
    <t>IR-15148-10.06-001</t>
  </si>
  <si>
    <t>15148=15145+15146+15147 +/-10</t>
  </si>
  <si>
    <t>IR-15154-10.06-001</t>
  </si>
  <si>
    <t>15154=15151+15152+15153 +/-10</t>
  </si>
  <si>
    <t>IR-15164-10.06-001</t>
  </si>
  <si>
    <t>15164=15161+15162+15163 +/-10</t>
  </si>
  <si>
    <t>IR-15168-10.06-001</t>
  </si>
  <si>
    <t>15168=15165+15166+15167 +/-10</t>
  </si>
  <si>
    <t>IR-15174-10.06-001</t>
  </si>
  <si>
    <t>15174=15171+15172+15173 +/-10</t>
  </si>
  <si>
    <t>IR-15184-10.06-001</t>
  </si>
  <si>
    <t>15184=15181+15182+15183 +/-10</t>
  </si>
  <si>
    <t>IR-15194-10.06-001</t>
  </si>
  <si>
    <t>15194=15191+15192+15193 +/-10</t>
  </si>
  <si>
    <t>IR-15208-10.06-001</t>
  </si>
  <si>
    <t>15208=15205+15206+15207 +/-10</t>
  </si>
  <si>
    <t>IR-15224-10.06-001</t>
  </si>
  <si>
    <t>15224=15221+15222+15223 +/-10</t>
  </si>
  <si>
    <t>IR-15228-10.06-001</t>
  </si>
  <si>
    <t>15228=15225+15226+15227 +/-10</t>
  </si>
  <si>
    <t>IR-15234-10.06-001</t>
  </si>
  <si>
    <t>15234=15231+15232+15233 +/-10</t>
  </si>
  <si>
    <t>IR-15244-10.06-001</t>
  </si>
  <si>
    <t>15244=15241+15242+15243 +/-10</t>
  </si>
  <si>
    <t>IR-15254-10.06-001</t>
  </si>
  <si>
    <t>15254=15251+15252+15253 +/-10</t>
  </si>
  <si>
    <t>IR-15264-10.06-001</t>
  </si>
  <si>
    <t>15264=15261+15262+15263 +/-10</t>
  </si>
  <si>
    <t>IR-15268-10.06-001</t>
  </si>
  <si>
    <t>15268=15265+15266+15267 +/-10</t>
  </si>
  <si>
    <t>IR-15274-10.06-001</t>
  </si>
  <si>
    <t>15274=15271+15272+15273 +/-10</t>
  </si>
  <si>
    <t>IR-15284-10.06-001</t>
  </si>
  <si>
    <t>15284=15281+15282+15283 +/-10</t>
  </si>
  <si>
    <t>IR-15288-10.06-001</t>
  </si>
  <si>
    <t>15288=15285+15286+15287 +/-10</t>
  </si>
  <si>
    <t>IR-15294-10.06-001</t>
  </si>
  <si>
    <t>15294=15291+15292+15293 +/-10</t>
  </si>
  <si>
    <t>IR-15304-10.06-001</t>
  </si>
  <si>
    <t>15304=15301+15302+15303 +/-10</t>
  </si>
  <si>
    <t>IR-15314-10.06-001</t>
  </si>
  <si>
    <t>15314=15311+15312+15313 +/-10</t>
  </si>
  <si>
    <t>IR-15324-10.06-001</t>
  </si>
  <si>
    <t>15324=15321+15322+15323 +/-10</t>
  </si>
  <si>
    <t>IR-15328-10.06-001</t>
  </si>
  <si>
    <t>15328=15325+15326+15327 +/-10</t>
  </si>
  <si>
    <t>IR-15334-10.06-001</t>
  </si>
  <si>
    <t>15334=15331+15332+15333 +/-10</t>
  </si>
  <si>
    <t>IR-15344-10.06-001</t>
  </si>
  <si>
    <t>15344=15341+15342+15343 +/-10</t>
  </si>
  <si>
    <t>IR-15348-10.06-001</t>
  </si>
  <si>
    <t>15348=15345+15346+15347 +/-10</t>
  </si>
  <si>
    <t>IR-15354-10.06-001</t>
  </si>
  <si>
    <t>15354=15351+15352+15353 +/-10</t>
  </si>
  <si>
    <t>IR-15364-10.06-001</t>
  </si>
  <si>
    <t>15364=15361+15362+15363 +/-10</t>
  </si>
  <si>
    <t>IR-15374-10.06-001</t>
  </si>
  <si>
    <t>15374=15371+15372+15373 +/-10</t>
  </si>
  <si>
    <t>IR-15384-10.06-001</t>
  </si>
  <si>
    <t>15384=15381+15382+15383 +/-10</t>
  </si>
  <si>
    <t>IR-15388-10.06-001</t>
  </si>
  <si>
    <t>15388=15385+15386+15387 +/-10</t>
  </si>
  <si>
    <t>IR-15394-10.06-001</t>
  </si>
  <si>
    <t>15394=15391+15392+15393 +/-10</t>
  </si>
  <si>
    <t>IR-15404-10.06-001</t>
  </si>
  <si>
    <t>15404=15401+15402+15403 +/-10</t>
  </si>
  <si>
    <t>IR-15408-10.06-001</t>
  </si>
  <si>
    <t>15408=15405+15406+15407 +/-10</t>
  </si>
  <si>
    <t>IR-15414-10.06-001</t>
  </si>
  <si>
    <t>15414=15411+15412+15413 +/-10</t>
  </si>
  <si>
    <t>IR-15424-10.06-001</t>
  </si>
  <si>
    <t>15424=15421+15422+15423 +/-10</t>
  </si>
  <si>
    <t>IR-15434-10.06-001</t>
  </si>
  <si>
    <t>15434=15431+15432+15433 +/-10</t>
  </si>
  <si>
    <t>IR-15444-10.06-001</t>
  </si>
  <si>
    <t>15444=15441+15442+15443 +/-10</t>
  </si>
  <si>
    <t>IR-15448-10.06-001</t>
  </si>
  <si>
    <t>15448=15445+15446+15447 +/-10</t>
  </si>
  <si>
    <t>IR-15454-10.06-001</t>
  </si>
  <si>
    <t>15454=15451+15452+15453 +/-10</t>
  </si>
  <si>
    <t>IR-15464-10.06-001</t>
  </si>
  <si>
    <t>15464=15461+15462+15463 +/-10</t>
  </si>
  <si>
    <t>IR-15468-10.06-001</t>
  </si>
  <si>
    <t>15468=15465+15466+15467 +/-10</t>
  </si>
  <si>
    <t>IR-15474-10.06-001</t>
  </si>
  <si>
    <t>15474=15471+15472+15473 +/-10</t>
  </si>
  <si>
    <t>IR-15484-10.06-001</t>
  </si>
  <si>
    <t>15484=15481+15482+15483 +/-10</t>
  </si>
  <si>
    <t>IR-15494-10.06-001</t>
  </si>
  <si>
    <t>15494=15491+15492+15493 +/-10</t>
  </si>
  <si>
    <t>IR-15504-10.06-001</t>
  </si>
  <si>
    <t>15504=15501+15502+15503 +/-10</t>
  </si>
  <si>
    <t>IR-15508-10.06-001</t>
  </si>
  <si>
    <t>15508=15505+15506+15507 +/-10</t>
  </si>
  <si>
    <t>IR-15514-10.06-001</t>
  </si>
  <si>
    <t>15514=15511+15512+15513 +/-10</t>
  </si>
  <si>
    <t>IR-15524-10.06-001</t>
  </si>
  <si>
    <t>15524=15521+15522+15523 +/-10</t>
  </si>
  <si>
    <t>IR-15528-10.06-001</t>
  </si>
  <si>
    <t>15528=15525+15526+15527 +/-10</t>
  </si>
  <si>
    <t>IR-15534-10.06-001</t>
  </si>
  <si>
    <t>15534=15531+15532+15533 +/-10</t>
  </si>
  <si>
    <t>IR-15544-10.06-001</t>
  </si>
  <si>
    <t>15544=15541+15542+15543 +/-10</t>
  </si>
  <si>
    <t>IR-15554-10.06-001</t>
  </si>
  <si>
    <t>15554=15551+15552+15553 +/-10</t>
  </si>
  <si>
    <t>IR-15564-10.06-001</t>
  </si>
  <si>
    <t>15564=15561+15562+15563 +/-10</t>
  </si>
  <si>
    <t>IR-15568-10.06-001</t>
  </si>
  <si>
    <t>15568=15565+15566+15567 +/-10</t>
  </si>
  <si>
    <t>IR-15574-10.06-001</t>
  </si>
  <si>
    <t>15574=15571+15572+15573 +/-10</t>
  </si>
  <si>
    <t>IR-15584-10.06-001</t>
  </si>
  <si>
    <t>15584=15581+15582+15583 +/-10</t>
  </si>
  <si>
    <t>IR-15588-10.06-001</t>
  </si>
  <si>
    <t>15588=15585+15586+15587 +/-10</t>
  </si>
  <si>
    <t>IR-15594-10.06-001</t>
  </si>
  <si>
    <t>15594=15591+15592+15593 +/-10</t>
  </si>
  <si>
    <t>IR-15604-10.06-001</t>
  </si>
  <si>
    <t>15604=15601+15602+15603 +/-10</t>
  </si>
  <si>
    <t>IR-15614-10.06-001</t>
  </si>
  <si>
    <t>15614=15611+15612+15613 +/-10</t>
  </si>
  <si>
    <t>IR-15624-10.06-001</t>
  </si>
  <si>
    <t>15624=15621+15622+15623 +/-10</t>
  </si>
  <si>
    <t>IR-15628-10.06-001</t>
  </si>
  <si>
    <t>15628=15625+15626+15627 +/-10</t>
  </si>
  <si>
    <t>IR-15634-10.06-001</t>
  </si>
  <si>
    <t>15634=15631+15632+15633 +/-10</t>
  </si>
  <si>
    <t>IR-15644-10.06-001</t>
  </si>
  <si>
    <t>15644=15641+15642+15643 +/-10</t>
  </si>
  <si>
    <t>IR-15648-10.06-001</t>
  </si>
  <si>
    <t>15648=15645+15646+15647 +/-10</t>
  </si>
  <si>
    <t>IR-15654-10.06-001</t>
  </si>
  <si>
    <t>15654=15651+15652+15653 +/-10</t>
  </si>
  <si>
    <t>IR-15664-10.06-001</t>
  </si>
  <si>
    <t>15664=15661+15662+15663 +/-10</t>
  </si>
  <si>
    <t>IR-15674-10.06-001</t>
  </si>
  <si>
    <t>15674=15671+15672+15673 +/-10</t>
  </si>
  <si>
    <t>IR-15680-10.06-001</t>
  </si>
  <si>
    <t>15680=(15000+15020+15040+15060+15080+15100+15120+15140+15160+15180+15220+15240+15260+15280+15300+15320+15340+15360+15380+15400+15420+15440+15460+15480+15500+15520+15540+15560+15580+15600+15660)+/-10</t>
  </si>
  <si>
    <t>IR-15681-10.06-001</t>
  </si>
  <si>
    <t>15681=(15001+15021+15041+15061+15081+15101+15121+15141+15161+15181+15221+15241+15261+15281+15301+15321+15341+15361+15381+15401+15421+15441+15461+15481+15501+15521+15541+15561+15581+15601+15661)+/-10</t>
  </si>
  <si>
    <t>IR-15682-10.06-001</t>
  </si>
  <si>
    <t>15682=(15002+15022+15042+15062+15082+15102+15122+15142+15162+15182+15222+15242+15262+15282+15302+15322+15342+15362+15382+15402+15422+15442+15462+15482+15502+15522+15542+15562+15582+15602+15662)+/-10</t>
  </si>
  <si>
    <t>IR-15683-10.06-001</t>
  </si>
  <si>
    <t>15683=(15003+15023+15043+15063+15083+15103+15123+15143+15163+15183+15223+15243+15263+15283+15303+15323+15343+15363+15383+15403+15423+15443+15463+15483+15503+15523+15543+15563+15583+15603+15663)+/-10</t>
  </si>
  <si>
    <t>IR-15684-10.06-001</t>
  </si>
  <si>
    <t>15684=(15004+15024+15044+15064+15084+15104+15124+15144+15164+15184+15224+15244+15264+15284+15304+15324+15344+15364+15384+15404+15424+15444+15464+15484+15504+15524+15544+15564+15584+15604+15664)+/-10</t>
  </si>
  <si>
    <t>IR-15684-10.06-002</t>
  </si>
  <si>
    <t>15684=15681+15682+15683 +/-10</t>
  </si>
  <si>
    <t>IR-15686-10.06-001</t>
  </si>
  <si>
    <t>15686=(15006+15026+15046+15066+15086+15106+15126+15146+15166+15186+15206+15226+15246+15266+15286+15306+15326+15346+15366+15386+15406+15426+15446+15466+15486+15506+15526+15546+15566+15586+15606+15626+15646+15666)+/-10</t>
  </si>
  <si>
    <t>IR-15687-10.06-001</t>
  </si>
  <si>
    <t>15687=(15007+15027+15047+15067+15087+15107+15127+15147+15167+15187+15207+15227+15247+15267+15287+15307+15327+15347+15367+15387+15407+15427+15447+15467+15487+15507+15527+15547+15567+15587+15607+15627+15647+15667)+/-10</t>
  </si>
  <si>
    <t>IR-15688-10.06-001</t>
  </si>
  <si>
    <t>15688=(15008+15028+15048+15068+15088+15108+15128+15148+15168+15188+15208+15228+15248+15268+15288+15308+15328+15348+15368+15388+15408+15428+15448+15468+15488+15508+15528+15548+15568+15588+15608+15628+15648+15668)+/-10</t>
  </si>
  <si>
    <t>IR-15688-10.06-002</t>
  </si>
  <si>
    <t>15688=15685+15686+15687 +/-"10</t>
  </si>
  <si>
    <t>IR-15689-10.06-001</t>
  </si>
  <si>
    <t>15689=(15009+15029+15049+15069+15089+15109+15129+15149+15169+15189+15229+15249+15269+15289+15309+15329+15349+15369+15389+15409+15429+15449+15469+15489+15509+15529+15549+15569+15589+15609+15669)+/-10</t>
  </si>
  <si>
    <t>IR-15691-10.06-001</t>
  </si>
  <si>
    <t>15691=(15011+15031+15051+15071+15091+15111+15131+15151+15171+15191+15231+15251+15271+15291+15311+15331+15351+15371+15391+15411+15431+15451+15471+15491+15511+15531+15551+15571+15591+15611+15671)+/-10</t>
  </si>
  <si>
    <t>IR-15692-10.06-001</t>
  </si>
  <si>
    <t>15692=(15012+15032+15052+15072+15092+15112+15132+15152+15172+15192+15232+15252+15272+15292+15312+15332+15352+15372+15392+15412+15432+15452+15472+15492+15512+15532+15552+15572+15592+15612+15672)+/-10</t>
  </si>
  <si>
    <t>IR-15693-10.06-001</t>
  </si>
  <si>
    <t>15693=(15013+15033+15053+15073+15093+15113+15133+15153+15173+15193+15233+15253+15273+15293+15313+15333+15353+15373+15393+15413+15433+15453+15473+15493+15513+15533+15553+15573+15593+15613+15673)+/-10</t>
  </si>
  <si>
    <t>IR-15694-10.06-001</t>
  </si>
  <si>
    <t>15694=(15014+15034+15054+15074+15094+15114+15134+15154+15174+15194+15234+15254+15274+15294+15314+15334+15354+15374+15394+15414+15434+15454+15474+15494+15514+15534+15554+15574+15594+15614+15674)+/-10</t>
  </si>
  <si>
    <t>IR-15694-10.06-002</t>
  </si>
  <si>
    <t>15694=15691+15692+15693 +/-10</t>
  </si>
  <si>
    <t>IR-15699-10.06-001</t>
  </si>
  <si>
    <t>15699=(15019+15039+15059+15079+15099+15119+15139+15159+15179+15199+15239+15259+15279+15299+15319+15339+15359+15379+15399+15419+15439+15459+15479+15499+15519+15539+15559+15579+15599+15619+15679)+/-10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</si>
  <si>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</si>
  <si>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</si>
  <si>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</si>
  <si>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</si>
  <si>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</si>
  <si>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</si>
  <si>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</si>
  <si>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</si>
  <si>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</si>
  <si>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</si>
  <si>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</si>
  <si>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15705=11785+15685 +/-10</t>
  </si>
  <si>
    <t>IR-15706-10.06-001</t>
  </si>
  <si>
    <t>15706=11786+15686 +/-10</t>
  </si>
  <si>
    <t>IR-15707-10.06-001</t>
  </si>
  <si>
    <t>15707=11787+15687 +/-10</t>
  </si>
  <si>
    <t>IR-15708-10.06-001</t>
  </si>
  <si>
    <t>15708=11788+15688 +/-10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</si>
  <si>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</si>
  <si>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</si>
  <si>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</si>
  <si>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</si>
  <si>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</si>
  <si>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</si>
  <si>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</si>
  <si>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</si>
  <si>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</si>
  <si>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</si>
  <si>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</si>
  <si>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</si>
  <si>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</si>
  <si>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15715=11795+15695 +/-10</t>
  </si>
  <si>
    <t>IR-15716-10.06-001</t>
  </si>
  <si>
    <t>15716=11796+15696 +/-10</t>
  </si>
  <si>
    <t>IR-15717-10.06-001</t>
  </si>
  <si>
    <t>15717=11797+15697 +/-10</t>
  </si>
  <si>
    <t>IR-15718-10.06-001</t>
  </si>
  <si>
    <t>15718=11798+15698 +/-10</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</si>
  <si>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</si>
  <si>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</si>
  <si>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</si>
  <si>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</si>
  <si>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</si>
  <si>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</si>
  <si>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</si>
  <si>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</si>
  <si>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</si>
  <si>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</si>
  <si>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</si>
  <si>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</si>
  <si>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</si>
  <si>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</si>
  <si>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</si>
  <si>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</si>
  <si>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</si>
  <si>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</si>
  <si>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</si>
  <si>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</si>
  <si>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</si>
  <si>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</si>
  <si>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</si>
  <si>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</si>
  <si>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</si>
  <si>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</si>
  <si>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</si>
  <si>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</si>
  <si>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</si>
  <si>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</si>
  <si>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</si>
  <si>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</si>
  <si>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</si>
  <si>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</si>
  <si>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</si>
  <si>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</si>
  <si>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</si>
  <si>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</si>
  <si>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</si>
  <si>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</si>
  <si>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</si>
  <si>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</si>
  <si>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</si>
  <si>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</si>
  <si>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</si>
  <si>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</si>
  <si>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</si>
  <si>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</si>
  <si>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</si>
  <si>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</si>
  <si>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</si>
  <si>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</si>
  <si>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</si>
  <si>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</si>
  <si>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</si>
  <si>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</si>
  <si>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</si>
  <si>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</si>
  <si>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</si>
  <si>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</si>
  <si>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</si>
  <si>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</si>
  <si>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</si>
  <si>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</si>
  <si>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</si>
  <si>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</si>
  <si>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IR-5479-80.01-001</t>
  </si>
  <si>
    <t>5479 = 10182 +/- 5</t>
  </si>
  <si>
    <t>IR-5557-40.12-001</t>
  </si>
  <si>
    <t>5557 Between [( 5429 * 2.50 ) - 10, ( 5429 * 2.50  ) + 10]</t>
  </si>
  <si>
    <t>Existing Rule - Effective Q2 2023</t>
  </si>
  <si>
    <t>CR-1517-20.01-001</t>
  </si>
  <si>
    <t>1706 + 1517 + 1533 + 1537 + 12106 + 1546 + 1550 + 1565 = (LR) D1104 (+/- 10)</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</si>
  <si>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</si>
  <si>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</si>
  <si>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</si>
  <si>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</si>
  <si>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</si>
  <si>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</si>
  <si>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Existing Rule - Currently disabled</t>
  </si>
  <si>
    <t>CR-5619-10.05-001</t>
  </si>
  <si>
    <t>5619 + 5711 + 5803 = (LR) D1408 (+/- 10)</t>
  </si>
  <si>
    <t>CR-5620-10.05-001</t>
  </si>
  <si>
    <t>5620 + 5712 + 5804 = (LR) D1409 (+/- 10)</t>
  </si>
  <si>
    <t>CR-5621-10.05-001</t>
  </si>
  <si>
    <t>5621 + 5713 + 5805 = (LR) D1410 (+/- 10)</t>
  </si>
  <si>
    <t>CR-5616-10.05-001</t>
  </si>
  <si>
    <t>CR-5622-10.05-001</t>
  </si>
  <si>
    <t>5622 + 5714 + 5806 = (LR) D1412 (+/- 10)</t>
  </si>
  <si>
    <t>CR-5617-10.05-001</t>
  </si>
  <si>
    <t>5605 + 5612 + 5617 + 5705 + 5709 + 5801 = (LR) D1413 (+/- 10)</t>
  </si>
  <si>
    <t>CR-1003-10.01-001</t>
  </si>
  <si>
    <t>1003 = (LR) D1502 (+/- 10)</t>
  </si>
  <si>
    <t>CR-1735-20.010-002</t>
  </si>
  <si>
    <t>(LR) [D1505] = BA.[1735]</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</si>
  <si>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</si>
  <si>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</si>
  <si>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</si>
  <si>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</si>
  <si>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</si>
  <si>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</si>
  <si>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</si>
  <si>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</si>
  <si>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</si>
  <si>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</si>
  <si>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</si>
  <si>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</si>
  <si>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</si>
  <si>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</si>
  <si>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</si>
  <si>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</si>
  <si>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</si>
  <si>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</si>
  <si>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</si>
  <si>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</si>
  <si>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</si>
  <si>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</si>
  <si>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</si>
  <si>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1003 between[(1606) - 5, (1606) + 5]</t>
  </si>
  <si>
    <t>IR-1003-10.01-990</t>
  </si>
  <si>
    <t>1003 &gt;= 0</t>
  </si>
  <si>
    <t>IR-1004-10.01-001</t>
  </si>
  <si>
    <t>1004 between[(1639) - 5, (1639) + 5]</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</si>
  <si>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</si>
  <si>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</si>
  <si>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</si>
  <si>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</si>
  <si>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</si>
  <si>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</si>
  <si>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</si>
  <si>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</si>
  <si>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</si>
  <si>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</si>
  <si>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</si>
  <si>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</si>
  <si>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</si>
  <si>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</si>
  <si>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</si>
  <si>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1017 Between [( 1551 ) - 5, ( 1551  ) + 5]</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</si>
  <si>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</si>
  <si>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</si>
  <si>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</si>
  <si>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</si>
  <si>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</si>
  <si>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</si>
  <si>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</si>
  <si>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</si>
  <si>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</si>
  <si>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</si>
  <si>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</si>
  <si>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</si>
  <si>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</si>
  <si>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</si>
  <si>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</si>
  <si>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</si>
  <si>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</si>
  <si>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</si>
  <si>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</si>
  <si>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</si>
  <si>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</si>
  <si>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IF 1510 = 1, THEN 1189 = 0</t>
  </si>
  <si>
    <t>IR-1189-10.01-990</t>
  </si>
  <si>
    <t>1189 &gt;= 0</t>
  </si>
  <si>
    <t>IR-1191-10.01-001</t>
  </si>
  <si>
    <t>[1191] &gt;= [1019] + [1190] (+/- 0.5)</t>
  </si>
  <si>
    <t>IR-1192-10.01-001</t>
  </si>
  <si>
    <t>[1192] &gt;= [1019] + [1190] (+/- 0.5)</t>
  </si>
  <si>
    <t>IR-1193-10.01-001</t>
  </si>
  <si>
    <t>[1193] &gt;= [1179] + [1190] (+/- 0.5)</t>
  </si>
  <si>
    <t>IR-1510-20.01-002</t>
  </si>
  <si>
    <t>IF 1510 = 1, THEN 1194 = 0</t>
  </si>
  <si>
    <t>IR-1194-10.01-990</t>
  </si>
  <si>
    <t>1194 &gt;= 0</t>
  </si>
  <si>
    <t>IR-1195-10.01-001</t>
  </si>
  <si>
    <t>1195 = 1735 (+/- 5)</t>
  </si>
  <si>
    <t>IR-1510-20.01-003</t>
  </si>
  <si>
    <t>IF 1510 = 1, THEN 1195 = 0</t>
  </si>
  <si>
    <t>IR-1195-10.01-990</t>
  </si>
  <si>
    <t>1195 &gt;= 0</t>
  </si>
  <si>
    <t>IR-1196-10.01-001</t>
  </si>
  <si>
    <t>1196 = 1195 / 1200 * 100 (+/-  0.05)</t>
  </si>
  <si>
    <t>IR-1510-20.01-004</t>
  </si>
  <si>
    <t>IF 1510 = 1, THEN 1196 = 0</t>
  </si>
  <si>
    <t>IR-1196-10.01-990</t>
  </si>
  <si>
    <t>1196 &gt;= 0</t>
  </si>
  <si>
    <t>IR-1510-20.01-015</t>
  </si>
  <si>
    <t>IF 1510 = 1, THEN 1197 = 0</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</si>
  <si>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</si>
  <si>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</si>
  <si>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</si>
  <si>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</si>
  <si>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</si>
  <si>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</si>
  <si>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</si>
  <si>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</si>
  <si>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</si>
  <si>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</si>
  <si>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</si>
  <si>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</si>
  <si>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</si>
  <si>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</si>
  <si>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</si>
  <si>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</si>
  <si>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</si>
  <si>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</si>
  <si>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</si>
  <si>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</si>
  <si>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</si>
  <si>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</si>
  <si>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</si>
  <si>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</si>
  <si>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</si>
  <si>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</si>
  <si>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</si>
  <si>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</si>
  <si>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</si>
  <si>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</si>
  <si>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</si>
  <si>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</si>
  <si>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</si>
  <si>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</si>
  <si>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</si>
  <si>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</si>
  <si>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</si>
  <si>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</si>
  <si>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</si>
  <si>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</si>
  <si>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</si>
  <si>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</si>
  <si>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</si>
  <si>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</si>
  <si>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</si>
  <si>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</si>
  <si>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</si>
  <si>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</si>
  <si>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</si>
  <si>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</si>
  <si>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</si>
  <si>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</si>
  <si>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</si>
  <si>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</si>
  <si>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</si>
  <si>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</si>
  <si>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</si>
  <si>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</si>
  <si>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</si>
  <si>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</si>
  <si>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</si>
  <si>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</si>
  <si>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</si>
  <si>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</si>
  <si>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</si>
  <si>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</si>
  <si>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</si>
  <si>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</si>
  <si>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</si>
  <si>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</si>
  <si>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</si>
  <si>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</si>
  <si>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</si>
  <si>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</si>
  <si>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</si>
  <si>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</si>
  <si>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</si>
  <si>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</si>
  <si>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</si>
  <si>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</si>
  <si>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</si>
  <si>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</si>
  <si>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</si>
  <si>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</si>
  <si>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</si>
  <si>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</si>
  <si>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</si>
  <si>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</si>
  <si>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</si>
  <si>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</si>
  <si>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</si>
  <si>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</si>
  <si>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</si>
  <si>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</si>
  <si>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</si>
  <si>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</si>
  <si>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</si>
  <si>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</si>
  <si>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</si>
  <si>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</si>
  <si>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</si>
  <si>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</si>
  <si>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</si>
  <si>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</si>
  <si>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</si>
  <si>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</si>
  <si>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</si>
  <si>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</si>
  <si>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</si>
  <si>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</si>
  <si>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</si>
  <si>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</si>
  <si>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</si>
  <si>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</si>
  <si>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</si>
  <si>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</si>
  <si>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</si>
  <si>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</si>
  <si>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</si>
  <si>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</si>
  <si>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</si>
  <si>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</si>
  <si>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</si>
  <si>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</si>
  <si>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</si>
  <si>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</si>
  <si>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</si>
  <si>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</si>
  <si>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</si>
  <si>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</si>
  <si>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</si>
  <si>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</si>
  <si>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</si>
  <si>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</si>
  <si>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</si>
  <si>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</si>
  <si>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</si>
  <si>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</si>
  <si>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</si>
  <si>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</si>
  <si>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</si>
  <si>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</si>
  <si>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</si>
  <si>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</si>
  <si>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</si>
  <si>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</si>
  <si>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</si>
  <si>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</si>
  <si>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</si>
  <si>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</si>
  <si>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</si>
  <si>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</si>
  <si>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</si>
  <si>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</si>
  <si>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</si>
  <si>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</si>
  <si>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</si>
  <si>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</si>
  <si>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</si>
  <si>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</si>
  <si>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</si>
  <si>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</si>
  <si>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</si>
  <si>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</si>
  <si>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</si>
  <si>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</si>
  <si>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</si>
  <si>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</si>
  <si>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</si>
  <si>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</si>
  <si>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</si>
  <si>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</si>
  <si>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</si>
  <si>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</si>
  <si>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</si>
  <si>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</si>
  <si>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</si>
  <si>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</si>
  <si>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</si>
  <si>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</si>
  <si>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</si>
  <si>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</si>
  <si>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</si>
  <si>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</si>
  <si>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</si>
  <si>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</si>
  <si>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</si>
  <si>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</si>
  <si>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</si>
  <si>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</si>
  <si>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</si>
  <si>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</si>
  <si>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</si>
  <si>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</si>
  <si>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</si>
  <si>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</si>
  <si>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</si>
  <si>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</si>
  <si>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</si>
  <si>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</si>
  <si>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</si>
  <si>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</si>
  <si>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</si>
  <si>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</si>
  <si>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</si>
  <si>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</si>
  <si>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</si>
  <si>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</si>
  <si>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</si>
  <si>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</si>
  <si>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</si>
  <si>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</si>
  <si>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</si>
  <si>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</si>
  <si>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</si>
  <si>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</si>
  <si>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</si>
  <si>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</si>
  <si>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</si>
  <si>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</si>
  <si>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</si>
  <si>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</si>
  <si>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</si>
  <si>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</si>
  <si>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</si>
  <si>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</si>
  <si>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</si>
  <si>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</si>
  <si>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</si>
  <si>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</si>
  <si>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</si>
  <si>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</si>
  <si>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</si>
  <si>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</si>
  <si>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</si>
  <si>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</si>
  <si>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</si>
  <si>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</si>
  <si>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</si>
  <si>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</si>
  <si>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</si>
  <si>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</si>
  <si>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</si>
  <si>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</si>
  <si>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</si>
  <si>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</si>
  <si>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</si>
  <si>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</si>
  <si>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</si>
  <si>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</si>
  <si>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</si>
  <si>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</si>
  <si>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</si>
  <si>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</si>
  <si>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</si>
  <si>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</si>
  <si>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</si>
  <si>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</si>
  <si>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</si>
  <si>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</si>
  <si>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</si>
  <si>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</si>
  <si>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</si>
  <si>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</si>
  <si>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</si>
  <si>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</si>
  <si>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</si>
  <si>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</si>
  <si>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</si>
  <si>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</si>
  <si>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</si>
  <si>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</si>
  <si>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</si>
  <si>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</si>
  <si>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</si>
  <si>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</si>
  <si>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</si>
  <si>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</si>
  <si>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</si>
  <si>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</si>
  <si>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</si>
  <si>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</si>
  <si>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</si>
  <si>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</si>
  <si>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</si>
  <si>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</si>
  <si>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</si>
  <si>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</si>
  <si>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</si>
  <si>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</si>
  <si>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</si>
  <si>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</si>
  <si>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</si>
  <si>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</si>
  <si>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</si>
  <si>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</si>
  <si>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</si>
  <si>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</si>
  <si>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</si>
  <si>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</si>
  <si>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</si>
  <si>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</si>
  <si>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</si>
  <si>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</si>
  <si>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</si>
  <si>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</si>
  <si>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</si>
  <si>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</si>
  <si>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</si>
  <si>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</si>
  <si>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</si>
  <si>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</si>
  <si>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</si>
  <si>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</si>
  <si>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</si>
  <si>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</si>
  <si>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</si>
  <si>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</si>
  <si>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</si>
  <si>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</si>
  <si>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</si>
  <si>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</si>
  <si>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</si>
  <si>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</si>
  <si>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</si>
  <si>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</si>
  <si>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</si>
  <si>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</si>
  <si>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</si>
  <si>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</si>
  <si>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</si>
  <si>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</si>
  <si>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</si>
  <si>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</si>
  <si>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</si>
  <si>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</si>
  <si>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</si>
  <si>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</si>
  <si>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</si>
  <si>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</si>
  <si>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</si>
  <si>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</si>
  <si>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</si>
  <si>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</si>
  <si>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</si>
  <si>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</si>
  <si>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</si>
  <si>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</si>
  <si>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</si>
  <si>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</si>
  <si>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</si>
  <si>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</si>
  <si>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</si>
  <si>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</si>
  <si>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</si>
  <si>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</si>
  <si>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</si>
  <si>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</si>
  <si>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</si>
  <si>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</si>
  <si>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</si>
  <si>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</si>
  <si>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</si>
  <si>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</si>
  <si>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</si>
  <si>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</si>
  <si>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</si>
  <si>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</si>
  <si>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</si>
  <si>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</si>
  <si>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</si>
  <si>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</si>
  <si>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</si>
  <si>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</si>
  <si>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</si>
  <si>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</si>
  <si>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</si>
  <si>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</si>
  <si>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</si>
  <si>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</si>
  <si>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</si>
  <si>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</si>
  <si>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</si>
  <si>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</si>
  <si>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</si>
  <si>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</si>
  <si>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</si>
  <si>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</si>
  <si>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</si>
  <si>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</si>
  <si>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</si>
  <si>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</si>
  <si>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</si>
  <si>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</si>
  <si>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</si>
  <si>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</si>
  <si>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</si>
  <si>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</si>
  <si>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</si>
  <si>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</si>
  <si>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</si>
  <si>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</si>
  <si>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</si>
  <si>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</si>
  <si>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</si>
  <si>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</si>
  <si>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</si>
  <si>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</si>
  <si>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</si>
  <si>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</si>
  <si>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</si>
  <si>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</si>
  <si>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</si>
  <si>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</si>
  <si>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</si>
  <si>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</si>
  <si>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</si>
  <si>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</si>
  <si>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</si>
  <si>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</si>
  <si>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</si>
  <si>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</si>
  <si>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</si>
  <si>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</si>
  <si>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</si>
  <si>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</si>
  <si>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</si>
  <si>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</si>
  <si>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</si>
  <si>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</si>
  <si>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</si>
  <si>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</si>
  <si>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</si>
  <si>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</si>
  <si>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</si>
  <si>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</si>
  <si>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</si>
  <si>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</si>
  <si>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</si>
  <si>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</si>
  <si>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</si>
  <si>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</si>
  <si>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</si>
  <si>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</si>
  <si>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</si>
  <si>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</si>
  <si>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</si>
  <si>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</si>
  <si>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</si>
  <si>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</si>
  <si>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</si>
  <si>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</si>
  <si>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</si>
  <si>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</si>
  <si>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</si>
  <si>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</si>
  <si>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</si>
  <si>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</si>
  <si>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</si>
  <si>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</si>
  <si>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</si>
  <si>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</si>
  <si>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</si>
  <si>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</si>
  <si>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</si>
  <si>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</si>
  <si>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</si>
  <si>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</si>
  <si>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</si>
  <si>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</si>
  <si>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</si>
  <si>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</si>
  <si>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</si>
  <si>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</si>
  <si>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</si>
  <si>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</si>
  <si>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</si>
  <si>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</si>
  <si>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</si>
  <si>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</si>
  <si>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</si>
  <si>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</si>
  <si>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</si>
  <si>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</si>
  <si>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</si>
  <si>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</si>
  <si>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</si>
  <si>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</si>
  <si>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</si>
  <si>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</si>
  <si>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</si>
  <si>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</si>
  <si>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</si>
  <si>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</si>
  <si>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</si>
  <si>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</si>
  <si>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</si>
  <si>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</si>
  <si>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</si>
  <si>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</si>
  <si>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</si>
  <si>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</si>
  <si>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</si>
  <si>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</si>
  <si>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</si>
  <si>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</si>
  <si>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</si>
  <si>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</si>
  <si>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</si>
  <si>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</si>
  <si>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</si>
  <si>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</si>
  <si>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</si>
  <si>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</si>
  <si>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</si>
  <si>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</si>
  <si>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</si>
  <si>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</si>
  <si>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</si>
  <si>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</si>
  <si>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</si>
  <si>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</si>
  <si>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</si>
  <si>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</si>
  <si>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</si>
  <si>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</si>
  <si>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</si>
  <si>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</si>
  <si>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</si>
  <si>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</si>
  <si>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</si>
  <si>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</si>
  <si>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</si>
  <si>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</si>
  <si>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</si>
  <si>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</si>
  <si>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</si>
  <si>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</si>
  <si>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</si>
  <si>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</si>
  <si>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</si>
  <si>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</si>
  <si>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</si>
  <si>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</si>
  <si>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</si>
  <si>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</si>
  <si>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</si>
  <si>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</si>
  <si>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</si>
  <si>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</si>
  <si>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</si>
  <si>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</si>
  <si>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</si>
  <si>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</si>
  <si>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</si>
  <si>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</si>
  <si>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</si>
  <si>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</si>
  <si>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</si>
  <si>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</si>
  <si>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</si>
  <si>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</si>
  <si>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</si>
  <si>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</si>
  <si>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</si>
  <si>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</si>
  <si>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</si>
  <si>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</si>
  <si>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</si>
  <si>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</si>
  <si>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</si>
  <si>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</si>
  <si>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</si>
  <si>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</si>
  <si>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</si>
  <si>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</si>
  <si>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</si>
  <si>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</si>
  <si>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</si>
  <si>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</si>
  <si>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</si>
  <si>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</si>
  <si>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</si>
  <si>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</si>
  <si>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</si>
  <si>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</si>
  <si>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</si>
  <si>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</si>
  <si>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</si>
  <si>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</si>
  <si>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</si>
  <si>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</si>
  <si>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</si>
  <si>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</si>
  <si>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</si>
  <si>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</si>
  <si>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</si>
  <si>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</si>
  <si>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</si>
  <si>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</si>
  <si>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</si>
  <si>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</si>
  <si>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</si>
  <si>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</si>
  <si>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</si>
  <si>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</si>
  <si>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</si>
  <si>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</si>
  <si>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</si>
  <si>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</si>
  <si>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</si>
  <si>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</si>
  <si>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</si>
  <si>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</si>
  <si>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</si>
  <si>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</si>
  <si>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</si>
  <si>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</si>
  <si>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</si>
  <si>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</si>
  <si>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</si>
  <si>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</si>
  <si>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</si>
  <si>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</si>
  <si>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</si>
  <si>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</si>
  <si>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</si>
  <si>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</si>
  <si>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</si>
  <si>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</si>
  <si>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</si>
  <si>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</si>
  <si>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</si>
  <si>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</si>
  <si>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</si>
  <si>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</si>
  <si>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</si>
  <si>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</si>
  <si>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</si>
  <si>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</si>
  <si>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</si>
  <si>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</si>
  <si>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</si>
  <si>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</si>
  <si>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</si>
  <si>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</si>
  <si>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</si>
  <si>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</si>
  <si>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</si>
  <si>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</si>
  <si>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</si>
  <si>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</si>
  <si>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</si>
  <si>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</si>
  <si>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</si>
  <si>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</si>
  <si>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</si>
  <si>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</si>
  <si>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</si>
  <si>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</si>
  <si>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</si>
  <si>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</si>
  <si>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</si>
  <si>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</si>
  <si>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</si>
  <si>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</si>
  <si>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</si>
  <si>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</si>
  <si>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</si>
  <si>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</si>
  <si>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</si>
  <si>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</si>
  <si>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</si>
  <si>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</si>
  <si>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</si>
  <si>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</si>
  <si>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</si>
  <si>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</si>
  <si>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</si>
  <si>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</si>
  <si>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</si>
  <si>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</si>
  <si>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</si>
  <si>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</si>
  <si>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</si>
  <si>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</si>
  <si>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</si>
  <si>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</si>
  <si>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</si>
  <si>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</si>
  <si>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</si>
  <si>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IR-3318-60.01-990</t>
  </si>
  <si>
    <t>3318&gt;=0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</si>
  <si>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</si>
  <si>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</si>
  <si>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</si>
  <si>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</si>
  <si>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</si>
  <si>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</si>
  <si>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</si>
  <si>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</si>
  <si>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</si>
  <si>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</si>
  <si>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</si>
  <si>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</si>
  <si>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</si>
  <si>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</si>
  <si>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</si>
  <si>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</si>
  <si>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</si>
  <si>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</si>
  <si>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</si>
  <si>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</si>
  <si>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</si>
  <si>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</si>
  <si>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</si>
  <si>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</si>
  <si>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</si>
  <si>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</si>
  <si>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</si>
  <si>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</si>
  <si>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</si>
  <si>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1310 between[(1246 + 1278) - 10, (1246 + 1278) + 10]</t>
  </si>
  <si>
    <t>IR-1310-10.02-990</t>
  </si>
  <si>
    <t>1310 &gt;= 0</t>
  </si>
  <si>
    <t>IR-1311-10.02-990</t>
  </si>
  <si>
    <t>1311 &gt;= 0</t>
  </si>
  <si>
    <t>IR-1318-10.02-990</t>
  </si>
  <si>
    <t>1318 &gt;= 0</t>
  </si>
  <si>
    <t>IR-1320-10.02-001</t>
  </si>
  <si>
    <t>1320 between[(1256 + 1288) - 10, (1256 + 1288) + 10]</t>
  </si>
  <si>
    <t>IR-1320-10.02-990</t>
  </si>
  <si>
    <t>1320 &gt;= 0</t>
  </si>
  <si>
    <t>IR-1321-10.02-990</t>
  </si>
  <si>
    <t>1321 &gt;= 0</t>
  </si>
  <si>
    <t>IR-1322-10.02-990</t>
  </si>
  <si>
    <t>1322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</si>
  <si>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</si>
  <si>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</si>
  <si>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</si>
  <si>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</si>
  <si>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</si>
  <si>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</si>
  <si>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</si>
  <si>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</si>
  <si>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</si>
  <si>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</si>
  <si>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</si>
  <si>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</si>
  <si>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</si>
  <si>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</si>
  <si>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</si>
  <si>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</si>
  <si>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</si>
  <si>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</si>
  <si>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</si>
  <si>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</si>
  <si>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</si>
  <si>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</si>
  <si>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</si>
  <si>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</si>
  <si>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</si>
  <si>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</si>
  <si>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IR-1392-10.02-990</t>
  </si>
  <si>
    <t>1392 &gt;= 0</t>
  </si>
  <si>
    <t>IR-1449-10.02-001</t>
  </si>
  <si>
    <t>1449 between[(8029) - 5, (8029) + 5]</t>
  </si>
  <si>
    <t>IR-1449-10.02-990</t>
  </si>
  <si>
    <t>1449 &gt;= 0</t>
  </si>
  <si>
    <t>IR-1455-10.02-990</t>
  </si>
  <si>
    <t>1455 &gt;= 0</t>
  </si>
  <si>
    <t>IR-1457-10.02-990</t>
  </si>
  <si>
    <t>1457 &gt;= 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</si>
  <si>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</si>
  <si>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</si>
  <si>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</si>
  <si>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</si>
  <si>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</si>
  <si>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</si>
  <si>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</si>
  <si>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</si>
  <si>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</si>
  <si>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</si>
  <si>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</si>
  <si>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</si>
  <si>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</si>
  <si>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</si>
  <si>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IR-1322-10.02-003</t>
  </si>
  <si>
    <t>IF 1322 &gt; 0 THEN 1188 = 75 (+/- 5)</t>
  </si>
  <si>
    <t>Updated Rule - Currently Disabled</t>
  </si>
  <si>
    <t>IR-1198-10.03-001</t>
  </si>
  <si>
    <t>1198 = (1188/100) * (1012 - (12.5 * 1016)) - (1347 - (12.5 * 1346)) (+/- 10)</t>
  </si>
  <si>
    <t>IR-1322-10.02-004</t>
  </si>
  <si>
    <t>IF 1322 &lt;&gt;0 THEN 1325 = MAX(1198, 0) (+/- 10)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</si>
  <si>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</si>
  <si>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</si>
  <si>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</si>
  <si>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</si>
  <si>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</si>
  <si>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</si>
  <si>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</si>
  <si>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</si>
  <si>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</si>
  <si>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</si>
  <si>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</si>
  <si>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</si>
  <si>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</si>
  <si>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</si>
  <si>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</si>
  <si>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</si>
  <si>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</si>
  <si>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</si>
  <si>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</si>
  <si>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</si>
  <si>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</si>
  <si>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</si>
  <si>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</si>
  <si>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</si>
  <si>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</si>
  <si>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</si>
  <si>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</si>
  <si>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</si>
  <si>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</si>
  <si>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</si>
  <si>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</si>
  <si>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</si>
  <si>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</si>
  <si>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</si>
  <si>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</si>
  <si>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</si>
  <si>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</si>
  <si>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</si>
  <si>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</si>
  <si>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</si>
  <si>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</si>
  <si>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</si>
  <si>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</si>
  <si>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</si>
  <si>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</si>
  <si>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</si>
  <si>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</si>
  <si>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</si>
  <si>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</si>
  <si>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</si>
  <si>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</si>
  <si>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</si>
  <si>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</si>
  <si>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</si>
  <si>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</si>
  <si>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</si>
  <si>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</si>
  <si>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TS1 IS (1500=0); TS2 IS (1500=1); TS1 or TS2</t>
  </si>
  <si>
    <t>IR-1500-20.01-002</t>
  </si>
  <si>
    <t>(1500 + 1510 = 1)</t>
  </si>
  <si>
    <t>IR-1501-20.01-990</t>
  </si>
  <si>
    <t>1501&gt;=0</t>
  </si>
  <si>
    <t>IR-1510-20.01-005</t>
  </si>
  <si>
    <t>TS1 IS (1510=0); TS2 IS (1510=1); TS1 or TS2;</t>
  </si>
  <si>
    <t>IR-1514-20.01-990</t>
  </si>
  <si>
    <t>1514 &gt;= 0</t>
  </si>
  <si>
    <t>CR-1516-20.01-001</t>
  </si>
  <si>
    <t>BA:1516 BETWEEN [(P3:1178) - 10, (P3:1178) + 10 ]</t>
  </si>
  <si>
    <t>IR-1525-20.01-001</t>
  </si>
  <si>
    <t>1525 Between [( 1516 - 1517 - 1708 ) - 10, ( 1516 - 1517 - 1708 ) + 10]</t>
  </si>
  <si>
    <t>IR-1526-20.01-990</t>
  </si>
  <si>
    <t>1526 &gt;= 0</t>
  </si>
  <si>
    <t>IR-1527-20.01-001</t>
  </si>
  <si>
    <t>1527 Between [( 5436 - 1679 ) - 10, ( 5436 - 1679  ) + 10]</t>
  </si>
  <si>
    <t>IR-1527-20.01-990</t>
  </si>
  <si>
    <t>1527 &gt;= 0</t>
  </si>
  <si>
    <t>IR-1528-20.01-001</t>
  </si>
  <si>
    <t>1528 Between [( 5447 - 1680 ) - 10, ( 5447 - 1680  ) + 10]</t>
  </si>
  <si>
    <t>IR-1528-20.01-990</t>
  </si>
  <si>
    <t>1528 &gt;= 0</t>
  </si>
  <si>
    <t>IR-1529-20.01-001</t>
  </si>
  <si>
    <t>1529 Between [( 5454 - 1681 ) - 10, ( 5454 - 1681  ) + 10]</t>
  </si>
  <si>
    <t>IR-1529-20.01-990</t>
  </si>
  <si>
    <t>1529 &gt;= 0</t>
  </si>
  <si>
    <t>IR-1530-20.01-990</t>
  </si>
  <si>
    <t>1530 &gt;= 0</t>
  </si>
  <si>
    <t>IR-1531-20.01-990</t>
  </si>
  <si>
    <t>1531 &gt;= 0</t>
  </si>
  <si>
    <t>IR-1532-20.01-001</t>
  </si>
  <si>
    <t>1532 = 0</t>
  </si>
  <si>
    <t>IR-1533-20.01-990</t>
  </si>
  <si>
    <t>1533 &gt;= 0</t>
  </si>
  <si>
    <t>IR-1534-20.01-001</t>
  </si>
  <si>
    <t>1534 Between [( 1526 - 1533 ) - 10, ( 1526 - 1533  ) + 10]</t>
  </si>
  <si>
    <t>IR-1534-20.01-990</t>
  </si>
  <si>
    <t>1534 &gt;= 0</t>
  </si>
  <si>
    <t>IR-1535-20.01-001</t>
  </si>
  <si>
    <t>1535 Between [( 5410 - 1677 ) - 10, ( 5410 - 1677  ) + 10]</t>
  </si>
  <si>
    <t>IR-1535-20.01-990</t>
  </si>
  <si>
    <t>1535 &gt;= 0</t>
  </si>
  <si>
    <t>IR-1536-20.01-001</t>
  </si>
  <si>
    <t>1536 Between [( 5443 - 1678 ) - 10, ( 5443 - 1678  ) + 10]</t>
  </si>
  <si>
    <t>IR-1536-20.01-990</t>
  </si>
  <si>
    <t>1536 &gt;= 0</t>
  </si>
  <si>
    <t>IR-1537-20.01-001</t>
  </si>
  <si>
    <t>1537 Between [( 1604 ) - 5, ( 1604  ) + 5]</t>
  </si>
  <si>
    <t>IR-1537-20.01-990</t>
  </si>
  <si>
    <t>1537 &gt;= 0</t>
  </si>
  <si>
    <t>IR-1538-20.01-990</t>
  </si>
  <si>
    <t>1538 &gt;= 0</t>
  </si>
  <si>
    <t>IR-1539-20.01-001</t>
  </si>
  <si>
    <t>1539 = 3107 + 4779 (+/-5)</t>
  </si>
  <si>
    <t>IR-1539-20.01-990</t>
  </si>
  <si>
    <t>1539 &gt;= 0</t>
  </si>
  <si>
    <t>IR-1540-20.01-990</t>
  </si>
  <si>
    <t>1540 &gt;= 0</t>
  </si>
  <si>
    <t>IR-1543-20.01-001</t>
  </si>
  <si>
    <t>1543 Between [( 1629 ) - 5, ( 1629  ) + 5]</t>
  </si>
  <si>
    <t>IR-1543-20.01-990</t>
  </si>
  <si>
    <t>1543 &gt;= 0</t>
  </si>
  <si>
    <t>IR-1544-20.01-001</t>
  </si>
  <si>
    <t>1544 Between [( 1636 ) - 5, ( 1636  ) + 5]</t>
  </si>
  <si>
    <t>IR-1544-20.01-990</t>
  </si>
  <si>
    <t>1544 &gt;= 0</t>
  </si>
  <si>
    <t>IR-1545-20.01-001</t>
  </si>
  <si>
    <t>1545 Between [( 1641 ) - 5, ( 1641  ) + 5]</t>
  </si>
  <si>
    <t>IR-1545-20.01-990</t>
  </si>
  <si>
    <t>1545 &gt;= 0</t>
  </si>
  <si>
    <t>IR-1546-20.01-001</t>
  </si>
  <si>
    <t>1546 Between [( 1543 + 1544 + 1545 ) - 10, ( 1543 + 1544 + 1545  ) + 10]</t>
  </si>
  <si>
    <t>IR-1546-20.01-990</t>
  </si>
  <si>
    <t>1546 &gt;= 0</t>
  </si>
  <si>
    <t>IR-1547-20.01-001</t>
  </si>
  <si>
    <t>1547 Between [( 1538 - 1546 ) - 10, ( 1538 - 1546  ) + 10]</t>
  </si>
  <si>
    <t>IR-1547-20.01-990</t>
  </si>
  <si>
    <t>1547 &gt;= 0</t>
  </si>
  <si>
    <t>IR-1548-20.01-001</t>
  </si>
  <si>
    <t>1548 Between [( 1651 ) - 5, ( 1651  ) + 5]</t>
  </si>
  <si>
    <t>IR-1548-20.01-990</t>
  </si>
  <si>
    <t>1548 &gt;= 0</t>
  </si>
  <si>
    <t>IR-1549-20.01-001</t>
  </si>
  <si>
    <t>1549 Between [( 1564 - 1565 ) - 10, ( 1564 - 1565  ) + 10]</t>
  </si>
  <si>
    <t>IR-1549-20.01-990</t>
  </si>
  <si>
    <t>1549 &gt;= 0</t>
  </si>
  <si>
    <t>IR-1550-20.01-001</t>
  </si>
  <si>
    <t>1550 = 1548 + 1549</t>
  </si>
  <si>
    <t>IR-1550-20.01-990</t>
  </si>
  <si>
    <t>1550 &gt;= 0</t>
  </si>
  <si>
    <t>IR-1551-20.01-001</t>
  </si>
  <si>
    <t>1551 Between [( 1547 - 1550 ) - 10, ( 1547 - 1550  ) + 10]</t>
  </si>
  <si>
    <t>IR-1551-20.01-990</t>
  </si>
  <si>
    <t>1551 &gt;= 0</t>
  </si>
  <si>
    <t>IR-1552-20.01-990</t>
  </si>
  <si>
    <t>1552 &gt;= 0</t>
  </si>
  <si>
    <t>IR-1553-20.01-990</t>
  </si>
  <si>
    <t>1553 &gt;= 0</t>
  </si>
  <si>
    <t>IR-1554-20.01-001</t>
  </si>
  <si>
    <t>1554 Between [( 2398 + 1853 ) - 10, ( 2398 + 1853  ) + 10]</t>
  </si>
  <si>
    <t>IR-1554-20.01-990</t>
  </si>
  <si>
    <t>1554 &gt;= 0</t>
  </si>
  <si>
    <t>IR-1558-20.01-001</t>
  </si>
  <si>
    <t>IR-1558-20.01-990</t>
  </si>
  <si>
    <t>1558 &gt;= 0</t>
  </si>
  <si>
    <t>IR-1559-20.01-990</t>
  </si>
  <si>
    <t>1559 &gt;= 0</t>
  </si>
  <si>
    <t>IR-1560-20.01-001</t>
  </si>
  <si>
    <t>1560 Between [( 1607 ) - 5, ( 1607  ) + 5]</t>
  </si>
  <si>
    <t>IR-1560-20.01-990</t>
  </si>
  <si>
    <t>1560 &gt;= 0</t>
  </si>
  <si>
    <t>IR-1561-20.01-990</t>
  </si>
  <si>
    <t>1561 &gt;= 0</t>
  </si>
  <si>
    <t>IR-1562-20.01-990</t>
  </si>
  <si>
    <t>1562 &gt;= 0</t>
  </si>
  <si>
    <t>IR-1563-20.01-001</t>
  </si>
  <si>
    <t>1563 Between [( 1577 - 1632 ) - 10, ( 1577 - 1632  ) + 10]</t>
  </si>
  <si>
    <t>IR-1563-20.01-990</t>
  </si>
  <si>
    <t>1563 &gt;= 0</t>
  </si>
  <si>
    <t>IR-1564-20.01-990</t>
  </si>
  <si>
    <t>1564 &gt;= 0</t>
  </si>
  <si>
    <t>IR-1565-20.01-001</t>
  </si>
  <si>
    <t>1565 Between [( MIN(1564, 1558) ) - 10, ( MIN(1564, 1558)  ) + 10]</t>
  </si>
  <si>
    <t>IR-1565-20.01-990</t>
  </si>
  <si>
    <t>1565 &gt;= 0</t>
  </si>
  <si>
    <t>IR-1566-20.01-001</t>
  </si>
  <si>
    <t>1566 Between [( 1558 - 1565 ) - 10, ( 1558 - 1565  ) + 10]</t>
  </si>
  <si>
    <t>IR-1566-20.01-990</t>
  </si>
  <si>
    <t>1566 &gt;= 0</t>
  </si>
  <si>
    <t>IR-1567-20.01-990</t>
  </si>
  <si>
    <t>1567 &gt;= 0</t>
  </si>
  <si>
    <t>IR-1569-20.01-001</t>
  </si>
  <si>
    <t>1569 = 0</t>
  </si>
  <si>
    <t>IR-1573-20.01-990</t>
  </si>
  <si>
    <t>1573 &gt;= 0</t>
  </si>
  <si>
    <t>IR-1719-20.01-001</t>
  </si>
  <si>
    <t>1719  Between [( 1608 ) - 5, ( 1608  ) + 5]</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</si>
  <si>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</si>
  <si>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</si>
  <si>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</si>
  <si>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</si>
  <si>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</si>
  <si>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</si>
  <si>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</si>
  <si>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</si>
  <si>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</si>
  <si>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</si>
  <si>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</si>
  <si>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</si>
  <si>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</si>
  <si>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</si>
  <si>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</si>
  <si>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</si>
  <si>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</si>
  <si>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</si>
  <si>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</si>
  <si>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</si>
  <si>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</si>
  <si>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</si>
  <si>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Existing Rule - Currently Disabled</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</si>
  <si>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</si>
  <si>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</si>
  <si>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</si>
  <si>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</si>
  <si>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</si>
  <si>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</si>
  <si>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</si>
  <si>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</si>
  <si>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</si>
  <si>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</si>
  <si>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</si>
  <si>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</si>
  <si>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</si>
  <si>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</si>
  <si>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</si>
  <si>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</si>
  <si>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</si>
  <si>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</si>
  <si>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</si>
  <si>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</si>
  <si>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IR-1601-20.01-001</t>
  </si>
  <si>
    <t>1601 Between [( 1598 - 1599 ) - 10, ( 1598 - 1599  ) + 10]</t>
  </si>
  <si>
    <t>IR-1601-20.01-990</t>
  </si>
  <si>
    <t>1601 &gt;= 0</t>
  </si>
  <si>
    <t>IR-1602-20.01-001</t>
  </si>
  <si>
    <t>1602 = 1582 + 1597 + 1601 + 1747 + 1750 (+/- 10)</t>
  </si>
  <si>
    <t>IR-1602-20.01-990</t>
  </si>
  <si>
    <t>1602 &gt;= 0</t>
  </si>
  <si>
    <t>IR-1603-20.01-001</t>
  </si>
  <si>
    <t>1603 Between [ (MAX (0, 1602 - (.10 * 1534) ) - 10),  ( MAX(0, 1602 - (.10 * 1534))  + 10)]</t>
  </si>
  <si>
    <t>IR-1603-20.01-990</t>
  </si>
  <si>
    <t>1603 &gt;= 0</t>
  </si>
  <si>
    <t>IR-1604-20.01-001</t>
  </si>
  <si>
    <t>1604 Between [( 1582 / 1602 * 1603 ) - 10, ( 1582 / 1602 * 1603  ) + 10]</t>
  </si>
  <si>
    <t>IR-1604-20.01-990</t>
  </si>
  <si>
    <t>1604 &gt;= 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</si>
  <si>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</si>
  <si>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</si>
  <si>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</si>
  <si>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</si>
  <si>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</si>
  <si>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</si>
  <si>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</si>
  <si>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</si>
  <si>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</si>
  <si>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</si>
  <si>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</si>
  <si>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</si>
  <si>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IR-1612-20.01-001</t>
  </si>
  <si>
    <t>1612 between[(1998) - 5, (1998) + 5]</t>
  </si>
  <si>
    <t>IR-1612-20.01-990</t>
  </si>
  <si>
    <t>1612 &gt;= 0</t>
  </si>
  <si>
    <t>IR-1613-20.01-001</t>
  </si>
  <si>
    <t>1613 between[(2500) - 5, (2500) + 5]</t>
  </si>
  <si>
    <t>IR-1613-20.01-990</t>
  </si>
  <si>
    <t>1613 &gt;= 0</t>
  </si>
  <si>
    <t>IR-1618-20.01-001</t>
  </si>
  <si>
    <t>1618 Between [( 1704 ) - 5, ( 1704  ) + 5]</t>
  </si>
  <si>
    <t>IR-1618-20.01-990</t>
  </si>
  <si>
    <t>1618 &gt;= 0</t>
  </si>
  <si>
    <t>IR-1619-20.01-001</t>
  </si>
  <si>
    <t>1619 Between [( 1705 ) - 5, ( 1705  ) + 5]</t>
  </si>
  <si>
    <t>IR-1619-20.01-990</t>
  </si>
  <si>
    <t>1619 &gt;= 0</t>
  </si>
  <si>
    <t>IR-1622-20.01-990</t>
  </si>
  <si>
    <t>1622 &gt;= 0</t>
  </si>
  <si>
    <t>IR-1623-20.01-990</t>
  </si>
  <si>
    <t>1623 &gt;= 0</t>
  </si>
  <si>
    <t>IR-1624-20.01-001</t>
  </si>
  <si>
    <t>1624 Between [( 2509 + 1983 ) - 10, ( 2509 + 1983  ) + 10]</t>
  </si>
  <si>
    <t>IR-1624-20.01-990</t>
  </si>
  <si>
    <t>1624 &gt;= 0</t>
  </si>
  <si>
    <t>IR-1625-20.01-001</t>
  </si>
  <si>
    <t>1625 &lt;= 1622 + 1623 + 10</t>
  </si>
  <si>
    <t>IR-1625-20.01-990</t>
  </si>
  <si>
    <t>1625 &gt;= 0</t>
  </si>
  <si>
    <t>IR-1627-20.01-001</t>
  </si>
  <si>
    <t>1627 Between [( 1646 + 1650 ) - 10, ( 1646 + 1650  ) + 10]</t>
  </si>
  <si>
    <t>IR-1627-20.01-990</t>
  </si>
  <si>
    <t>1627 &gt;= 0</t>
  </si>
  <si>
    <t>IR-1628-20.01-001</t>
  </si>
  <si>
    <t>1628 = 1622 + 1623 - 1625 + 1624 + 1714 + 1612 + 1613 + 1616 + 1716 (+/- 10)</t>
  </si>
  <si>
    <t>IR-1628-20.01-990</t>
  </si>
  <si>
    <t>1628 &gt;= 0</t>
  </si>
  <si>
    <t>IR-1629-20.01-001</t>
  </si>
  <si>
    <t>1629 Between [ MAX(0, 1627 - (.10 * 1538))  - 10, MAX(0, 1627 - (.10 * 1538))  + 10]</t>
  </si>
  <si>
    <t>IR-1629-20.01-990</t>
  </si>
  <si>
    <t>1629 &gt;= 0</t>
  </si>
  <si>
    <t>IR-1630-20.01-001</t>
  </si>
  <si>
    <t>1630 Between [( 1646 / 1627 * 1629 ) - 10, ( 1646 / 1627 * 1629  ) + 10]</t>
  </si>
  <si>
    <t>IR-1630-20.01-990</t>
  </si>
  <si>
    <t>1630 &gt;= 0</t>
  </si>
  <si>
    <t>IR-1631-20.01-001</t>
  </si>
  <si>
    <t>1631 Between [( 1650 / 1627 * 1629 ) - 10, ( 1650 / 1627 * 1629  ) + 10]</t>
  </si>
  <si>
    <t>IR-1631-20.01-990</t>
  </si>
  <si>
    <t>1631 &gt;= 0</t>
  </si>
  <si>
    <t>IR-1632-20.01-001</t>
  </si>
  <si>
    <t>1632 Between [( MIN(1577, 1628) ) - 10, ( MIN(1577, 1628)  ) + 10]</t>
  </si>
  <si>
    <t>IR-1632-20.01-990</t>
  </si>
  <si>
    <t>1632 &gt;= 0</t>
  </si>
  <si>
    <t>IR-1633-20.01-001</t>
  </si>
  <si>
    <t>1633 between[(1628 - 1632) - 10, (1628 - 1632) + 10]</t>
  </si>
  <si>
    <t>IR-1633-20.01-990</t>
  </si>
  <si>
    <t>1633 &gt;= 0</t>
  </si>
  <si>
    <t>IR-1634-20.01-001</t>
  </si>
  <si>
    <t>1634 Between [( 5468 - 1682 ) - 10, ( 5468 - 1682  ) + 10]</t>
  </si>
  <si>
    <t>IR-1634-20.01-990</t>
  </si>
  <si>
    <t>1634 &gt;= 0</t>
  </si>
  <si>
    <t>IR-1636-20.01-001</t>
  </si>
  <si>
    <t>1636 Between [( MAX(0, 1634 - .10 * 1538) ) - 10, ( MAX(0, 1634 - .10 * 1538)  ) + 10]</t>
  </si>
  <si>
    <t>IR-1636-20.01-990</t>
  </si>
  <si>
    <t>1636 &gt;= 0</t>
  </si>
  <si>
    <t>IR-1638-20.01-990</t>
  </si>
  <si>
    <t>1638 &gt;= 0</t>
  </si>
  <si>
    <t>IR-1639-20.01-001</t>
  </si>
  <si>
    <t>1639 Between [( 1606 + 1633 ) - 10, ( 1606 + 1633  ) + 10]</t>
  </si>
  <si>
    <t>IR-1639-20.01-990</t>
  </si>
  <si>
    <t>1639 &gt;= 0</t>
  </si>
  <si>
    <t>IR-1641-20.01-001</t>
  </si>
  <si>
    <t>1641 Between [ (MAX(0, 1638 - (.10 * 1538)))  - 10, ( MAX(0, 1638 - (.10 * 1538))  + 10)]</t>
  </si>
  <si>
    <t>IR-1641-20.01-990</t>
  </si>
  <si>
    <t>1641 &gt;= 0</t>
  </si>
  <si>
    <t>IR-1643-20.01-001</t>
  </si>
  <si>
    <t>1643 Between [( 1627 - 1629 ) - 10, ( 1627 - 1629  ) + 10]</t>
  </si>
  <si>
    <t>IR-1643-20.01-990</t>
  </si>
  <si>
    <t>1643 &gt;= 0</t>
  </si>
  <si>
    <t>IR-1644-20.01-001</t>
  </si>
  <si>
    <t>1644 Between [( 1634 - 1636 ) - 10, ( 1634 - 1636  ) + 10]</t>
  </si>
  <si>
    <t>IR-1644-20.01-990</t>
  </si>
  <si>
    <t>1644 &gt;= 0</t>
  </si>
  <si>
    <t>IR-1646-20.01-001</t>
  </si>
  <si>
    <t>1646 Between [( MAX(0, 1692 - 1645 - 1618) ) - 10, ( MAX(0, 1692 - 1645 - 1618)  ) + 10]</t>
  </si>
  <si>
    <t>IR-1646-20.01-990</t>
  </si>
  <si>
    <t>1646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</si>
  <si>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</si>
  <si>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</si>
  <si>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</si>
  <si>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</si>
  <si>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</si>
  <si>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</si>
  <si>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</si>
  <si>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</si>
  <si>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</si>
  <si>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</si>
  <si>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</si>
  <si>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</si>
  <si>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</si>
  <si>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</si>
  <si>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</si>
  <si>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</si>
  <si>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</si>
  <si>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</si>
  <si>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</si>
  <si>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</si>
  <si>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</si>
  <si>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</si>
  <si>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</si>
  <si>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</si>
  <si>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</si>
  <si>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</si>
  <si>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</si>
  <si>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</si>
  <si>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</si>
  <si>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</si>
  <si>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</si>
  <si>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</si>
  <si>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IR-1501-20.01-001</t>
  </si>
  <si>
    <t>not (1501 = 1) and 1656 = 20 or (1501=1)</t>
  </si>
  <si>
    <t>IR-1656-20.01-990</t>
  </si>
  <si>
    <t>1656 &gt;= 0</t>
  </si>
  <si>
    <t>IR-1660-20.01-001</t>
  </si>
  <si>
    <t>BA:1660 = BA:1660(t-1)</t>
  </si>
  <si>
    <t>Existing Rule - Effective Q3 2023</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</si>
  <si>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</si>
  <si>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</si>
  <si>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</si>
  <si>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</si>
  <si>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</si>
  <si>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</si>
  <si>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</si>
  <si>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</si>
  <si>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</si>
  <si>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</si>
  <si>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</si>
  <si>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</si>
  <si>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IR-1673-20.01-001</t>
  </si>
  <si>
    <t>BA:1673 = BA:1673(t-1)</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</si>
  <si>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</si>
  <si>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</si>
  <si>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</si>
  <si>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</si>
  <si>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</si>
  <si>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</si>
  <si>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</si>
  <si>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</si>
  <si>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</si>
  <si>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</si>
  <si>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</si>
  <si>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</si>
  <si>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</si>
  <si>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</si>
  <si>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</si>
  <si>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</si>
  <si>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</si>
  <si>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</si>
  <si>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</si>
  <si>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</si>
  <si>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</si>
  <si>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</si>
  <si>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</si>
  <si>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</si>
  <si>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</si>
  <si>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</si>
  <si>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</si>
  <si>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</si>
  <si>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</si>
  <si>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</si>
  <si>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</si>
  <si>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</si>
  <si>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</si>
  <si>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</si>
  <si>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</si>
  <si>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</si>
  <si>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</si>
  <si>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</si>
  <si>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</si>
  <si>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</si>
  <si>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</si>
  <si>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</si>
  <si>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</si>
  <si>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</si>
  <si>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</si>
  <si>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</si>
  <si>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</si>
  <si>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</si>
  <si>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</si>
  <si>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</si>
  <si>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</si>
  <si>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</si>
  <si>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</si>
  <si>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</si>
  <si>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</si>
  <si>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</si>
  <si>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</si>
  <si>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</si>
  <si>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</si>
  <si>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</si>
  <si>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</si>
  <si>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</si>
  <si>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</si>
  <si>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</si>
  <si>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</si>
  <si>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</si>
  <si>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</si>
  <si>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</si>
  <si>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</si>
  <si>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</si>
  <si>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</si>
  <si>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</si>
  <si>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</si>
  <si>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</si>
  <si>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</si>
  <si>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</si>
  <si>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</si>
  <si>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</si>
  <si>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</si>
  <si>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</si>
  <si>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</si>
  <si>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</si>
  <si>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</si>
  <si>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</si>
  <si>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</si>
  <si>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</si>
  <si>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</si>
  <si>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</si>
  <si>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</si>
  <si>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</si>
  <si>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</si>
  <si>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</si>
  <si>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</si>
  <si>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IF 1510 = 1, THEN 1720 = 0</t>
  </si>
  <si>
    <t>IR-1720-20.01-990</t>
  </si>
  <si>
    <t>1720 &gt;= 0;</t>
  </si>
  <si>
    <t>IR-1721-20.01-001</t>
  </si>
  <si>
    <t>1721 = 1744 (+/- 5)</t>
  </si>
  <si>
    <t>IR-1510-20.01-007</t>
  </si>
  <si>
    <t>IF 1510 = 1, THEN 1721 = 0</t>
  </si>
  <si>
    <t>IR-1721-20.01-990</t>
  </si>
  <si>
    <t>1721 &gt;= 0;</t>
  </si>
  <si>
    <t>IR-1722-20.01-990</t>
  </si>
  <si>
    <t>1722 &gt;= 0;</t>
  </si>
  <si>
    <t>IR-1723-20.01-990</t>
  </si>
  <si>
    <t>1723 &gt;= 0;</t>
  </si>
  <si>
    <t>IR-1724-20.01-990</t>
  </si>
  <si>
    <t>1724 &gt;= 0;</t>
  </si>
  <si>
    <t>IR-1725-20.01-990</t>
  </si>
  <si>
    <t>1725 &gt;= 0;</t>
  </si>
  <si>
    <t>IR-1510-20.01-023</t>
  </si>
  <si>
    <t>IF 1510 = 1, THEN 1726 = 0</t>
  </si>
  <si>
    <t>IR-1726-20.01-990</t>
  </si>
  <si>
    <t>1726 &gt;= 0;</t>
  </si>
  <si>
    <t>IR-1510-20.01-024</t>
  </si>
  <si>
    <t>IF 1510 = 1, THEN 1727 = 0</t>
  </si>
  <si>
    <t>IR-1727-20.01-990</t>
  </si>
  <si>
    <t>1727 &gt;= 0;</t>
  </si>
  <si>
    <t>IR-1510-20.01-025</t>
  </si>
  <si>
    <t>IF 1510 = 1, THEN 1728 = 0</t>
  </si>
  <si>
    <t>IR-1728-20.01-001</t>
  </si>
  <si>
    <t>1728 = 1726 + 1727 (+/- 10)</t>
  </si>
  <si>
    <t>IR-1728-20.01-990</t>
  </si>
  <si>
    <t>1728 &gt;= 0;</t>
  </si>
  <si>
    <t>IR-1510-20.01-008</t>
  </si>
  <si>
    <t>IF 1510 = 1, THEN 1729 = 0</t>
  </si>
  <si>
    <t>IR-1729-20.01-990</t>
  </si>
  <si>
    <t>1729 &gt;= 0;</t>
  </si>
  <si>
    <t>IR-1510-20.01-009</t>
  </si>
  <si>
    <t>IF 1510 = 1, THEN 1731 = 0</t>
  </si>
  <si>
    <t>IR-1731-20.01-990</t>
  </si>
  <si>
    <t>1731 &gt;= 0;</t>
  </si>
  <si>
    <t>IR-1510-20.01-010</t>
  </si>
  <si>
    <t>IF 1510 = 1, THEN 1732 = 0</t>
  </si>
  <si>
    <t>IR-1732-20.01-990</t>
  </si>
  <si>
    <t>1732 &gt;= 0;</t>
  </si>
  <si>
    <t>IR-1510-20.01-011</t>
  </si>
  <si>
    <t>IF 1510 = 1, THEN 1733 = 0</t>
  </si>
  <si>
    <t>IR-1733-20.01-990</t>
  </si>
  <si>
    <t>1733 &gt;= 0;</t>
  </si>
  <si>
    <t>IR-1510-20.01-026</t>
  </si>
  <si>
    <t>IF 1510 = 1, THEN 1734 = 0</t>
  </si>
  <si>
    <t>IR-1734-20.01-001</t>
  </si>
  <si>
    <t>1734 = 1731 + 1732 + 1733 (+/- 10)</t>
  </si>
  <si>
    <t>IR-1734-20.01-990</t>
  </si>
  <si>
    <t>1734 &gt;= 0;</t>
  </si>
  <si>
    <t>IR-1510-20.01-012</t>
  </si>
  <si>
    <t>IF 1510 = 1, THEN 1735 = 0</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</si>
  <si>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</si>
  <si>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</si>
  <si>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</si>
  <si>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</si>
  <si>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</si>
  <si>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</si>
  <si>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</si>
  <si>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</si>
  <si>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</si>
  <si>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</si>
  <si>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</si>
  <si>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</si>
  <si>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</si>
  <si>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IF 1500 = 1, THEN 1739 = 0</t>
  </si>
  <si>
    <t>IR-1739-20.01-990</t>
  </si>
  <si>
    <t>1739 &gt;= 0;</t>
  </si>
  <si>
    <t>IR-1510-20.01-028</t>
  </si>
  <si>
    <t>IF 1510 = 1, THEN 1740 = 0</t>
  </si>
  <si>
    <t>IR-1740-20.01-990</t>
  </si>
  <si>
    <t>1740 &gt;= 0;</t>
  </si>
  <si>
    <t>IR-1510-20.01-013</t>
  </si>
  <si>
    <t>IF 1510 = 1, THEN 1741 = 0</t>
  </si>
  <si>
    <t>IR-1741-20.01-990</t>
  </si>
  <si>
    <t>1741 &gt;= 0;</t>
  </si>
  <si>
    <t>IR-1510-20.01-029</t>
  </si>
  <si>
    <t>IF 1510 = 1, THEN 1742 = 0</t>
  </si>
  <si>
    <t>IR-1742-20.01-001</t>
  </si>
  <si>
    <t>1742 = 1740 + 1741 (+/- 10)</t>
  </si>
  <si>
    <t>IR-1742-20.01-990</t>
  </si>
  <si>
    <t>1742 &gt;= 0;</t>
  </si>
  <si>
    <t>IR-1510-20.01-014</t>
  </si>
  <si>
    <t>IF 1510 = 1, THEN 1743 = 0</t>
  </si>
  <si>
    <t>IR-1743-20.01-001</t>
  </si>
  <si>
    <t>1743 = 1738 - 1742 (+/- 10)</t>
  </si>
  <si>
    <t>IR-1743-20.01-990</t>
  </si>
  <si>
    <t>1743 &gt;= 0;</t>
  </si>
  <si>
    <t>IR-1510-20.01-030</t>
  </si>
  <si>
    <t>IF 1510 = 1, THEN 1744 =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</si>
  <si>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</si>
  <si>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</si>
  <si>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</si>
  <si>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</si>
  <si>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</si>
  <si>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</si>
  <si>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</si>
  <si>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</si>
  <si>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</si>
  <si>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</si>
  <si>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</si>
  <si>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</si>
  <si>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</si>
  <si>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</si>
  <si>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</si>
  <si>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</si>
  <si>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</si>
  <si>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</si>
  <si>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</si>
  <si>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</si>
  <si>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</si>
  <si>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</si>
  <si>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</si>
  <si>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</si>
  <si>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</si>
  <si>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</si>
  <si>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</si>
  <si>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</si>
  <si>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</si>
  <si>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</si>
  <si>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</si>
  <si>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</si>
  <si>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</si>
  <si>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</si>
  <si>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</si>
  <si>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</si>
  <si>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</si>
  <si>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</si>
  <si>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</si>
  <si>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</si>
  <si>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</si>
  <si>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</si>
  <si>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</si>
  <si>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</si>
  <si>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</si>
  <si>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</si>
  <si>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</si>
  <si>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</si>
  <si>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</si>
  <si>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</si>
  <si>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</si>
  <si>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</si>
  <si>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</si>
  <si>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</si>
  <si>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</si>
  <si>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</si>
  <si>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</si>
  <si>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</si>
  <si>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</si>
  <si>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</si>
  <si>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</si>
  <si>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</si>
  <si>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</si>
  <si>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</si>
  <si>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</si>
  <si>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</si>
  <si>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</si>
  <si>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</si>
  <si>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</si>
  <si>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</si>
  <si>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</si>
  <si>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</si>
  <si>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</si>
  <si>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</si>
  <si>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</si>
  <si>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</si>
  <si>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</si>
  <si>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</si>
  <si>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</si>
  <si>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</si>
  <si>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</si>
  <si>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</si>
  <si>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</si>
  <si>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</si>
  <si>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</si>
  <si>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</si>
  <si>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</si>
  <si>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</si>
  <si>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</si>
  <si>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</si>
  <si>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</si>
  <si>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</si>
  <si>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</si>
  <si>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</si>
  <si>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</si>
  <si>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</si>
  <si>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</si>
  <si>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</si>
  <si>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</si>
  <si>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</si>
  <si>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</si>
  <si>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</si>
  <si>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</si>
  <si>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</si>
  <si>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</si>
  <si>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</si>
  <si>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</si>
  <si>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</si>
  <si>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</si>
  <si>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</si>
  <si>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</si>
  <si>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</si>
  <si>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</si>
  <si>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</si>
  <si>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</si>
  <si>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</si>
  <si>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</si>
  <si>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</si>
  <si>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</si>
  <si>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</si>
  <si>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</si>
  <si>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</si>
  <si>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</si>
  <si>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</si>
  <si>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</si>
  <si>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</si>
  <si>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</si>
  <si>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</si>
  <si>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</si>
  <si>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</si>
  <si>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</si>
  <si>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</si>
  <si>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</si>
  <si>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</si>
  <si>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</si>
  <si>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</si>
  <si>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</si>
  <si>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</si>
  <si>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</si>
  <si>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</si>
  <si>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</si>
  <si>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</si>
  <si>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</si>
  <si>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</si>
  <si>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</si>
  <si>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</si>
  <si>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</si>
  <si>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</si>
  <si>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</si>
  <si>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</si>
  <si>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</si>
  <si>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</si>
  <si>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</si>
  <si>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</si>
  <si>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</si>
  <si>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</si>
  <si>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</si>
  <si>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</si>
  <si>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</si>
  <si>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</si>
  <si>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</si>
  <si>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</si>
  <si>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</si>
  <si>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</si>
  <si>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</si>
  <si>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</si>
  <si>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</si>
  <si>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</si>
  <si>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</si>
  <si>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</si>
  <si>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</si>
  <si>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</si>
  <si>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</si>
  <si>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</si>
  <si>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</si>
  <si>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</si>
  <si>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</si>
  <si>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</si>
  <si>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</si>
  <si>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</si>
  <si>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</si>
  <si>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</si>
  <si>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</si>
  <si>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</si>
  <si>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</si>
  <si>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</si>
  <si>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</si>
  <si>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</si>
  <si>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</si>
  <si>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</si>
  <si>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</si>
  <si>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</si>
  <si>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</si>
  <si>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</si>
  <si>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</si>
  <si>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</si>
  <si>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</si>
  <si>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</si>
  <si>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</si>
  <si>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</si>
  <si>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</si>
  <si>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</si>
  <si>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</si>
  <si>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</si>
  <si>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</si>
  <si>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</si>
  <si>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</si>
  <si>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</si>
  <si>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</si>
  <si>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</si>
  <si>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</si>
  <si>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</si>
  <si>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</si>
  <si>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</si>
  <si>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</si>
  <si>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</si>
  <si>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</si>
  <si>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</si>
  <si>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</si>
  <si>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</si>
  <si>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</si>
  <si>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</si>
  <si>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</si>
  <si>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</si>
  <si>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</si>
  <si>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</si>
  <si>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</si>
  <si>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</si>
  <si>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</si>
  <si>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</si>
  <si>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</si>
  <si>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</si>
  <si>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</si>
  <si>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</si>
  <si>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</si>
  <si>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</si>
  <si>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</si>
  <si>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</si>
  <si>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</si>
  <si>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</si>
  <si>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</si>
  <si>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</si>
  <si>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</si>
  <si>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</si>
  <si>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</si>
  <si>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</si>
  <si>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</si>
  <si>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</si>
  <si>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</si>
  <si>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</si>
  <si>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</si>
  <si>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</si>
  <si>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</si>
  <si>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</si>
  <si>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</si>
  <si>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</si>
  <si>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</si>
  <si>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</si>
  <si>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</si>
  <si>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</si>
  <si>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</si>
  <si>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</si>
  <si>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</si>
  <si>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</si>
  <si>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</si>
  <si>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</si>
  <si>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</si>
  <si>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</si>
  <si>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</si>
  <si>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</si>
  <si>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</si>
  <si>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</si>
  <si>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</si>
  <si>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</si>
  <si>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</si>
  <si>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</si>
  <si>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</si>
  <si>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</si>
  <si>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</si>
  <si>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</si>
  <si>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</si>
  <si>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</si>
  <si>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</si>
  <si>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</si>
  <si>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</si>
  <si>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</si>
  <si>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</si>
  <si>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</si>
  <si>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</si>
  <si>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</si>
  <si>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</si>
  <si>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</si>
  <si>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</si>
  <si>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</si>
  <si>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</si>
  <si>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</si>
  <si>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</si>
  <si>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</si>
  <si>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</si>
  <si>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</si>
  <si>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</si>
  <si>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</si>
  <si>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</si>
  <si>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</si>
  <si>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</si>
  <si>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</si>
  <si>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</si>
  <si>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</si>
  <si>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</si>
  <si>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</si>
  <si>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</si>
  <si>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</si>
  <si>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</si>
  <si>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</si>
  <si>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</si>
  <si>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</si>
  <si>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</si>
  <si>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</si>
  <si>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</si>
  <si>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</si>
  <si>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</si>
  <si>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</si>
  <si>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</si>
  <si>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</si>
  <si>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</si>
  <si>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</si>
  <si>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</si>
  <si>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</si>
  <si>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</si>
  <si>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</si>
  <si>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</si>
  <si>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</si>
  <si>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</si>
  <si>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</si>
  <si>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</si>
  <si>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</si>
  <si>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</si>
  <si>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</si>
  <si>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</si>
  <si>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</si>
  <si>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</si>
  <si>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</si>
  <si>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</si>
  <si>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</si>
  <si>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</si>
  <si>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</si>
  <si>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</si>
  <si>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</si>
  <si>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</si>
  <si>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</si>
  <si>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</si>
  <si>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</si>
  <si>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</si>
  <si>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</si>
  <si>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</si>
  <si>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</si>
  <si>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</si>
  <si>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</si>
  <si>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</si>
  <si>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</si>
  <si>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</si>
  <si>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</si>
  <si>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</si>
  <si>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</si>
  <si>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</si>
  <si>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</si>
  <si>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</si>
  <si>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</si>
  <si>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</si>
  <si>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</si>
  <si>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</si>
  <si>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</si>
  <si>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</si>
  <si>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</si>
  <si>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</si>
  <si>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</si>
  <si>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</si>
  <si>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</si>
  <si>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</si>
  <si>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</si>
  <si>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</si>
  <si>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</si>
  <si>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</si>
  <si>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</si>
  <si>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</si>
  <si>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</si>
  <si>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</si>
  <si>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</si>
  <si>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</si>
  <si>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</si>
  <si>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</si>
  <si>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</si>
  <si>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</si>
  <si>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</si>
  <si>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</si>
  <si>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</si>
  <si>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</si>
  <si>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</si>
  <si>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</si>
  <si>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</si>
  <si>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</si>
  <si>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</si>
  <si>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</si>
  <si>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</si>
  <si>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</si>
  <si>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</si>
  <si>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</si>
  <si>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</si>
  <si>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</si>
  <si>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</si>
  <si>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</si>
  <si>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</si>
  <si>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</si>
  <si>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</si>
  <si>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</si>
  <si>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</si>
  <si>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</si>
  <si>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</si>
  <si>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</si>
  <si>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</si>
  <si>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</si>
  <si>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</si>
  <si>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</si>
  <si>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</si>
  <si>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</si>
  <si>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</si>
  <si>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</si>
  <si>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</si>
  <si>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</si>
  <si>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</si>
  <si>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</si>
  <si>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</si>
  <si>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</si>
  <si>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</si>
  <si>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</si>
  <si>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</si>
  <si>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</si>
  <si>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</si>
  <si>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</si>
  <si>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</si>
  <si>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</si>
  <si>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</si>
  <si>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</si>
  <si>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</si>
  <si>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</si>
  <si>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</si>
  <si>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</si>
  <si>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</si>
  <si>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</si>
  <si>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</si>
  <si>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</si>
  <si>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</si>
  <si>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</si>
  <si>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</si>
  <si>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</si>
  <si>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</si>
  <si>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</si>
  <si>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</si>
  <si>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</si>
  <si>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</si>
  <si>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</si>
  <si>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</si>
  <si>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</si>
  <si>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</si>
  <si>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</si>
  <si>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</si>
  <si>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</si>
  <si>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</si>
  <si>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</si>
  <si>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</si>
  <si>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</si>
  <si>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</si>
  <si>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</si>
  <si>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</si>
  <si>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</si>
  <si>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</si>
  <si>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</si>
  <si>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</si>
  <si>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</si>
  <si>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</si>
  <si>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</si>
  <si>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</si>
  <si>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</si>
  <si>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</si>
  <si>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</si>
  <si>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</si>
  <si>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</si>
  <si>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</si>
  <si>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</si>
  <si>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</si>
  <si>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</si>
  <si>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</si>
  <si>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</si>
  <si>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</si>
  <si>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</si>
  <si>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</si>
  <si>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</si>
  <si>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</si>
  <si>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</si>
  <si>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</si>
  <si>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</si>
  <si>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</si>
  <si>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</si>
  <si>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</si>
  <si>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</si>
  <si>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</si>
  <si>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</si>
  <si>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</si>
  <si>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</si>
  <si>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</si>
  <si>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</si>
  <si>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</si>
  <si>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</si>
  <si>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</si>
  <si>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</si>
  <si>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</si>
  <si>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</si>
  <si>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</si>
  <si>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</si>
  <si>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</si>
  <si>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</si>
  <si>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</si>
  <si>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</si>
  <si>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</si>
  <si>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</si>
  <si>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</si>
  <si>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</si>
  <si>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</si>
  <si>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</si>
  <si>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</si>
  <si>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</si>
  <si>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</si>
  <si>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</si>
  <si>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</si>
  <si>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</si>
  <si>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</si>
  <si>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</si>
  <si>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</si>
  <si>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</si>
  <si>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</si>
  <si>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</si>
  <si>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</si>
  <si>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</si>
  <si>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</si>
  <si>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</si>
  <si>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</si>
  <si>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</si>
  <si>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</si>
  <si>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</si>
  <si>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</si>
  <si>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</si>
  <si>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</si>
  <si>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</si>
  <si>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</si>
  <si>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</si>
  <si>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</si>
  <si>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</si>
  <si>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</si>
  <si>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</si>
  <si>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</si>
  <si>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</si>
  <si>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</si>
  <si>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</si>
  <si>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</si>
  <si>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</si>
  <si>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</si>
  <si>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</si>
  <si>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</si>
  <si>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</si>
  <si>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</si>
  <si>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</si>
  <si>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</si>
  <si>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</si>
  <si>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</si>
  <si>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</si>
  <si>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</si>
  <si>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IR-2217-20.02-001</t>
  </si>
  <si>
    <t>2217 Between [( 2185 * .07 ) - 10, ( 2185 * .07  ) + 10]</t>
  </si>
  <si>
    <t>IR-2217-20.02-990</t>
  </si>
  <si>
    <t>2217 &gt;= 0</t>
  </si>
  <si>
    <t>IR-2218-20.02-001</t>
  </si>
  <si>
    <t>2218 Between [( 2186 * .07 ) - 10, ( 2186 * .07  ) + 10]</t>
  </si>
  <si>
    <t>IR-2218-20.02-990</t>
  </si>
  <si>
    <t>2218 &gt;= 0</t>
  </si>
  <si>
    <t>IR-2220-20.02-001</t>
  </si>
  <si>
    <t>2220 Between [( 2188 * .07 ) - 10, ( 2188 * .07  ) + 10]</t>
  </si>
  <si>
    <t>IR-2220-20.02-990</t>
  </si>
  <si>
    <t>2220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</si>
  <si>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</si>
  <si>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</si>
  <si>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</si>
  <si>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</si>
  <si>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</si>
  <si>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</si>
  <si>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</si>
  <si>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</si>
  <si>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</si>
  <si>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</si>
  <si>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</si>
  <si>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</si>
  <si>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</si>
  <si>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</si>
  <si>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</si>
  <si>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</si>
  <si>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</si>
  <si>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</si>
  <si>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</si>
  <si>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</si>
  <si>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</si>
  <si>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</si>
  <si>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</si>
  <si>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</si>
  <si>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</si>
  <si>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</si>
  <si>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</si>
  <si>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</si>
  <si>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</si>
  <si>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</si>
  <si>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</si>
  <si>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</si>
  <si>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</si>
  <si>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</si>
  <si>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</si>
  <si>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</si>
  <si>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</si>
  <si>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</si>
  <si>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</si>
  <si>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</si>
  <si>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</si>
  <si>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</si>
  <si>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</si>
  <si>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</si>
  <si>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</si>
  <si>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</si>
  <si>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</si>
  <si>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</si>
  <si>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</si>
  <si>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</si>
  <si>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</si>
  <si>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</si>
  <si>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</si>
  <si>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</si>
  <si>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</si>
  <si>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</si>
  <si>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</si>
  <si>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</si>
  <si>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</si>
  <si>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</si>
  <si>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</si>
  <si>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</si>
  <si>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</si>
  <si>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</si>
  <si>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</si>
  <si>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</si>
  <si>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</si>
  <si>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</si>
  <si>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</si>
  <si>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</si>
  <si>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</si>
  <si>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</si>
  <si>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</si>
  <si>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</si>
  <si>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</si>
  <si>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</si>
  <si>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</si>
  <si>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</si>
  <si>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</si>
  <si>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</si>
  <si>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</si>
  <si>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</si>
  <si>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</si>
  <si>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</si>
  <si>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</si>
  <si>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</si>
  <si>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</si>
  <si>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</si>
  <si>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IR-2265-20.02-001</t>
  </si>
  <si>
    <t>2265 Between [( 2256 * 2084 / 2000 ) - 10, ( 2256 * 2084 / 2000  ) + 10]</t>
  </si>
  <si>
    <t>IR-2265-20.02-990</t>
  </si>
  <si>
    <t>2265 &gt;= 0</t>
  </si>
  <si>
    <t>IR-2266-20.02-001</t>
  </si>
  <si>
    <t>2266 Between [( 2257 * 2085 / 2077 ) - 10, ( 2257 * 2085 / 2077  ) + 10]</t>
  </si>
  <si>
    <t>IR-2266-20.02-990</t>
  </si>
  <si>
    <t>2266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</si>
  <si>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</si>
  <si>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</si>
  <si>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</si>
  <si>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</si>
  <si>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</si>
  <si>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</si>
  <si>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</si>
  <si>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</si>
  <si>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</si>
  <si>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</si>
  <si>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</si>
  <si>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</si>
  <si>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</si>
  <si>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</si>
  <si>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</si>
  <si>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</si>
  <si>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IR-2291-20.02-001</t>
  </si>
  <si>
    <t>2291 Between [( 2082 - 2262 ) - 10, ( 2082 - 2262  ) + 10]</t>
  </si>
  <si>
    <t>IR-2291-20.02-990</t>
  </si>
  <si>
    <t>2291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</si>
  <si>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</si>
  <si>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</si>
  <si>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</si>
  <si>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</si>
  <si>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</si>
  <si>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</si>
  <si>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</si>
  <si>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</si>
  <si>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</si>
  <si>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</si>
  <si>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</si>
  <si>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</si>
  <si>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</si>
  <si>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</si>
  <si>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</si>
  <si>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</si>
  <si>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</si>
  <si>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</si>
  <si>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</si>
  <si>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</si>
  <si>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</si>
  <si>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</si>
  <si>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</si>
  <si>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</si>
  <si>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</si>
  <si>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</si>
  <si>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</si>
  <si>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</si>
  <si>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</si>
  <si>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</si>
  <si>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</si>
  <si>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</si>
  <si>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</si>
  <si>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</si>
  <si>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</si>
  <si>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</si>
  <si>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</si>
  <si>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</si>
  <si>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</si>
  <si>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</si>
  <si>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</si>
  <si>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</si>
  <si>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</si>
  <si>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</si>
  <si>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</si>
  <si>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</si>
  <si>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</si>
  <si>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</si>
  <si>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</si>
  <si>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</si>
  <si>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</si>
  <si>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</si>
  <si>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</si>
  <si>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</si>
  <si>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</si>
  <si>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</si>
  <si>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</si>
  <si>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</si>
  <si>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</si>
  <si>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</si>
  <si>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</si>
  <si>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</si>
  <si>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</si>
  <si>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</si>
  <si>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</si>
  <si>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</si>
  <si>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</si>
  <si>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</si>
  <si>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</si>
  <si>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</si>
  <si>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</si>
  <si>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</si>
  <si>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</si>
  <si>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</si>
  <si>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</si>
  <si>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</si>
  <si>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</si>
  <si>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</si>
  <si>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</si>
  <si>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</si>
  <si>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</si>
  <si>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</si>
  <si>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</si>
  <si>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</si>
  <si>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</si>
  <si>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</si>
  <si>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</si>
  <si>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</si>
  <si>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</si>
  <si>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</si>
  <si>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</si>
  <si>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</si>
  <si>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</si>
  <si>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</si>
  <si>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</si>
  <si>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</si>
  <si>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</si>
  <si>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</si>
  <si>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</si>
  <si>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</si>
  <si>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</si>
  <si>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</si>
  <si>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</si>
  <si>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</si>
  <si>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</si>
  <si>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</si>
  <si>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</si>
  <si>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</si>
  <si>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</si>
  <si>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</si>
  <si>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</si>
  <si>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</si>
  <si>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</si>
  <si>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</si>
  <si>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</si>
  <si>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</si>
  <si>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</si>
  <si>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</si>
  <si>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</si>
  <si>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</si>
  <si>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</si>
  <si>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</si>
  <si>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</si>
  <si>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</si>
  <si>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</si>
  <si>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</si>
  <si>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</si>
  <si>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</si>
  <si>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</si>
  <si>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</si>
  <si>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</si>
  <si>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</si>
  <si>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</si>
  <si>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</si>
  <si>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</si>
  <si>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</si>
  <si>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</si>
  <si>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</si>
  <si>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</si>
  <si>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</si>
  <si>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</si>
  <si>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</si>
  <si>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</si>
  <si>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</si>
  <si>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</si>
  <si>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</si>
  <si>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</si>
  <si>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</si>
  <si>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</si>
  <si>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</si>
  <si>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</si>
  <si>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</si>
  <si>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</si>
  <si>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</si>
  <si>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</si>
  <si>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</si>
  <si>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</si>
  <si>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</si>
  <si>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</si>
  <si>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</si>
  <si>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</si>
  <si>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</si>
  <si>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</si>
  <si>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</si>
  <si>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</si>
  <si>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</si>
  <si>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</si>
  <si>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</si>
  <si>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</si>
  <si>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</si>
  <si>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</si>
  <si>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</si>
  <si>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</si>
  <si>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</si>
  <si>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</si>
  <si>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</si>
  <si>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IR-2383-20.02-001</t>
  </si>
  <si>
    <t>2383 Between [( 2129 - 2367 ) - 10, ( 2129 - 2367  ) + 10]</t>
  </si>
  <si>
    <t>IR-2383-20.02-990</t>
  </si>
  <si>
    <t>2383 &gt;= 0</t>
  </si>
  <si>
    <t>IR-2384-20.02-001</t>
  </si>
  <si>
    <t>2384 Between [( 2130 - 2368 ) - 10, ( 2130 - 2368  ) + 10]</t>
  </si>
  <si>
    <t>IR-2384-20.02-990</t>
  </si>
  <si>
    <t>2384 &gt;= 0</t>
  </si>
  <si>
    <t>IR-2386-20.02-001</t>
  </si>
  <si>
    <t>2386 Between [( 2131 - 2371 ) - 10, ( 2131 - 2371  ) + 10]</t>
  </si>
  <si>
    <t>IR-2386-20.02-990</t>
  </si>
  <si>
    <t>2386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</si>
  <si>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</si>
  <si>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</si>
  <si>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</si>
  <si>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</si>
  <si>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</si>
  <si>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</si>
  <si>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</si>
  <si>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</si>
  <si>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</si>
  <si>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</si>
  <si>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</si>
  <si>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</si>
  <si>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</si>
  <si>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</si>
  <si>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</si>
  <si>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</si>
  <si>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</si>
  <si>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</si>
  <si>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</si>
  <si>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</si>
  <si>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</si>
  <si>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</si>
  <si>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</si>
  <si>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</si>
  <si>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</si>
  <si>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</si>
  <si>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</si>
  <si>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</si>
  <si>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</si>
  <si>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</si>
  <si>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</si>
  <si>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</si>
  <si>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</si>
  <si>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</si>
  <si>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</si>
  <si>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</si>
  <si>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</si>
  <si>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</si>
  <si>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</si>
  <si>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</si>
  <si>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</si>
  <si>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</si>
  <si>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</si>
  <si>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</si>
  <si>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</si>
  <si>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</si>
  <si>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</si>
  <si>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</si>
  <si>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</si>
  <si>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</si>
  <si>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</si>
  <si>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</si>
  <si>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IR-2417-20.02-001</t>
  </si>
  <si>
    <t>2417 Between [( 2188 * .105 ) - 10, ( 2188 * .105  ) + 10]</t>
  </si>
  <si>
    <t>IR-2417-20.02-990</t>
  </si>
  <si>
    <t>2417 &gt;= 0</t>
  </si>
  <si>
    <t>IR-2418-20.02-001</t>
  </si>
  <si>
    <t>2418 Between [( 2190 * .105 ) - 10, ( 2190 * .105  ) + 10]</t>
  </si>
  <si>
    <t>IR-2418-20.02-990</t>
  </si>
  <si>
    <t>2418 &gt;= 0</t>
  </si>
  <si>
    <t>IR-2420-20.02-001</t>
  </si>
  <si>
    <t>2420 Between [( 2191 * .105 ) - 10, ( 2191 * .105  ) + 10]</t>
  </si>
  <si>
    <t>IR-2420-20.02-990</t>
  </si>
  <si>
    <t>2420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</si>
  <si>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</si>
  <si>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</si>
  <si>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</si>
  <si>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</si>
  <si>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</si>
  <si>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</si>
  <si>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</si>
  <si>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</si>
  <si>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</si>
  <si>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</si>
  <si>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</si>
  <si>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</si>
  <si>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</si>
  <si>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</si>
  <si>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</si>
  <si>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</si>
  <si>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</si>
  <si>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</si>
  <si>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</si>
  <si>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</si>
  <si>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</si>
  <si>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</si>
  <si>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</si>
  <si>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</si>
  <si>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</si>
  <si>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</si>
  <si>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</si>
  <si>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</si>
  <si>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</si>
  <si>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</si>
  <si>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</si>
  <si>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</si>
  <si>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</si>
  <si>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</si>
  <si>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</si>
  <si>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</si>
  <si>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</si>
  <si>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</si>
  <si>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</si>
  <si>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</si>
  <si>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</si>
  <si>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</si>
  <si>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</si>
  <si>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</si>
  <si>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</si>
  <si>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</si>
  <si>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</si>
  <si>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</si>
  <si>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</si>
  <si>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</si>
  <si>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</si>
  <si>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</si>
  <si>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</si>
  <si>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</si>
  <si>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</si>
  <si>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</si>
  <si>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</si>
  <si>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</si>
  <si>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</si>
  <si>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</si>
  <si>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</si>
  <si>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</si>
  <si>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</si>
  <si>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</si>
  <si>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</si>
  <si>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</si>
  <si>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</si>
  <si>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</si>
  <si>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</si>
  <si>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</si>
  <si>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</si>
  <si>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</si>
  <si>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</si>
  <si>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</si>
  <si>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</si>
  <si>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</si>
  <si>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</si>
  <si>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</si>
  <si>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</si>
  <si>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</si>
  <si>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</si>
  <si>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</si>
  <si>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</si>
  <si>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</si>
  <si>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</si>
  <si>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</si>
  <si>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</si>
  <si>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</si>
  <si>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</si>
  <si>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</si>
  <si>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</si>
  <si>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</si>
  <si>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</si>
  <si>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</si>
  <si>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</si>
  <si>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</si>
  <si>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</si>
  <si>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</si>
  <si>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</si>
  <si>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</si>
  <si>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</si>
  <si>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</si>
  <si>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</si>
  <si>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</si>
  <si>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</si>
  <si>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</si>
  <si>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</si>
  <si>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</si>
  <si>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</si>
  <si>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</si>
  <si>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</si>
  <si>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</si>
  <si>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IR-2490-20.02-001</t>
  </si>
  <si>
    <t>2490 Between [( 2170 - 2463 ) - 10, ( 2170 - 2463  ) + 10]</t>
  </si>
  <si>
    <t>IR-2490-20.02-990</t>
  </si>
  <si>
    <t>2490 &gt;= 0</t>
  </si>
  <si>
    <t>IR-2493-20.02-001</t>
  </si>
  <si>
    <t>2493 Between [( 2173 - 2464 ) - 10, ( 2173 - 2464  ) + 10]</t>
  </si>
  <si>
    <t>IR-2493-20.02-990</t>
  </si>
  <si>
    <t>2493 &gt;= 0</t>
  </si>
  <si>
    <t>IR-2495-20.02-001</t>
  </si>
  <si>
    <t>2495 Between [( 2174 - 2465 ) - 10, ( 2174 - 2465  ) + 10]</t>
  </si>
  <si>
    <t>IR-2495-20.02-990</t>
  </si>
  <si>
    <t>2495 &gt;=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</si>
  <si>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</si>
  <si>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</si>
  <si>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</si>
  <si>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</si>
  <si>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</si>
  <si>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</si>
  <si>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</si>
  <si>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</si>
  <si>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</si>
  <si>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</si>
  <si>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</si>
  <si>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</si>
  <si>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</si>
  <si>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</si>
  <si>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</si>
  <si>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</si>
  <si>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</si>
  <si>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</si>
  <si>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</si>
  <si>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</si>
  <si>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</si>
  <si>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</si>
  <si>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</si>
  <si>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</si>
  <si>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</si>
  <si>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</si>
  <si>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</si>
  <si>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</si>
  <si>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</si>
  <si>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</si>
  <si>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</si>
  <si>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</si>
  <si>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</si>
  <si>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</si>
  <si>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</si>
  <si>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</si>
  <si>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</si>
  <si>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</si>
  <si>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</si>
  <si>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</si>
  <si>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</si>
  <si>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</si>
  <si>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</si>
  <si>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</si>
  <si>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</si>
  <si>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</si>
  <si>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</si>
  <si>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</si>
  <si>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</si>
  <si>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</si>
  <si>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</si>
  <si>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</si>
  <si>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</si>
  <si>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</si>
  <si>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</si>
  <si>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</si>
  <si>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</si>
  <si>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</si>
  <si>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</si>
  <si>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</si>
  <si>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</si>
  <si>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</si>
  <si>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</si>
  <si>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</si>
  <si>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</si>
  <si>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</si>
  <si>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</si>
  <si>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</si>
  <si>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</si>
  <si>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</si>
  <si>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</si>
  <si>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</si>
  <si>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</si>
  <si>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</si>
  <si>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</si>
  <si>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</si>
  <si>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</si>
  <si>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</si>
  <si>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</si>
  <si>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</si>
  <si>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</si>
  <si>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</si>
  <si>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</si>
  <si>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</si>
  <si>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</si>
  <si>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</si>
  <si>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</si>
  <si>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</si>
  <si>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</si>
  <si>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</si>
  <si>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</si>
  <si>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</si>
  <si>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</si>
  <si>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</si>
  <si>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</si>
  <si>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</si>
  <si>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</si>
  <si>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</si>
  <si>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</si>
  <si>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</si>
  <si>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</si>
  <si>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</si>
  <si>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</si>
  <si>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</si>
  <si>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</si>
  <si>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</si>
  <si>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</si>
  <si>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</si>
  <si>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</si>
  <si>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</si>
  <si>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</si>
  <si>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</si>
  <si>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</si>
  <si>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</si>
  <si>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</si>
  <si>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</si>
  <si>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</si>
  <si>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</si>
  <si>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</si>
  <si>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</si>
  <si>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</si>
  <si>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</si>
  <si>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</si>
  <si>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</si>
  <si>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</si>
  <si>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</si>
  <si>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</si>
  <si>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</si>
  <si>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</si>
  <si>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</si>
  <si>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</si>
  <si>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</si>
  <si>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</si>
  <si>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</si>
  <si>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</si>
  <si>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</si>
  <si>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</si>
  <si>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</si>
  <si>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</si>
  <si>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</si>
  <si>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</si>
  <si>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</si>
  <si>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</si>
  <si>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</si>
  <si>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</si>
  <si>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</si>
  <si>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</si>
  <si>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</si>
  <si>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</si>
  <si>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</si>
  <si>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</si>
  <si>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</si>
  <si>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</si>
  <si>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</si>
  <si>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</si>
  <si>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</si>
  <si>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</si>
  <si>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</si>
  <si>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</si>
  <si>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</si>
  <si>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</si>
  <si>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</si>
  <si>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</si>
  <si>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</si>
  <si>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</si>
  <si>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</si>
  <si>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</si>
  <si>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</si>
  <si>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</si>
  <si>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</si>
  <si>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</si>
  <si>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</si>
  <si>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</si>
  <si>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</si>
  <si>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</si>
  <si>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</si>
  <si>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</si>
  <si>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</si>
  <si>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</si>
  <si>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</si>
  <si>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</si>
  <si>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</si>
  <si>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</si>
  <si>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</si>
  <si>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</si>
  <si>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</si>
  <si>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</si>
  <si>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</si>
  <si>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</si>
  <si>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</si>
  <si>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</si>
  <si>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</si>
  <si>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</si>
  <si>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</si>
  <si>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</si>
  <si>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</si>
  <si>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</si>
  <si>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</si>
  <si>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</si>
  <si>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</si>
  <si>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</si>
  <si>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</si>
  <si>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</si>
  <si>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</si>
  <si>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</si>
  <si>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</si>
  <si>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</si>
  <si>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</si>
  <si>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</si>
  <si>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</si>
  <si>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</si>
  <si>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</si>
  <si>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</si>
  <si>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</si>
  <si>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</si>
  <si>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</si>
  <si>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</si>
  <si>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</si>
  <si>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</si>
  <si>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</si>
  <si>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</si>
  <si>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</si>
  <si>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</si>
  <si>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</si>
  <si>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</si>
  <si>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</si>
  <si>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</si>
  <si>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</si>
  <si>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</si>
  <si>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</si>
  <si>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</si>
  <si>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</si>
  <si>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</si>
  <si>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</si>
  <si>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</si>
  <si>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</si>
  <si>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</si>
  <si>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</si>
  <si>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</si>
  <si>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</si>
  <si>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</si>
  <si>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</si>
  <si>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</si>
  <si>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</si>
  <si>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</si>
  <si>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</si>
  <si>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</si>
  <si>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</si>
  <si>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</si>
  <si>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</si>
  <si>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</si>
  <si>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</si>
  <si>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</si>
  <si>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</si>
  <si>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</si>
  <si>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</si>
  <si>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</si>
  <si>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</si>
  <si>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</si>
  <si>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</si>
  <si>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</si>
  <si>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</si>
  <si>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</si>
  <si>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</si>
  <si>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</si>
  <si>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</si>
  <si>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</si>
  <si>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</si>
  <si>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</si>
  <si>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</si>
  <si>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</si>
  <si>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</si>
  <si>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</si>
  <si>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</si>
  <si>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</si>
  <si>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</si>
  <si>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</si>
  <si>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</si>
  <si>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</si>
  <si>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</si>
  <si>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</si>
  <si>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</si>
  <si>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</si>
  <si>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</si>
  <si>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</si>
  <si>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</si>
  <si>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</si>
  <si>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</si>
  <si>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</si>
  <si>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</si>
  <si>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</si>
  <si>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</si>
  <si>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</si>
  <si>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</si>
  <si>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</si>
  <si>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</si>
  <si>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</si>
  <si>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</si>
  <si>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</si>
  <si>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</si>
  <si>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</si>
  <si>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</si>
  <si>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</si>
  <si>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</si>
  <si>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</si>
  <si>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</si>
  <si>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</si>
  <si>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</si>
  <si>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</si>
  <si>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</si>
  <si>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</si>
  <si>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</si>
  <si>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</si>
  <si>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</si>
  <si>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</si>
  <si>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</si>
  <si>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</si>
  <si>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</si>
  <si>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</si>
  <si>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</si>
  <si>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</si>
  <si>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</si>
  <si>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</si>
  <si>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</si>
  <si>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</si>
  <si>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</si>
  <si>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</si>
  <si>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</si>
  <si>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</si>
  <si>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</si>
  <si>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</si>
  <si>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</si>
  <si>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</si>
  <si>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</si>
  <si>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</si>
  <si>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</si>
  <si>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</si>
  <si>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</si>
  <si>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</si>
  <si>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</si>
  <si>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</si>
  <si>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</si>
  <si>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</si>
  <si>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</si>
  <si>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</si>
  <si>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</si>
  <si>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</si>
  <si>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</si>
  <si>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</si>
  <si>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</si>
  <si>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</si>
  <si>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</si>
  <si>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</si>
  <si>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</si>
  <si>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</si>
  <si>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</si>
  <si>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</si>
  <si>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</si>
  <si>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</si>
  <si>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</si>
  <si>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</si>
  <si>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</si>
  <si>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</si>
  <si>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</si>
  <si>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</si>
  <si>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</si>
  <si>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</si>
  <si>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</si>
  <si>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</si>
  <si>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</si>
  <si>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</si>
  <si>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</si>
  <si>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</si>
  <si>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</si>
  <si>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</si>
  <si>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</si>
  <si>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</si>
  <si>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</si>
  <si>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</si>
  <si>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</si>
  <si>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</si>
  <si>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</si>
  <si>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</si>
  <si>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</si>
  <si>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</si>
  <si>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</si>
  <si>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</si>
  <si>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</si>
  <si>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</si>
  <si>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</si>
  <si>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</si>
  <si>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</si>
  <si>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</si>
  <si>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</si>
  <si>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</si>
  <si>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</si>
  <si>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</si>
  <si>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</si>
  <si>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</si>
  <si>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</si>
  <si>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</si>
  <si>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</si>
  <si>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</si>
  <si>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</si>
  <si>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</si>
  <si>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</si>
  <si>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</si>
  <si>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</si>
  <si>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</si>
  <si>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</si>
  <si>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</si>
  <si>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</si>
  <si>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</si>
  <si>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</si>
  <si>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</si>
  <si>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</si>
  <si>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</si>
  <si>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</si>
  <si>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</si>
  <si>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</si>
  <si>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</si>
  <si>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</si>
  <si>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</si>
  <si>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</si>
  <si>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</si>
  <si>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</si>
  <si>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</si>
  <si>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</si>
  <si>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</si>
  <si>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</si>
  <si>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</si>
  <si>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</si>
  <si>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</si>
  <si>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</si>
  <si>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</si>
  <si>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</si>
  <si>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</si>
  <si>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</si>
  <si>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</si>
  <si>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</si>
  <si>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</si>
  <si>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</si>
  <si>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</si>
  <si>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</si>
  <si>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</si>
  <si>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</si>
  <si>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</si>
  <si>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</si>
  <si>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</si>
  <si>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</si>
  <si>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</si>
  <si>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</si>
  <si>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</si>
  <si>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</si>
  <si>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</si>
  <si>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</si>
  <si>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</si>
  <si>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</si>
  <si>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</si>
  <si>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</si>
  <si>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</si>
  <si>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</si>
  <si>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</si>
  <si>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</si>
  <si>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</si>
  <si>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</si>
  <si>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</si>
  <si>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</si>
  <si>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</si>
  <si>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</si>
  <si>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</si>
  <si>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</si>
  <si>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</si>
  <si>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</si>
  <si>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</si>
  <si>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</si>
  <si>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</si>
  <si>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</si>
  <si>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</si>
  <si>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</si>
  <si>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</si>
  <si>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</si>
  <si>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</si>
  <si>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</si>
  <si>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</si>
  <si>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</si>
  <si>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</si>
  <si>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</si>
  <si>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</si>
  <si>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</si>
  <si>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</si>
  <si>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</si>
  <si>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</si>
  <si>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</si>
  <si>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</si>
  <si>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</si>
  <si>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</si>
  <si>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</si>
  <si>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</si>
  <si>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</si>
  <si>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</si>
  <si>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</si>
  <si>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</si>
  <si>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</si>
  <si>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</si>
  <si>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</si>
  <si>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</si>
  <si>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</si>
  <si>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</si>
  <si>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</si>
  <si>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</si>
  <si>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</si>
  <si>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</si>
  <si>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</si>
  <si>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</si>
  <si>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</si>
  <si>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</si>
  <si>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</si>
  <si>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</si>
  <si>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</si>
  <si>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</si>
  <si>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</si>
  <si>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</si>
  <si>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</si>
  <si>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</si>
  <si>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</si>
  <si>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</si>
  <si>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</si>
  <si>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</si>
  <si>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</si>
  <si>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</si>
  <si>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</si>
  <si>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</si>
  <si>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</si>
  <si>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</si>
  <si>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</si>
  <si>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</si>
  <si>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</si>
  <si>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</si>
  <si>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</si>
  <si>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</si>
  <si>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</si>
  <si>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</si>
  <si>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</si>
  <si>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</si>
  <si>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</si>
  <si>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</si>
  <si>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</si>
  <si>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</si>
  <si>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</si>
  <si>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</si>
  <si>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</si>
  <si>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</si>
  <si>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</si>
  <si>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</si>
  <si>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</si>
  <si>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</si>
  <si>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</si>
  <si>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</si>
  <si>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</si>
  <si>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</si>
  <si>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</si>
  <si>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</si>
  <si>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</si>
  <si>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</si>
  <si>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</si>
  <si>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</si>
  <si>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</si>
  <si>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</si>
  <si>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</si>
  <si>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</si>
  <si>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</si>
  <si>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</si>
  <si>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</si>
  <si>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</si>
  <si>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</si>
  <si>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</si>
  <si>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</si>
  <si>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</si>
  <si>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</si>
  <si>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</si>
  <si>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</si>
  <si>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</si>
  <si>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</si>
  <si>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</si>
  <si>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</si>
  <si>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</si>
  <si>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</si>
  <si>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</si>
  <si>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</si>
  <si>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</si>
  <si>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</si>
  <si>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</si>
  <si>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</si>
  <si>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</si>
  <si>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</si>
  <si>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</si>
  <si>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</si>
  <si>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</si>
  <si>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</si>
  <si>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</si>
  <si>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</si>
  <si>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</si>
  <si>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</si>
  <si>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</si>
  <si>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</si>
  <si>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</si>
  <si>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</si>
  <si>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</si>
  <si>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</si>
  <si>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</si>
  <si>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</si>
  <si>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</si>
  <si>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</si>
  <si>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</si>
  <si>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</si>
  <si>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</si>
  <si>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</si>
  <si>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</si>
  <si>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</si>
  <si>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</si>
  <si>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</si>
  <si>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</si>
  <si>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</si>
  <si>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</si>
  <si>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</si>
  <si>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</si>
  <si>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</si>
  <si>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</si>
  <si>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</si>
  <si>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</si>
  <si>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</si>
  <si>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</si>
  <si>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</si>
  <si>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</si>
  <si>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</si>
  <si>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</si>
  <si>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</si>
  <si>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</si>
  <si>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</si>
  <si>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</si>
  <si>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</si>
  <si>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</si>
  <si>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</si>
  <si>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</si>
  <si>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</si>
  <si>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</si>
  <si>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</si>
  <si>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</si>
  <si>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</si>
  <si>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</si>
  <si>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</si>
  <si>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</si>
  <si>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</si>
  <si>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</si>
  <si>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</si>
  <si>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</si>
  <si>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</si>
  <si>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</si>
  <si>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</si>
  <si>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</si>
  <si>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</si>
  <si>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</si>
  <si>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</si>
  <si>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</si>
  <si>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</si>
  <si>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</si>
  <si>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</si>
  <si>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</si>
  <si>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</si>
  <si>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</si>
  <si>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</si>
  <si>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</si>
  <si>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</si>
  <si>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</si>
  <si>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</si>
  <si>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</si>
  <si>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</si>
  <si>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</si>
  <si>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</si>
  <si>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</si>
  <si>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</si>
  <si>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</si>
  <si>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</si>
  <si>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</si>
  <si>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</si>
  <si>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</si>
  <si>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</si>
  <si>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</si>
  <si>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</si>
  <si>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</si>
  <si>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</si>
  <si>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</si>
  <si>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</si>
  <si>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</si>
  <si>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</si>
  <si>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</si>
  <si>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</si>
  <si>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</si>
  <si>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</si>
  <si>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</si>
  <si>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</si>
  <si>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</si>
  <si>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</si>
  <si>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</si>
  <si>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</si>
  <si>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</si>
  <si>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</si>
  <si>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</si>
  <si>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</si>
  <si>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</si>
  <si>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</si>
  <si>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</si>
  <si>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</si>
  <si>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</si>
  <si>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</si>
  <si>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</si>
  <si>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</si>
  <si>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</si>
  <si>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</si>
  <si>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</si>
  <si>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</si>
  <si>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</si>
  <si>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</si>
  <si>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</si>
  <si>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</si>
  <si>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</si>
  <si>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</si>
  <si>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</si>
  <si>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</si>
  <si>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</si>
  <si>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</si>
  <si>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</si>
  <si>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</si>
  <si>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</si>
  <si>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</si>
  <si>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</si>
  <si>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</si>
  <si>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</si>
  <si>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</si>
  <si>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</si>
  <si>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</si>
  <si>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</si>
  <si>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</si>
  <si>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</si>
  <si>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</si>
  <si>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</si>
  <si>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</si>
  <si>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</si>
  <si>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</si>
  <si>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</si>
  <si>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</si>
  <si>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</si>
  <si>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</si>
  <si>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</si>
  <si>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</si>
  <si>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</si>
  <si>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</si>
  <si>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</si>
  <si>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</si>
  <si>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</si>
  <si>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</si>
  <si>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</si>
  <si>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</si>
  <si>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</si>
  <si>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</si>
  <si>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</si>
  <si>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</si>
  <si>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</si>
  <si>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</si>
  <si>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</si>
  <si>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</si>
  <si>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</si>
  <si>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</si>
  <si>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</si>
  <si>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</si>
  <si>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</si>
  <si>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</si>
  <si>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</si>
  <si>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</si>
  <si>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</si>
  <si>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</si>
  <si>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</si>
  <si>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</si>
  <si>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</si>
  <si>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</si>
  <si>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</si>
  <si>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</si>
  <si>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</si>
  <si>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</si>
  <si>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</si>
  <si>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</si>
  <si>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</si>
  <si>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</si>
  <si>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</si>
  <si>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</si>
  <si>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</si>
  <si>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</si>
  <si>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</si>
  <si>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</si>
  <si>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</si>
  <si>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</si>
  <si>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</si>
  <si>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</si>
  <si>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</si>
  <si>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</si>
  <si>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</si>
  <si>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</si>
  <si>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</si>
  <si>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</si>
  <si>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</si>
  <si>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</si>
  <si>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</si>
  <si>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</si>
  <si>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</si>
  <si>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</si>
  <si>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</si>
  <si>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</si>
  <si>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</si>
  <si>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</si>
  <si>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</si>
  <si>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</si>
  <si>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</si>
  <si>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</si>
  <si>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</si>
  <si>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</si>
  <si>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</si>
  <si>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</si>
  <si>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</si>
  <si>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</si>
  <si>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</si>
  <si>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</si>
  <si>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</si>
  <si>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</si>
  <si>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</si>
  <si>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</si>
  <si>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</si>
  <si>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</si>
  <si>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</si>
  <si>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</si>
  <si>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</si>
  <si>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</si>
  <si>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</si>
  <si>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</si>
  <si>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</si>
  <si>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</si>
  <si>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</si>
  <si>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</si>
  <si>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</si>
  <si>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</si>
  <si>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</si>
  <si>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</si>
  <si>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</si>
  <si>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</si>
  <si>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</si>
  <si>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</si>
  <si>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</si>
  <si>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</si>
  <si>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</si>
  <si>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</si>
  <si>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</si>
  <si>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</si>
  <si>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</si>
  <si>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</si>
  <si>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</si>
  <si>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</si>
  <si>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</si>
  <si>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</si>
  <si>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</si>
  <si>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</si>
  <si>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</si>
  <si>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</si>
  <si>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</si>
  <si>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</si>
  <si>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</si>
  <si>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</si>
  <si>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</si>
  <si>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</si>
  <si>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</si>
  <si>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</si>
  <si>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</si>
  <si>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</si>
  <si>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</si>
  <si>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</si>
  <si>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</si>
  <si>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</si>
  <si>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</si>
  <si>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</si>
  <si>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</si>
  <si>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</si>
  <si>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</si>
  <si>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</si>
  <si>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</si>
  <si>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</si>
  <si>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</si>
  <si>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</si>
  <si>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</si>
  <si>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</si>
  <si>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</si>
  <si>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</si>
  <si>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</si>
  <si>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</si>
  <si>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</si>
  <si>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</si>
  <si>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</si>
  <si>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</si>
  <si>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</si>
  <si>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</si>
  <si>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</si>
  <si>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</si>
  <si>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</si>
  <si>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</si>
  <si>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</si>
  <si>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</si>
  <si>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</si>
  <si>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</si>
  <si>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</si>
  <si>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</si>
  <si>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</si>
  <si>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</si>
  <si>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</si>
  <si>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</si>
  <si>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</si>
  <si>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</si>
  <si>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</si>
  <si>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</si>
  <si>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</si>
  <si>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</si>
  <si>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</si>
  <si>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</si>
  <si>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</si>
  <si>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</si>
  <si>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</si>
  <si>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</si>
  <si>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</si>
  <si>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</si>
  <si>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</si>
  <si>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</si>
  <si>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</si>
  <si>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</si>
  <si>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</si>
  <si>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</si>
  <si>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</si>
  <si>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</si>
  <si>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</si>
  <si>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</si>
  <si>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</si>
  <si>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</si>
  <si>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</si>
  <si>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</si>
  <si>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</si>
  <si>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</si>
  <si>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</si>
  <si>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</si>
  <si>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</si>
  <si>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</si>
  <si>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</si>
  <si>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</si>
  <si>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</si>
  <si>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</si>
  <si>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</si>
  <si>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</si>
  <si>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</si>
  <si>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</si>
  <si>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</si>
  <si>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</si>
  <si>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</si>
  <si>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</si>
  <si>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</si>
  <si>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</si>
  <si>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</si>
  <si>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</si>
  <si>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</si>
  <si>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</si>
  <si>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</si>
  <si>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</si>
  <si>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</si>
  <si>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</si>
  <si>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</si>
  <si>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</si>
  <si>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</si>
  <si>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</si>
  <si>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</si>
  <si>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</si>
  <si>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</si>
  <si>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</si>
  <si>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</si>
  <si>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</si>
  <si>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</si>
  <si>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</si>
  <si>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</si>
  <si>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</si>
  <si>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</si>
  <si>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</si>
  <si>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</si>
  <si>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</si>
  <si>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</si>
  <si>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</si>
  <si>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</si>
  <si>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</si>
  <si>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</si>
  <si>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</si>
  <si>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</si>
  <si>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</si>
  <si>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</si>
  <si>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</si>
  <si>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</si>
  <si>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</si>
  <si>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</si>
  <si>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</si>
  <si>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</si>
  <si>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</si>
  <si>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</si>
  <si>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</si>
  <si>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</si>
  <si>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</si>
  <si>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</si>
  <si>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</si>
  <si>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</si>
  <si>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</si>
  <si>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</si>
  <si>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</si>
  <si>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</si>
  <si>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</si>
  <si>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</si>
  <si>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</si>
  <si>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</si>
  <si>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</si>
  <si>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</si>
  <si>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</si>
  <si>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</si>
  <si>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</si>
  <si>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</si>
  <si>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</si>
  <si>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</si>
  <si>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</si>
  <si>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</si>
  <si>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</si>
  <si>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</si>
  <si>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</si>
  <si>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</si>
  <si>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</si>
  <si>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</si>
  <si>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</si>
  <si>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</si>
  <si>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</si>
  <si>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</si>
  <si>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</si>
  <si>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</si>
  <si>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</si>
  <si>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</si>
  <si>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</si>
  <si>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</si>
  <si>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</si>
  <si>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</si>
  <si>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</si>
  <si>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</si>
  <si>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</si>
  <si>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</si>
  <si>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</si>
  <si>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</si>
  <si>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</si>
  <si>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</si>
  <si>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</si>
  <si>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</si>
  <si>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</si>
  <si>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</si>
  <si>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</si>
  <si>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</si>
  <si>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</si>
  <si>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</si>
  <si>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</si>
  <si>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</si>
  <si>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</si>
  <si>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</si>
  <si>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</si>
  <si>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</si>
  <si>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</si>
  <si>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</si>
  <si>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</si>
  <si>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</si>
  <si>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</si>
  <si>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</si>
  <si>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</si>
  <si>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</si>
  <si>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</si>
  <si>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</si>
  <si>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</si>
  <si>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</si>
  <si>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</si>
  <si>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</si>
  <si>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</si>
  <si>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</si>
  <si>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</si>
  <si>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</si>
  <si>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</si>
  <si>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</si>
  <si>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</si>
  <si>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</si>
  <si>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</si>
  <si>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</si>
  <si>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</si>
  <si>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</si>
  <si>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</si>
  <si>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</si>
  <si>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</si>
  <si>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</si>
  <si>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</si>
  <si>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</si>
  <si>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</si>
  <si>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</si>
  <si>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</si>
  <si>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</si>
  <si>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</si>
  <si>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</si>
  <si>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</si>
  <si>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</si>
  <si>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</si>
  <si>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</si>
  <si>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</si>
  <si>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</si>
  <si>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</si>
  <si>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</si>
  <si>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</si>
  <si>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</si>
  <si>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</si>
  <si>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</si>
  <si>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</si>
  <si>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</si>
  <si>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</si>
  <si>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</si>
  <si>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</si>
  <si>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</si>
  <si>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</si>
  <si>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</si>
  <si>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</si>
  <si>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</si>
  <si>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</si>
  <si>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</si>
  <si>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</si>
  <si>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</si>
  <si>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</si>
  <si>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</si>
  <si>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</si>
  <si>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</si>
  <si>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</si>
  <si>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</si>
  <si>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</si>
  <si>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</si>
  <si>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</si>
  <si>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</si>
  <si>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</si>
  <si>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</si>
  <si>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</si>
  <si>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</si>
  <si>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</si>
  <si>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IR-4871-60.02-990</t>
  </si>
  <si>
    <t>4871 &gt;= 0</t>
  </si>
  <si>
    <t>IR-4872-60.02-001</t>
  </si>
  <si>
    <t>4872 ≥ 4426 + 3446 + 3530 + 3632 + 3713  (- 10)</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</si>
  <si>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</si>
  <si>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</si>
  <si>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</si>
  <si>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</si>
  <si>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</si>
  <si>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</si>
  <si>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</si>
  <si>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</si>
  <si>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</si>
  <si>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</si>
  <si>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</si>
  <si>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</si>
  <si>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</si>
  <si>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</si>
  <si>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</si>
  <si>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</si>
  <si>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</si>
  <si>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</si>
  <si>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</si>
  <si>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</si>
  <si>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</si>
  <si>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</si>
  <si>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</si>
  <si>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</si>
  <si>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</si>
  <si>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</si>
  <si>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</si>
  <si>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</si>
  <si>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</si>
  <si>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</si>
  <si>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</si>
  <si>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</si>
  <si>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</si>
  <si>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</si>
  <si>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</si>
  <si>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</si>
  <si>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</si>
  <si>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</si>
  <si>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</si>
  <si>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</si>
  <si>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</si>
  <si>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</si>
  <si>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</si>
  <si>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</si>
  <si>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</si>
  <si>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</si>
  <si>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</si>
  <si>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</si>
  <si>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</si>
  <si>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</si>
  <si>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</si>
  <si>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</si>
  <si>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</si>
  <si>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</si>
  <si>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</si>
  <si>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</si>
  <si>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</si>
  <si>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</si>
  <si>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</si>
  <si>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</si>
  <si>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</si>
  <si>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</si>
  <si>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</si>
  <si>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</si>
  <si>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</si>
  <si>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</si>
  <si>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</si>
  <si>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</si>
  <si>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</si>
  <si>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</si>
  <si>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</si>
  <si>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</si>
  <si>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</si>
  <si>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</si>
  <si>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</si>
  <si>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</si>
  <si>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</si>
  <si>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</si>
  <si>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</si>
  <si>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</si>
  <si>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</si>
  <si>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</si>
  <si>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</si>
  <si>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</si>
  <si>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</si>
  <si>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</si>
  <si>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</si>
  <si>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</si>
  <si>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</si>
  <si>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</si>
  <si>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</si>
  <si>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</si>
  <si>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</si>
  <si>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</si>
  <si>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</si>
  <si>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</si>
  <si>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</si>
  <si>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</si>
  <si>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</si>
  <si>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</si>
  <si>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</si>
  <si>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</si>
  <si>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</si>
  <si>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</si>
  <si>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</si>
  <si>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</si>
  <si>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</si>
  <si>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</si>
  <si>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</si>
  <si>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</si>
  <si>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</si>
  <si>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</si>
  <si>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</si>
  <si>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</si>
  <si>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</si>
  <si>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</si>
  <si>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</si>
  <si>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</si>
  <si>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</si>
  <si>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</si>
  <si>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</si>
  <si>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</si>
  <si>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</si>
  <si>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</si>
  <si>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</si>
  <si>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</si>
  <si>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</si>
  <si>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</si>
  <si>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</si>
  <si>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</si>
  <si>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</si>
  <si>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</si>
  <si>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</si>
  <si>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</si>
  <si>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</si>
  <si>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</si>
  <si>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</si>
  <si>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</si>
  <si>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</si>
  <si>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</si>
  <si>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</si>
  <si>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</si>
  <si>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</si>
  <si>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</si>
  <si>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</si>
  <si>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</si>
  <si>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</si>
  <si>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</si>
  <si>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</si>
  <si>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</si>
  <si>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</si>
  <si>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</si>
  <si>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</si>
  <si>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</si>
  <si>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</si>
  <si>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</si>
  <si>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</si>
  <si>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</si>
  <si>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</si>
  <si>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</si>
  <si>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</si>
  <si>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</si>
  <si>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</si>
  <si>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</si>
  <si>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</si>
  <si>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</si>
  <si>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</si>
  <si>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</si>
  <si>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</si>
  <si>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</si>
  <si>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</si>
  <si>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</si>
  <si>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</si>
  <si>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</si>
  <si>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</si>
  <si>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</si>
  <si>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</si>
  <si>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</si>
  <si>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</si>
  <si>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</si>
  <si>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</si>
  <si>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</si>
  <si>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</si>
  <si>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</si>
  <si>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</si>
  <si>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</si>
  <si>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</si>
  <si>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</si>
  <si>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</si>
  <si>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</si>
  <si>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</si>
  <si>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</si>
  <si>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</si>
  <si>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</si>
  <si>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</si>
  <si>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</si>
  <si>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</si>
  <si>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</si>
  <si>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</si>
  <si>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</si>
  <si>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</si>
  <si>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</si>
  <si>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</si>
  <si>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</si>
  <si>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</si>
  <si>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</si>
  <si>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</si>
  <si>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</si>
  <si>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</si>
  <si>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</si>
  <si>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</si>
  <si>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</si>
  <si>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</si>
  <si>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</si>
  <si>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</si>
  <si>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</si>
  <si>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</si>
  <si>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</si>
  <si>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</si>
  <si>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</si>
  <si>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</si>
  <si>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</si>
  <si>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</si>
  <si>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</si>
  <si>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</si>
  <si>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</si>
  <si>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</si>
  <si>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</si>
  <si>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</si>
  <si>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</si>
  <si>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</si>
  <si>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</si>
  <si>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</si>
  <si>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</si>
  <si>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</si>
  <si>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</si>
  <si>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</si>
  <si>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</si>
  <si>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</si>
  <si>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</si>
  <si>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</si>
  <si>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</si>
  <si>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</si>
  <si>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</si>
  <si>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</si>
  <si>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</si>
  <si>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</si>
  <si>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</si>
  <si>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</si>
  <si>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</si>
  <si>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</si>
  <si>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</si>
  <si>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</si>
  <si>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</si>
  <si>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</si>
  <si>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</si>
  <si>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</si>
  <si>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</si>
  <si>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</si>
  <si>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</si>
  <si>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</si>
  <si>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</si>
  <si>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</si>
  <si>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</si>
  <si>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</si>
  <si>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</si>
  <si>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</si>
  <si>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</si>
  <si>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</si>
  <si>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</si>
  <si>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</si>
  <si>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</si>
  <si>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</si>
  <si>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</si>
  <si>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</si>
  <si>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</si>
  <si>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</si>
  <si>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</si>
  <si>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</si>
  <si>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</si>
  <si>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</si>
  <si>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</si>
  <si>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</si>
  <si>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</si>
  <si>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</si>
  <si>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</si>
  <si>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</si>
  <si>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</si>
  <si>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</si>
  <si>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</si>
  <si>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</si>
  <si>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</si>
  <si>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</si>
  <si>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</si>
  <si>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</si>
  <si>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</si>
  <si>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</si>
  <si>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</si>
  <si>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</si>
  <si>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</si>
  <si>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</si>
  <si>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</si>
  <si>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</si>
  <si>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</si>
  <si>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</si>
  <si>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</si>
  <si>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</si>
  <si>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</si>
  <si>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</si>
  <si>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</si>
  <si>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</si>
  <si>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</si>
  <si>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</si>
  <si>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</si>
  <si>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</si>
  <si>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</si>
  <si>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</si>
  <si>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</si>
  <si>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</si>
  <si>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</si>
  <si>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</si>
  <si>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</si>
  <si>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</si>
  <si>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</si>
  <si>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</si>
  <si>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</si>
  <si>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</si>
  <si>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</si>
  <si>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</si>
  <si>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</si>
  <si>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IR-5511-40.29-990</t>
  </si>
  <si>
    <t>5511 &gt;= 0</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</si>
  <si>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</si>
  <si>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</si>
  <si>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</si>
  <si>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</si>
  <si>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</si>
  <si>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</si>
  <si>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</si>
  <si>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</si>
  <si>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</si>
  <si>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</si>
  <si>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</si>
  <si>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</si>
  <si>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</si>
  <si>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</si>
  <si>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</si>
  <si>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</si>
  <si>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</si>
  <si>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</si>
  <si>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</si>
  <si>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</si>
  <si>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</si>
  <si>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</si>
  <si>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</si>
  <si>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</si>
  <si>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</si>
  <si>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</si>
  <si>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</si>
  <si>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</si>
  <si>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</si>
  <si>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</si>
  <si>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</si>
  <si>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</si>
  <si>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</si>
  <si>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</si>
  <si>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</si>
  <si>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</si>
  <si>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</si>
  <si>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</si>
  <si>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</si>
  <si>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</si>
  <si>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IR-5550-40.29-003</t>
  </si>
  <si>
    <t>5550 =  5528 + 5533 + 5640 (+/- 10)</t>
  </si>
  <si>
    <t>IR-5550-40.29-990</t>
  </si>
  <si>
    <t>5550 &gt;= 0</t>
  </si>
  <si>
    <t>IR-5551-40.29-990</t>
  </si>
  <si>
    <t>5551 &gt;= 0</t>
  </si>
  <si>
    <t>IR-5553-40.29-990</t>
  </si>
  <si>
    <t>5553 &gt;= 0</t>
  </si>
  <si>
    <t>IR-5555-40.29-001</t>
  </si>
  <si>
    <t>5555 Between [( 5551 + 5553 ) - 10, ( 5551 + 5553  ) + 10]</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</si>
  <si>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</si>
  <si>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</si>
  <si>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</si>
  <si>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</si>
  <si>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</si>
  <si>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</si>
  <si>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</si>
  <si>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</si>
  <si>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</si>
  <si>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</si>
  <si>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</si>
  <si>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</si>
  <si>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</si>
  <si>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</si>
  <si>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</si>
  <si>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</si>
  <si>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</si>
  <si>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</si>
  <si>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</si>
  <si>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</si>
  <si>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</si>
  <si>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</si>
  <si>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</si>
  <si>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</si>
  <si>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</si>
  <si>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</si>
  <si>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</si>
  <si>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</si>
  <si>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</si>
  <si>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</si>
  <si>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</si>
  <si>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</si>
  <si>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</si>
  <si>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</si>
  <si>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</si>
  <si>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</si>
  <si>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</si>
  <si>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</si>
  <si>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</si>
  <si>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</si>
  <si>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</si>
  <si>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</si>
  <si>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</si>
  <si>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</si>
  <si>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</si>
  <si>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</si>
  <si>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</si>
  <si>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</si>
  <si>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</si>
  <si>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</si>
  <si>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</si>
  <si>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</si>
  <si>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</si>
  <si>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</si>
  <si>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</si>
  <si>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</si>
  <si>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</si>
  <si>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</si>
  <si>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</si>
  <si>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</si>
  <si>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</si>
  <si>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</si>
  <si>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</si>
  <si>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</si>
  <si>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</si>
  <si>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</si>
  <si>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</si>
  <si>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</si>
  <si>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</si>
  <si>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</si>
  <si>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</si>
  <si>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</si>
  <si>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</si>
  <si>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</si>
  <si>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</si>
  <si>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</si>
  <si>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</si>
  <si>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</si>
  <si>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IR-5605-10.05-001</t>
  </si>
  <si>
    <t>(5605 &gt; 0);((and (5630 = 20))  )</t>
  </si>
  <si>
    <t>IR-5630-10.05-990</t>
  </si>
  <si>
    <t>5630 &gt;= 0</t>
  </si>
  <si>
    <t>IR-5612-10.05-001</t>
  </si>
  <si>
    <t xml:space="preserve">(5612 &gt; 0);((and (5631 = 20)) ) </t>
  </si>
  <si>
    <t>IR-5631-10.05-990</t>
  </si>
  <si>
    <t>5631 &gt;= 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</si>
  <si>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</si>
  <si>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</si>
  <si>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</si>
  <si>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</si>
  <si>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</si>
  <si>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</si>
  <si>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</si>
  <si>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</si>
  <si>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</si>
  <si>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</si>
  <si>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</si>
  <si>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</si>
  <si>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</si>
  <si>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</si>
  <si>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</si>
  <si>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</si>
  <si>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</si>
  <si>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</si>
  <si>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</si>
  <si>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</si>
  <si>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</si>
  <si>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</si>
  <si>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</si>
  <si>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</si>
  <si>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</si>
  <si>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</si>
  <si>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</si>
  <si>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</si>
  <si>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</si>
  <si>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</si>
  <si>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</si>
  <si>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</si>
  <si>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</si>
  <si>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</si>
  <si>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</si>
  <si>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</si>
  <si>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</si>
  <si>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</si>
  <si>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</si>
  <si>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</si>
  <si>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</si>
  <si>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</si>
  <si>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</si>
  <si>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</si>
  <si>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</si>
  <si>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</si>
  <si>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</si>
  <si>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</si>
  <si>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</si>
  <si>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</si>
  <si>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</si>
  <si>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</si>
  <si>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</si>
  <si>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</si>
  <si>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</si>
  <si>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</si>
  <si>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</si>
  <si>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</si>
  <si>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</si>
  <si>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</si>
  <si>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</si>
  <si>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</si>
  <si>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</si>
  <si>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</si>
  <si>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</si>
  <si>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</si>
  <si>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</si>
  <si>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</si>
  <si>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</si>
  <si>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</si>
  <si>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</si>
  <si>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</si>
  <si>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</si>
  <si>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</si>
  <si>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</si>
  <si>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</si>
  <si>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</si>
  <si>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</si>
  <si>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</si>
  <si>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</si>
  <si>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IR-5705-10.05-001</t>
  </si>
  <si>
    <t>(5705 &gt; 0);((and 5720 between [20, 50]) )</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</si>
  <si>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</si>
  <si>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</si>
  <si>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</si>
  <si>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</si>
  <si>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</si>
  <si>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</si>
  <si>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</si>
  <si>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</si>
  <si>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</si>
  <si>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</si>
  <si>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</si>
  <si>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</si>
  <si>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</si>
  <si>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</si>
  <si>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</si>
  <si>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</si>
  <si>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</si>
  <si>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</si>
  <si>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</si>
  <si>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</si>
  <si>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</si>
  <si>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</si>
  <si>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</si>
  <si>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</si>
  <si>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</si>
  <si>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</si>
  <si>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</si>
  <si>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</si>
  <si>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</si>
  <si>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</si>
  <si>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</si>
  <si>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</si>
  <si>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</si>
  <si>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</si>
  <si>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</si>
  <si>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</si>
  <si>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</si>
  <si>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</si>
  <si>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</si>
  <si>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</si>
  <si>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</si>
  <si>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</si>
  <si>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</si>
  <si>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</si>
  <si>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</si>
  <si>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</si>
  <si>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</si>
  <si>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</si>
  <si>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</si>
  <si>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</si>
  <si>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</si>
  <si>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</si>
  <si>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</si>
  <si>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</si>
  <si>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</si>
  <si>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</si>
  <si>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</si>
  <si>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</si>
  <si>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</si>
  <si>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</si>
  <si>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</si>
  <si>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</si>
  <si>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</si>
  <si>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</si>
  <si>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</si>
  <si>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</si>
  <si>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</si>
  <si>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</si>
  <si>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</si>
  <si>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</si>
  <si>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</si>
  <si>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</si>
  <si>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</si>
  <si>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</si>
  <si>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</si>
  <si>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</si>
  <si>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</si>
  <si>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</si>
  <si>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</si>
  <si>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</si>
  <si>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</si>
  <si>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</si>
  <si>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</si>
  <si>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</si>
  <si>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</si>
  <si>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</si>
  <si>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</si>
  <si>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</si>
  <si>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</si>
  <si>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</si>
  <si>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</si>
  <si>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</si>
  <si>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</si>
  <si>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</si>
  <si>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</si>
  <si>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</si>
  <si>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</si>
  <si>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</si>
  <si>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</si>
  <si>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</si>
  <si>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</si>
  <si>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</si>
  <si>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</si>
  <si>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</si>
  <si>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</si>
  <si>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</si>
  <si>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</si>
  <si>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</si>
  <si>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</si>
  <si>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</si>
  <si>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</si>
  <si>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</si>
  <si>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</si>
  <si>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</si>
  <si>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</si>
  <si>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</si>
  <si>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</si>
  <si>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</si>
  <si>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</si>
  <si>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</si>
  <si>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</si>
  <si>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</si>
  <si>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</si>
  <si>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</si>
  <si>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</si>
  <si>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</si>
  <si>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</si>
  <si>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</si>
  <si>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</si>
  <si>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</si>
  <si>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</si>
  <si>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</si>
  <si>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</si>
  <si>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</si>
  <si>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</si>
  <si>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</si>
  <si>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</si>
  <si>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</si>
  <si>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</si>
  <si>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</si>
  <si>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IR-4802-70.03-001</t>
  </si>
  <si>
    <t>4802 = 5019 (+/- 10)</t>
  </si>
  <si>
    <t>IR-4804-70.03-001</t>
  </si>
  <si>
    <t>4804 = 4802 + 4803 (+/- 10)</t>
  </si>
  <si>
    <t>IR-4805-70.03-001</t>
  </si>
  <si>
    <t>4805 &lt;= 4804 + 5</t>
  </si>
  <si>
    <t>IR-4886-70.03-001</t>
  </si>
  <si>
    <t>4886 = 4880 + 4881 + 4882 + 4883 + 4885 + 4806 (+/- 10)</t>
  </si>
  <si>
    <t>IR-4893-70.03-001</t>
  </si>
  <si>
    <t>4893 = 4887 + 4888 + 4889 + 4890 + 4892 + 4807 (+/- 10)</t>
  </si>
  <si>
    <t>IR-4900-70.03-001</t>
  </si>
  <si>
    <t>4900 = 4894 + 4895 + 4896 + 4897 + 4899 + 4808 (+/- 10)</t>
  </si>
  <si>
    <t>IR-4907-70.03-001</t>
  </si>
  <si>
    <t>4907 = 4901 + 4902 + 4903 + 4904 + 4906 + 4809 (+/- 10)</t>
  </si>
  <si>
    <t>IR-4914-70.03-001</t>
  </si>
  <si>
    <t>4914 = 4908 + 4909 + 4910 + 4911 + 4913 + 4810 (+/- 10)</t>
  </si>
  <si>
    <t>IR-4921-70.03-001</t>
  </si>
  <si>
    <t>4921 = 4915 + 4916 + 4917 + 4918 + 4920 + 4811 (+/- 10)</t>
  </si>
  <si>
    <t>IR-4928-70.03-001</t>
  </si>
  <si>
    <t>4928 = 4922 + 4923 + 4924 + 4925 + 4927 + 4812 (+/- 10)</t>
  </si>
  <si>
    <t>IR-4935-70.03-001</t>
  </si>
  <si>
    <t>4935 = 4929 + 4930 + 4931 + 4932 + 4934 + 4813 (+/- 10)</t>
  </si>
  <si>
    <t>IR-4942-70.03-001</t>
  </si>
  <si>
    <t>4942 = 4936 + 4937 + 4938 + 4939 + 4941 + 4814 (+/- 10)</t>
  </si>
  <si>
    <t>IR-4949-70.03-001</t>
  </si>
  <si>
    <t>4949 = 4943 + 4944 + 4945 + 4946 + 4948 + 4815 (+/- 10)</t>
  </si>
  <si>
    <t>IR-4949-70.03-002</t>
  </si>
  <si>
    <t>4949 = 4921 + 4928 + 4935 + 4942 (+/- 10)</t>
  </si>
  <si>
    <t>IR-4956-70.03-001</t>
  </si>
  <si>
    <t>4956 = 4950 + 4951 + 4952 + 4953 + 4955 + 4816 (+/- 10)</t>
  </si>
  <si>
    <t>IR-4963-70.03-001</t>
  </si>
  <si>
    <t>4963 = 4957 + 4958 + 4959 + 4960 + 4962 + 4817 (+/- 10)</t>
  </si>
  <si>
    <t>IR-4970-70.03-001</t>
  </si>
  <si>
    <t>4970 = 4964 + 4965 + 4966 + 4967 + 4969 + 4818 (+/- 10)</t>
  </si>
  <si>
    <t>IR-4977-70.03-001</t>
  </si>
  <si>
    <t>4977 = 4971 + 4972 + 4973 + 4974 + 4976 + 4819 (+/- 10)</t>
  </si>
  <si>
    <t>IR-4984-70.03-001</t>
  </si>
  <si>
    <t>4984 = 4978 + 4979 + 4980 + 4981 + 4983 + 4820 (+/- 10)</t>
  </si>
  <si>
    <t>IR-4984-70.03-002</t>
  </si>
  <si>
    <t>4984 = 4956 + 4963 + 4970 + 4977 (+/- 10)</t>
  </si>
  <si>
    <t>IR-4991-70.03-001</t>
  </si>
  <si>
    <t>4991 = 4985 + 4986 + 4987 + 4988 + 4990 + 4821 (+/- 10)</t>
  </si>
  <si>
    <t>IR-4998-70.03-001</t>
  </si>
  <si>
    <t>4998 = 4992 + 4993 + 4994 + 4995 + 4997 + 4822 (+/- 10)</t>
  </si>
  <si>
    <t>IR-5005-70.03-001</t>
  </si>
  <si>
    <t>5005 = 4999 + 5000 + 5001 + 5002 + 5004 + 4823 (+/- 10)</t>
  </si>
  <si>
    <t>IR-5012-70.03-001</t>
  </si>
  <si>
    <t>5012 = 5006 + 5007 + 5008 + 5009 + 5011 + 4824 (+/- 10)</t>
  </si>
  <si>
    <t>IR-5019-70.03-001</t>
  </si>
  <si>
    <t>5019 = 5013 + 5014 + 5015 + 5016 + 5018 + 4825 (+/- 10)</t>
  </si>
  <si>
    <t>IR-5019-70.03-002</t>
  </si>
  <si>
    <t>5019 = 4991 + 4998 + 5005 + 5012 (+/- 10)</t>
  </si>
  <si>
    <t>IR-5025-70.03-001</t>
  </si>
  <si>
    <t>5025 = 5020 + 5021 + 5022 + 5024 + 4826 (+/- 10)</t>
  </si>
  <si>
    <t>IR-5031-70.03-001</t>
  </si>
  <si>
    <t>5031 = 5026 + 5027 + 5028 + 5030 + 4827 (+/- 10)</t>
  </si>
  <si>
    <t>IR-5037-70.03-001</t>
  </si>
  <si>
    <t>5037 = 5032 + 5033 + 5034 + 5036 + 4828 (+/- 10)</t>
  </si>
  <si>
    <t>IR-5043-70.03-001</t>
  </si>
  <si>
    <t>5043 = 5038 + 5039 + 5040 + 5042 + 4829 (+/- 10)</t>
  </si>
  <si>
    <t>IR-5049-70.03-001</t>
  </si>
  <si>
    <t>5049 = 5044 + 5045 + 5046 + 5048 + 4830 (+/- 10)</t>
  </si>
  <si>
    <t>IR-5049-70.03-002</t>
  </si>
  <si>
    <t>5049 = 5025 + 5031 + 5037 + 5043 (+/- 10)</t>
  </si>
  <si>
    <t>IR-5055-70.03-001</t>
  </si>
  <si>
    <t>5055 = 5050 + 5051 + 5052 + 5054 + 4831 (+/- 10)</t>
  </si>
  <si>
    <t>IR-5061-70.03-001</t>
  </si>
  <si>
    <t>5061 = 5056 + 5057 + 5058 + 5060 + 4832 (+/- 10)</t>
  </si>
  <si>
    <t>IR-5067-70.03-001</t>
  </si>
  <si>
    <t>5067 = 5062 + 5063 + 5064 + 5066 + 4833 (+/- 10)</t>
  </si>
  <si>
    <t>IR-5073-70.03-001</t>
  </si>
  <si>
    <t>5073 = 5068 + 5069 + 5070 + 5072 + 4834 (+/- 10)</t>
  </si>
  <si>
    <t>IR-5079-70.03-001</t>
  </si>
  <si>
    <t>5079 = 5074 + 5075 + 5076 + 5078 + 4835 (+/- 10)</t>
  </si>
  <si>
    <t>IR-5079-70.03-002</t>
  </si>
  <si>
    <t>5079 = 5055 + 5061 + 5067 + 5073 (+/- 10)</t>
  </si>
  <si>
    <t>IR-5085-70.03-001</t>
  </si>
  <si>
    <t>5085 = 5080 + 5081 + 5082 + 5084 + 4836 (+/- 10)</t>
  </si>
  <si>
    <t>IR-5091-70.03-001</t>
  </si>
  <si>
    <t>5091 = 5086 + 5087 + 5088 + 5090 + 4837 (+/- 10)</t>
  </si>
  <si>
    <t>IR-5097-70.03-001</t>
  </si>
  <si>
    <t>5097 = 5092 + 5093 + 5094 + 5096 + 4838 (+/- 10)</t>
  </si>
  <si>
    <t>IR-5103-70.03-001</t>
  </si>
  <si>
    <t>5103 = 5098 + 5099 + 5100 + 5102 + 4839 (+/- 10)</t>
  </si>
  <si>
    <t>IR-5109-70.03-001</t>
  </si>
  <si>
    <t>5109 = 5104 + 5105 + 5106 + 5108 + 4840 (+/- 10)</t>
  </si>
  <si>
    <t>IR-5109-70.03-002</t>
  </si>
  <si>
    <t>5109 = 5085 + 5091 + 5097 + 5103 (+/- 10)</t>
  </si>
  <si>
    <t>IR-5115-70.03-001</t>
  </si>
  <si>
    <t>5115 = 5110 + 5111 + 5112 + 5114 + 4841 (+/- 10)</t>
  </si>
  <si>
    <t>IR-5121-70.03-001</t>
  </si>
  <si>
    <t>5121 = 5116 + 5117 + 5118 + 5120 + 4842 (+/- 10)</t>
  </si>
  <si>
    <t>IR-5127-70.03-001</t>
  </si>
  <si>
    <t>5127 = 5122 + 5123 + 5124 + 5126 + 4843 (+/- 10)</t>
  </si>
  <si>
    <t>IR-5133-70.03-001</t>
  </si>
  <si>
    <t>5133 = 5128 + 5129 + 5130 + 5132 + 4844 (+/- 10)</t>
  </si>
  <si>
    <t>IR-5139-70.03-001</t>
  </si>
  <si>
    <t>5139 = 5134 + 5135 + 5136 + 5138 + 4845 (+/- 10)</t>
  </si>
  <si>
    <t>IR-5139-70.03-002</t>
  </si>
  <si>
    <t>5139 = 5115 + 5121 + 5127 + 5133 (+/- 10)</t>
  </si>
  <si>
    <t>IR-5146-70.03-001</t>
  </si>
  <si>
    <t>5146 = 5140 + 5141 + 5142 + 5143 + 5145 + 4846 (+/- 10)</t>
  </si>
  <si>
    <t>IR-5153-70.03-001</t>
  </si>
  <si>
    <t>5153 = 5147 + 5148 + 5149 + 5150 + 5152 + 4847 (+/- 10)</t>
  </si>
  <si>
    <t>IR-5160-70.03-001</t>
  </si>
  <si>
    <t>5160 = 5154 + 5155 + 5156 + 5157 + 5159 + 4848 (+/- 10)</t>
  </si>
  <si>
    <t>IR-5167-70.03-001</t>
  </si>
  <si>
    <t>5167 = 5161 + 5162 + 5163 + 5164 + 5166 + 4849 (+/- 10)</t>
  </si>
  <si>
    <t>IR-5174-70.03-001</t>
  </si>
  <si>
    <t>5174 = 5168 + 5169 + 5170 + 5171 + 5173 + 4850 (+/- 10)</t>
  </si>
  <si>
    <t>IR-5174-70.03-002</t>
  </si>
  <si>
    <t>5174 = 5146 + 5153 + 5160 + 5167 (+/- 10)</t>
  </si>
  <si>
    <t>IR-5181-70.03-001</t>
  </si>
  <si>
    <t>5181 = 5175 + 5176 + 5177 + 5178 + 5180 + 4851 (+/- 10)</t>
  </si>
  <si>
    <t>IR-5188-70.03-001</t>
  </si>
  <si>
    <t>5188 = 5182 + 5183 + 5184 + 5185 + 5187 + 4852 (+/- 10)</t>
  </si>
  <si>
    <t>IR-5195-70.03-001</t>
  </si>
  <si>
    <t>5195 = 5189 + 5190 + 5191 + 5192 + 5194 + 4853 (+/- 10)</t>
  </si>
  <si>
    <t>IR-5202-70.03-001</t>
  </si>
  <si>
    <t>5202 = 5196 + 5197 + 5198 + 5199 + 5201 + 4854 (+/- 10)</t>
  </si>
  <si>
    <t>IR-5209-70.03-001</t>
  </si>
  <si>
    <t>5209 = 5203 + 5204 + 5205 + 5206 + 5208 + 4855 (+/- 10)</t>
  </si>
  <si>
    <t>IR-5209-70.03-002</t>
  </si>
  <si>
    <t>5209 = 5181 + 5188 + 5195 + 5202 (+/- 10)</t>
  </si>
  <si>
    <t>IR-5216-70.03-001</t>
  </si>
  <si>
    <t>5216 = 5210 + 5211 + 5212 + 5213 + 5215 + 4856 (+/- 10)</t>
  </si>
  <si>
    <t>IR-5223-70.03-001</t>
  </si>
  <si>
    <t>5223 = 5217 + 5218 + 5219 + 5220 + 5222 + 4857 (+/- 10)</t>
  </si>
  <si>
    <t>IR-5230-70.03-001</t>
  </si>
  <si>
    <t>5230 = 5224 + 5225 + 5226 + 5227 + 5229 + 4858 (+/- 10)</t>
  </si>
  <si>
    <t>IR-5237-70.03-001</t>
  </si>
  <si>
    <t>5237 = 5231 + 5232 + 5233 + 5234 + 5236 + 4859 (+/- 10)</t>
  </si>
  <si>
    <t>IR-5244-70.03-001</t>
  </si>
  <si>
    <t>5244 = 5238 + 5239 + 5240 + 5241 + 5243 + 4860 (+/- 10)</t>
  </si>
  <si>
    <t>IR-5244-70.03-002</t>
  </si>
  <si>
    <t>5244 = 5216 + 5223 + 5230 + 5237 (+/- 10)</t>
  </si>
  <si>
    <t>IR-5251-70.03-001</t>
  </si>
  <si>
    <t>5251 = 5245 + 5246 + 5247 + 5248 + 5250 + 4861 (+/- 10)</t>
  </si>
  <si>
    <t>IR-5258-70.03-001</t>
  </si>
  <si>
    <t>5258 = 5252 + 5253 + 5254 + 5255 + 5257 + 4862 (+/- 10)</t>
  </si>
  <si>
    <t>IR-5265-70.03-001</t>
  </si>
  <si>
    <t>5265 = 5259 + 5260 + 5261 + 5262 + 5264 + 4863 (+/- 10)</t>
  </si>
  <si>
    <t>IR-5272-70.03-001</t>
  </si>
  <si>
    <t>5272 = 5266 + 5267 + 5268 + 5269 + 5271 + 4864 (+/- 10)</t>
  </si>
  <si>
    <t>IR-5279-70.03-001</t>
  </si>
  <si>
    <t>5279 = 5273 + 5274 + 5275 + 5276 + 5278 + 4865 (+/- 10)</t>
  </si>
  <si>
    <t>IR-5279-70.03-002</t>
  </si>
  <si>
    <t>5279 = 5251 + 5258 + 5265 + 5272 (+/- 10)</t>
  </si>
  <si>
    <t>IR-5286-70.03-001</t>
  </si>
  <si>
    <t>5286 = 5280 + 5281 + 5282 + 5283 + 5285 +4866 (+/- 10)</t>
  </si>
  <si>
    <t>IR-5292-70.03-001</t>
  </si>
  <si>
    <t>5292 = 5287 + 5288 + 5289 + 5291 + 4867 (+/- 10)</t>
  </si>
  <si>
    <t>IR-5311-70.03-001</t>
  </si>
  <si>
    <t>5311 = 5306 + 5307 + 5308 + 5310 + 4870 (+/- 10)</t>
  </si>
  <si>
    <t>IR-5317-70.03-001</t>
  </si>
  <si>
    <t>5317 = 5312 + 5313 + 5314 + 5316 + 4873 (+/- 10)</t>
  </si>
  <si>
    <t>IR-5336-70.03-001</t>
  </si>
  <si>
    <t>5336 = 5330 + 5331 + 5332 + 5333 + 5335 + 4876 (+/- 10)</t>
  </si>
  <si>
    <t>IR-5342-70.03-001</t>
  </si>
  <si>
    <t>5342 = 5337 + 5338 + 5339 + 5341 + 4877 (+/- 10)</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</si>
  <si>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</si>
  <si>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</si>
  <si>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</si>
  <si>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</si>
  <si>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</si>
  <si>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</si>
  <si>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</si>
  <si>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</si>
  <si>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</si>
  <si>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</si>
  <si>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</si>
  <si>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</si>
  <si>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</si>
  <si>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</si>
  <si>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</si>
  <si>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</si>
  <si>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</si>
  <si>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</si>
  <si>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</si>
  <si>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</si>
  <si>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</si>
  <si>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</si>
  <si>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</si>
  <si>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</si>
  <si>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</si>
  <si>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</si>
  <si>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</si>
  <si>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</si>
  <si>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</si>
  <si>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</si>
  <si>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</si>
  <si>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</si>
  <si>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</si>
  <si>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</si>
  <si>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</si>
  <si>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</si>
  <si>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</si>
  <si>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</si>
  <si>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</si>
  <si>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</si>
  <si>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</si>
  <si>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</si>
  <si>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</si>
  <si>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</si>
  <si>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</si>
  <si>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</si>
  <si>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</si>
  <si>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</si>
  <si>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</si>
  <si>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</si>
  <si>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</si>
  <si>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</si>
  <si>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</si>
  <si>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</si>
  <si>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</si>
  <si>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</si>
  <si>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</si>
  <si>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</si>
  <si>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</si>
  <si>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</si>
  <si>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</si>
  <si>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</si>
  <si>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</si>
  <si>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</si>
  <si>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</si>
  <si>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</si>
  <si>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</si>
  <si>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</si>
  <si>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</si>
  <si>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</si>
  <si>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</si>
  <si>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</si>
  <si>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</si>
  <si>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</si>
  <si>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</si>
  <si>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</si>
  <si>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</si>
  <si>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</si>
  <si>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</si>
  <si>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</si>
  <si>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</si>
  <si>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</si>
  <si>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</si>
  <si>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</si>
  <si>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</si>
  <si>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</si>
  <si>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</si>
  <si>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</si>
  <si>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</si>
  <si>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</si>
  <si>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</si>
  <si>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</si>
  <si>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</si>
  <si>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</si>
  <si>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</si>
  <si>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</si>
  <si>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</si>
  <si>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</si>
  <si>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</si>
  <si>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</si>
  <si>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</si>
  <si>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</si>
  <si>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</si>
  <si>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</si>
  <si>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</si>
  <si>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</si>
  <si>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</si>
  <si>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</si>
  <si>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</si>
  <si>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</si>
  <si>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</si>
  <si>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</si>
  <si>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</si>
  <si>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</si>
  <si>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</si>
  <si>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</si>
  <si>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</si>
  <si>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</si>
  <si>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</si>
  <si>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</si>
  <si>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</si>
  <si>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</si>
  <si>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</si>
  <si>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</si>
  <si>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</si>
  <si>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</si>
  <si>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</si>
  <si>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</si>
  <si>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</si>
  <si>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</si>
  <si>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</si>
  <si>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</si>
  <si>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</si>
  <si>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</si>
  <si>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</si>
  <si>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</si>
  <si>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</si>
  <si>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</si>
  <si>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</si>
  <si>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</si>
  <si>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</si>
  <si>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</si>
  <si>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</si>
  <si>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</si>
  <si>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</si>
  <si>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</si>
  <si>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</si>
  <si>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</si>
  <si>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</si>
  <si>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</si>
  <si>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</si>
  <si>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</si>
  <si>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</si>
  <si>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</si>
  <si>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</si>
  <si>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</si>
  <si>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</si>
  <si>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</si>
  <si>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</si>
  <si>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</si>
  <si>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</si>
  <si>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</si>
  <si>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</si>
  <si>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</si>
  <si>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</si>
  <si>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</si>
  <si>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</si>
  <si>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</si>
  <si>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</si>
  <si>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</si>
  <si>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</si>
  <si>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</si>
  <si>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</si>
  <si>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</si>
  <si>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</si>
  <si>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</si>
  <si>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</si>
  <si>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</si>
  <si>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</si>
  <si>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</si>
  <si>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</si>
  <si>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</si>
  <si>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</si>
  <si>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</si>
  <si>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</si>
  <si>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</si>
  <si>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</si>
  <si>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</si>
  <si>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</si>
  <si>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</si>
  <si>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</si>
  <si>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</si>
  <si>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</si>
  <si>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</si>
  <si>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</si>
  <si>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</si>
  <si>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</si>
  <si>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</si>
  <si>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</si>
  <si>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</si>
  <si>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</si>
  <si>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</si>
  <si>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</si>
  <si>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</si>
  <si>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</si>
  <si>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</si>
  <si>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</si>
  <si>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</si>
  <si>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</si>
  <si>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</si>
  <si>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</si>
  <si>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</si>
  <si>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</si>
  <si>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</si>
  <si>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</si>
  <si>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</si>
  <si>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</si>
  <si>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</si>
  <si>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</si>
  <si>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</si>
  <si>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</si>
  <si>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</si>
  <si>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</si>
  <si>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</si>
  <si>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</si>
  <si>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</si>
  <si>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</si>
  <si>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</si>
  <si>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</si>
  <si>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</si>
  <si>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</si>
  <si>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</si>
  <si>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</si>
  <si>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</si>
  <si>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</si>
  <si>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</si>
  <si>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</si>
  <si>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</si>
  <si>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</si>
  <si>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</si>
  <si>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</si>
  <si>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</si>
  <si>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</si>
  <si>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</si>
  <si>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</si>
  <si>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</si>
  <si>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</si>
  <si>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</si>
  <si>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</si>
  <si>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</si>
  <si>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</si>
  <si>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</si>
  <si>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</si>
  <si>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</si>
  <si>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</si>
  <si>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</si>
  <si>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</si>
  <si>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</si>
  <si>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</si>
  <si>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</si>
  <si>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</si>
  <si>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</si>
  <si>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</si>
  <si>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</si>
  <si>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</si>
  <si>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</si>
  <si>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</si>
  <si>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</si>
  <si>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</si>
  <si>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</si>
  <si>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</si>
  <si>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</si>
  <si>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</si>
  <si>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</si>
  <si>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</si>
  <si>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</si>
  <si>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</si>
  <si>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</si>
  <si>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</si>
  <si>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</si>
  <si>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</si>
  <si>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</si>
  <si>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</si>
  <si>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</si>
  <si>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</si>
  <si>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</si>
  <si>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</si>
  <si>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</si>
  <si>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</si>
  <si>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</si>
  <si>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</si>
  <si>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</si>
  <si>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</si>
  <si>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</si>
  <si>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</si>
  <si>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</si>
  <si>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</si>
  <si>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</si>
  <si>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</si>
  <si>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 xml:space="preserve">IF 6075 = 6073 THEN (5365 = 5363) AND (5379 = 5377) AND (5389 = 5387), ELSE (5365 = 5364) AND (5379 = 5378) AND (5389 = 5388) (+/- 5)	
</t>
  </si>
  <si>
    <t>IR-6075-70.03-002</t>
  </si>
  <si>
    <t>IF [6075] &gt;= 0, then [6075] = MAX ( [6074], [6073]</t>
  </si>
  <si>
    <t>IR-6075-70.03-990</t>
  </si>
  <si>
    <t>6075&gt;=0</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</si>
  <si>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</si>
  <si>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</si>
  <si>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</si>
  <si>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</si>
  <si>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</si>
  <si>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</si>
  <si>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</si>
  <si>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</si>
  <si>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</si>
  <si>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</si>
  <si>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</si>
  <si>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</si>
  <si>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</si>
  <si>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</si>
  <si>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</si>
  <si>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</si>
  <si>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</si>
  <si>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</si>
  <si>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</si>
  <si>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</si>
  <si>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</si>
  <si>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</si>
  <si>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</si>
  <si>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</si>
  <si>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</si>
  <si>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</si>
  <si>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</si>
  <si>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</si>
  <si>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</si>
  <si>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</si>
  <si>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</si>
  <si>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</si>
  <si>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</si>
  <si>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</si>
  <si>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</si>
  <si>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</si>
  <si>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</si>
  <si>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</si>
  <si>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</si>
  <si>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</si>
  <si>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</si>
  <si>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</si>
  <si>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</si>
  <si>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</si>
  <si>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</si>
  <si>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</si>
  <si>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</si>
  <si>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</si>
  <si>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</si>
  <si>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</si>
  <si>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</si>
  <si>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</si>
  <si>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</si>
  <si>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</si>
  <si>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</si>
  <si>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</si>
  <si>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</si>
  <si>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</si>
  <si>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</si>
  <si>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</si>
  <si>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</si>
  <si>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</si>
  <si>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</si>
  <si>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</si>
  <si>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</si>
  <si>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</si>
  <si>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</si>
  <si>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</si>
  <si>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</si>
  <si>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</si>
  <si>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</si>
  <si>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</si>
  <si>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</si>
  <si>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</si>
  <si>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</si>
  <si>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</si>
  <si>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</si>
  <si>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</si>
  <si>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</si>
  <si>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</si>
  <si>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</si>
  <si>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</si>
  <si>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</si>
  <si>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</si>
  <si>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</si>
  <si>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</si>
  <si>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</si>
  <si>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</si>
  <si>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</si>
  <si>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</si>
  <si>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</si>
  <si>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</si>
  <si>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</si>
  <si>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</si>
  <si>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</si>
  <si>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</si>
  <si>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</si>
  <si>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</si>
  <si>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</si>
  <si>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</si>
  <si>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</si>
  <si>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</si>
  <si>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</si>
  <si>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</si>
  <si>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</si>
  <si>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</si>
  <si>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</si>
  <si>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</si>
  <si>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</si>
  <si>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</si>
  <si>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</si>
  <si>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</si>
  <si>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</si>
  <si>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</si>
  <si>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</si>
  <si>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</si>
  <si>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</si>
  <si>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</si>
  <si>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</si>
  <si>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</si>
  <si>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</si>
  <si>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</si>
  <si>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</si>
  <si>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</si>
  <si>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</si>
  <si>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</si>
  <si>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</si>
  <si>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</si>
  <si>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</si>
  <si>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</si>
  <si>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</si>
  <si>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</si>
  <si>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</si>
  <si>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</si>
  <si>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</si>
  <si>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</si>
  <si>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</si>
  <si>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</si>
  <si>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</si>
  <si>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</si>
  <si>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</si>
  <si>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</si>
  <si>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</si>
  <si>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</si>
  <si>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</si>
  <si>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</si>
  <si>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</si>
  <si>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</si>
  <si>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</si>
  <si>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</si>
  <si>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</si>
  <si>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</si>
  <si>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</si>
  <si>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</si>
  <si>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</si>
  <si>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</si>
  <si>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</si>
  <si>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</si>
  <si>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</si>
  <si>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</si>
  <si>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</si>
  <si>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</si>
  <si>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</si>
  <si>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</si>
  <si>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</si>
  <si>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5918 (+/- 10)</t>
  </si>
  <si>
    <t>IR-6139-70.03-990</t>
  </si>
  <si>
    <t>6139 &gt;= 0</t>
  </si>
  <si>
    <t>IR-6140-70.03-990</t>
  </si>
  <si>
    <t>6140 &gt;= 0</t>
  </si>
  <si>
    <t>IR-6141-70.03-990</t>
  </si>
  <si>
    <t>6141 &gt;= 0</t>
  </si>
  <si>
    <t>IR-6142-70.03-990</t>
  </si>
  <si>
    <t>6142 &gt;= 0</t>
  </si>
  <si>
    <t>IR-6143-70.03-990</t>
  </si>
  <si>
    <t>6143 &gt;= 0</t>
  </si>
  <si>
    <t>IR-6146-70.03-001</t>
  </si>
  <si>
    <t>6146 = 6140 + 6141 + 6142 + 6143 + 6962 + 5919 (+/- 10)</t>
  </si>
  <si>
    <t>IR-6146-70.03-990</t>
  </si>
  <si>
    <t>6146 &gt;= 0</t>
  </si>
  <si>
    <t>IR-6147-70.03-990</t>
  </si>
  <si>
    <t>6147 &gt;= 0</t>
  </si>
  <si>
    <t>IR-6148-70.03-990</t>
  </si>
  <si>
    <t>6148 &gt;= 0</t>
  </si>
  <si>
    <t>IR-6149-70.03-990</t>
  </si>
  <si>
    <t>6149 &gt;= 0</t>
  </si>
  <si>
    <t>IR-6150-70.03-990</t>
  </si>
  <si>
    <t>6150 &gt;= 0</t>
  </si>
  <si>
    <t>IR-6153-70.03-001</t>
  </si>
  <si>
    <t>6153 = 6147 + 6148 + 6149 + 6150 + 6963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</si>
  <si>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</si>
  <si>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</si>
  <si>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</si>
  <si>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</si>
  <si>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</si>
  <si>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</si>
  <si>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</si>
  <si>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</si>
  <si>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</si>
  <si>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</si>
  <si>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</si>
  <si>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</si>
  <si>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</si>
  <si>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</si>
  <si>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</si>
  <si>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</si>
  <si>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</si>
  <si>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</si>
  <si>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</si>
  <si>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</si>
  <si>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</si>
  <si>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</si>
  <si>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</si>
  <si>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+ 5921 (+/- 10)</t>
  </si>
  <si>
    <t>IR-6161-70.03-990</t>
  </si>
  <si>
    <t>6161 &gt;= 0</t>
  </si>
  <si>
    <t>IR-6162-70.03-990</t>
  </si>
  <si>
    <t>6162 &gt;= 0</t>
  </si>
  <si>
    <t>IR-6163-70.03-990</t>
  </si>
  <si>
    <t>6163 &gt;= 0</t>
  </si>
  <si>
    <t>IR-6164-70.03-990</t>
  </si>
  <si>
    <t>6164 &gt;= 0</t>
  </si>
  <si>
    <t>IR-6167-70.03-001</t>
  </si>
  <si>
    <t>6167 = 6162 + 6163 + 6164 + 6976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</si>
  <si>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</si>
  <si>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</si>
  <si>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</si>
  <si>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</si>
  <si>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</si>
  <si>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</si>
  <si>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</si>
  <si>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</si>
  <si>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</si>
  <si>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</si>
  <si>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</si>
  <si>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</si>
  <si>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</si>
  <si>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+ 5943 (+/- 10)</t>
  </si>
  <si>
    <t>IR-6175-70.03-990</t>
  </si>
  <si>
    <t>6175 &gt;= 0</t>
  </si>
  <si>
    <t>IR-6176-70.03-990</t>
  </si>
  <si>
    <t>6176 &gt;= 0</t>
  </si>
  <si>
    <t>IR-6177-70.03-990</t>
  </si>
  <si>
    <t>6177 &gt;= 0</t>
  </si>
  <si>
    <t>IR-6189-70.03-990</t>
  </si>
  <si>
    <t>6189 &gt;= 0</t>
  </si>
  <si>
    <t>IR-6190-70.03-990</t>
  </si>
  <si>
    <t>6190 &gt;= 0</t>
  </si>
  <si>
    <t>IR-6193-70.03-001</t>
  </si>
  <si>
    <t>6193 = 6176 + 6177 + 6189 + 6190 + 6978 + 5944 (+/- 10)</t>
  </si>
  <si>
    <t>IR-6193-70.03-990</t>
  </si>
  <si>
    <t>6193 &gt;= 0</t>
  </si>
  <si>
    <t>IR-6194-70.03-990</t>
  </si>
  <si>
    <t>6194 &gt;= 0</t>
  </si>
  <si>
    <t>IR-6195-70.03-990</t>
  </si>
  <si>
    <t>6195 &gt;= 0</t>
  </si>
  <si>
    <t>IR-6196-70.03-990</t>
  </si>
  <si>
    <t>6196 &gt;= 0</t>
  </si>
  <si>
    <t>IR-6197-70.03-990</t>
  </si>
  <si>
    <t>6197 &gt;= 0</t>
  </si>
  <si>
    <t>IR-6200-70.03-001</t>
  </si>
  <si>
    <t>6200 = 6194 + 6195 + 6196 + 6197 + 6979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</si>
  <si>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</si>
  <si>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</si>
  <si>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</si>
  <si>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</si>
  <si>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</si>
  <si>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</si>
  <si>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</si>
  <si>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</si>
  <si>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</si>
  <si>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</si>
  <si>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</si>
  <si>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</si>
  <si>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</si>
  <si>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</si>
  <si>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</si>
  <si>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</si>
  <si>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</si>
  <si>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</si>
  <si>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</si>
  <si>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</si>
  <si>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</si>
  <si>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</si>
  <si>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</si>
  <si>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+ 5946 (+/- 10)</t>
  </si>
  <si>
    <t>IR-6208-70.03-990</t>
  </si>
  <si>
    <t>6208 &gt;= 0</t>
  </si>
  <si>
    <t>IR-6209-70.03-990</t>
  </si>
  <si>
    <t>6209 &gt;= 0</t>
  </si>
  <si>
    <t>IR-6210-70.03-990</t>
  </si>
  <si>
    <t>6210 &gt;= 0</t>
  </si>
  <si>
    <t>IR-6211-70.03-990</t>
  </si>
  <si>
    <t>6211 &gt;= 0</t>
  </si>
  <si>
    <t>IR-6214-70.03-001</t>
  </si>
  <si>
    <t>6214 = 6209 + 6210 + 6211 + 6992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</si>
  <si>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</si>
  <si>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</si>
  <si>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</si>
  <si>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</si>
  <si>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</si>
  <si>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</si>
  <si>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</si>
  <si>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</si>
  <si>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</si>
  <si>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</si>
  <si>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</si>
  <si>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</si>
  <si>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</si>
  <si>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</si>
  <si>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</si>
  <si>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</si>
  <si>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</si>
  <si>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</si>
  <si>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</si>
  <si>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</si>
  <si>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</si>
  <si>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</si>
  <si>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</si>
  <si>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</si>
  <si>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</si>
  <si>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</si>
  <si>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</si>
  <si>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</si>
  <si>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</si>
  <si>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</si>
  <si>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</si>
  <si>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</si>
  <si>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</si>
  <si>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</si>
  <si>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</si>
  <si>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</si>
  <si>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</si>
  <si>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</si>
  <si>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</si>
  <si>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</si>
  <si>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</si>
  <si>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</si>
  <si>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</si>
  <si>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</si>
  <si>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</si>
  <si>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</si>
  <si>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</si>
  <si>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</si>
  <si>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</si>
  <si>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</si>
  <si>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</si>
  <si>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</si>
  <si>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</si>
  <si>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</si>
  <si>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</si>
  <si>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</si>
  <si>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</si>
  <si>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</si>
  <si>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</si>
  <si>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</si>
  <si>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</si>
  <si>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</si>
  <si>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</si>
  <si>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</si>
  <si>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</si>
  <si>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</si>
  <si>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</si>
  <si>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</si>
  <si>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</si>
  <si>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</si>
  <si>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</si>
  <si>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</si>
  <si>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</si>
  <si>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</si>
  <si>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</si>
  <si>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</si>
  <si>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</si>
  <si>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</si>
  <si>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</si>
  <si>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</si>
  <si>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</si>
  <si>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</si>
  <si>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</si>
  <si>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</si>
  <si>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</si>
  <si>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</si>
  <si>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</si>
  <si>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</si>
  <si>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</si>
  <si>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</si>
  <si>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</si>
  <si>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</si>
  <si>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</si>
  <si>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</si>
  <si>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</si>
  <si>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</si>
  <si>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</si>
  <si>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</si>
  <si>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</si>
  <si>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</si>
  <si>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</si>
  <si>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</si>
  <si>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</si>
  <si>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</si>
  <si>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</si>
  <si>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</si>
  <si>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</si>
  <si>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</si>
  <si>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</si>
  <si>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</si>
  <si>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</si>
  <si>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</si>
  <si>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</si>
  <si>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</si>
  <si>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</si>
  <si>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</si>
  <si>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</si>
  <si>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</si>
  <si>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</si>
  <si>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</si>
  <si>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</si>
  <si>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</si>
  <si>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</si>
  <si>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</si>
  <si>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</si>
  <si>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</si>
  <si>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</si>
  <si>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</si>
  <si>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</si>
  <si>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</si>
  <si>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</si>
  <si>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</si>
  <si>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</si>
  <si>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</si>
  <si>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</si>
  <si>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</si>
  <si>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</si>
  <si>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</si>
  <si>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</si>
  <si>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</si>
  <si>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</si>
  <si>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</si>
  <si>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</si>
  <si>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</si>
  <si>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</si>
  <si>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</si>
  <si>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</si>
  <si>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</si>
  <si>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</si>
  <si>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</si>
  <si>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</si>
  <si>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</si>
  <si>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</si>
  <si>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+ 5961 (+/- 10)</t>
  </si>
  <si>
    <t>IR-6273-70.03-990</t>
  </si>
  <si>
    <t>6273 &gt;= 0</t>
  </si>
  <si>
    <t>IR-6274-70.03-990</t>
  </si>
  <si>
    <t>6274 &gt;= 0</t>
  </si>
  <si>
    <t>IR-6275-70.03-990</t>
  </si>
  <si>
    <t>6275 &gt;= 0</t>
  </si>
  <si>
    <t>IR-6276-70.03-990</t>
  </si>
  <si>
    <t>6276 &gt;= 0</t>
  </si>
  <si>
    <t>IR-6277-70.03-990</t>
  </si>
  <si>
    <t>6277 &gt;= 0</t>
  </si>
  <si>
    <t>IR-6280-70.03-001</t>
  </si>
  <si>
    <t>6280 = 6274 + 6275 + 6276 + 6277 + 6995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</si>
  <si>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</si>
  <si>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</si>
  <si>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</si>
  <si>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</si>
  <si>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</si>
  <si>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</si>
  <si>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</si>
  <si>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</si>
  <si>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</si>
  <si>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</si>
  <si>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</si>
  <si>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</si>
  <si>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</si>
  <si>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</si>
  <si>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</si>
  <si>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</si>
  <si>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</si>
  <si>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</si>
  <si>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</si>
  <si>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</si>
  <si>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</si>
  <si>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</si>
  <si>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</si>
  <si>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</si>
  <si>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</si>
  <si>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</si>
  <si>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</si>
  <si>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</si>
  <si>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</si>
  <si>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</si>
  <si>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</si>
  <si>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+ 5963 (+/- 10)</t>
  </si>
  <si>
    <t>IR-6297-70.03-990</t>
  </si>
  <si>
    <t>6297 &gt;= 0</t>
  </si>
  <si>
    <t>IR-6298-70.03-001</t>
  </si>
  <si>
    <t>6298 Between [( 6104 + 6162 + 6209 ) - 10, ( 6104 + 6162 + 6209  ) + 10]</t>
  </si>
  <si>
    <t>IR-6298-70.03-990</t>
  </si>
  <si>
    <t>6298 &gt;= 0</t>
  </si>
  <si>
    <t>IR-6301-70.03-001</t>
  </si>
  <si>
    <t>6301 = 6298 + 6289 + 6291 + 7028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</si>
  <si>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</si>
  <si>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</si>
  <si>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</si>
  <si>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</si>
  <si>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</si>
  <si>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</si>
  <si>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</si>
  <si>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</si>
  <si>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</si>
  <si>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</si>
  <si>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</si>
  <si>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</si>
  <si>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</si>
  <si>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</si>
  <si>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</si>
  <si>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</si>
  <si>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</si>
  <si>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</si>
  <si>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</si>
  <si>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</si>
  <si>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</si>
  <si>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</si>
  <si>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</si>
  <si>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</si>
  <si>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</si>
  <si>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</si>
  <si>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</si>
  <si>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</si>
  <si>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</si>
  <si>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</si>
  <si>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</si>
  <si>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</si>
  <si>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</si>
  <si>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</si>
  <si>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</si>
  <si>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</si>
  <si>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</si>
  <si>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</si>
  <si>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</si>
  <si>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</si>
  <si>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</si>
  <si>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</si>
  <si>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</si>
  <si>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</si>
  <si>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</si>
  <si>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</si>
  <si>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</si>
  <si>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</si>
  <si>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</si>
  <si>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</si>
  <si>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</si>
  <si>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</si>
  <si>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</si>
  <si>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</si>
  <si>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</si>
  <si>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</si>
  <si>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</si>
  <si>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</si>
  <si>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</si>
  <si>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</si>
  <si>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</si>
  <si>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</si>
  <si>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</si>
  <si>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</si>
  <si>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</si>
  <si>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</si>
  <si>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</si>
  <si>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</si>
  <si>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</si>
  <si>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</si>
  <si>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</si>
  <si>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</si>
  <si>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</si>
  <si>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</si>
  <si>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</si>
  <si>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</si>
  <si>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</si>
  <si>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</si>
  <si>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</si>
  <si>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</si>
  <si>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</si>
  <si>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</si>
  <si>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</si>
  <si>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</si>
  <si>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</si>
  <si>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</si>
  <si>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</si>
  <si>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</si>
  <si>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</si>
  <si>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</si>
  <si>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</si>
  <si>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</si>
  <si>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</si>
  <si>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</si>
  <si>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</si>
  <si>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</si>
  <si>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</si>
  <si>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</si>
  <si>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</si>
  <si>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</si>
  <si>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</si>
  <si>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</si>
  <si>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</si>
  <si>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</si>
  <si>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</si>
  <si>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</si>
  <si>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</si>
  <si>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</si>
  <si>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</si>
  <si>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</si>
  <si>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</si>
  <si>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</si>
  <si>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</si>
  <si>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</si>
  <si>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</si>
  <si>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</si>
  <si>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</si>
  <si>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</si>
  <si>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</si>
  <si>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</si>
  <si>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</si>
  <si>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</si>
  <si>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</si>
  <si>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</si>
  <si>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</si>
  <si>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</si>
  <si>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</si>
  <si>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</si>
  <si>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</si>
  <si>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</si>
  <si>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</si>
  <si>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</si>
  <si>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</si>
  <si>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</si>
  <si>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</si>
  <si>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</si>
  <si>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</si>
  <si>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</si>
  <si>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</si>
  <si>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</si>
  <si>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</si>
  <si>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</si>
  <si>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</si>
  <si>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</si>
  <si>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</si>
  <si>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</si>
  <si>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</si>
  <si>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</si>
  <si>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</si>
  <si>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</si>
  <si>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</si>
  <si>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</si>
  <si>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</si>
  <si>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</si>
  <si>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</si>
  <si>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</si>
  <si>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</si>
  <si>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</si>
  <si>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</si>
  <si>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</si>
  <si>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</si>
  <si>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</si>
  <si>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</si>
  <si>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</si>
  <si>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</si>
  <si>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</si>
  <si>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</si>
  <si>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</si>
  <si>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</si>
  <si>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</si>
  <si>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</si>
  <si>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</si>
  <si>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</si>
  <si>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</si>
  <si>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</si>
  <si>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</si>
  <si>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</si>
  <si>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</si>
  <si>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</si>
  <si>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</si>
  <si>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</si>
  <si>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</si>
  <si>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</si>
  <si>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</si>
  <si>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</si>
  <si>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</si>
  <si>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</si>
  <si>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</si>
  <si>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</si>
  <si>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</si>
  <si>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</si>
  <si>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</si>
  <si>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</si>
  <si>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</si>
  <si>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</si>
  <si>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</si>
  <si>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</si>
  <si>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</si>
  <si>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</si>
  <si>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</si>
  <si>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</si>
  <si>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</si>
  <si>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</si>
  <si>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</si>
  <si>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</si>
  <si>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</si>
  <si>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</si>
  <si>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</si>
  <si>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</si>
  <si>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</si>
  <si>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</si>
  <si>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</si>
  <si>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</si>
  <si>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+ 5965 (+/- 10)</t>
  </si>
  <si>
    <t>IR-6802-70.03-990</t>
  </si>
  <si>
    <t>6802 &gt;= 0</t>
  </si>
  <si>
    <t>IR-6803-70.03-001</t>
  </si>
  <si>
    <t>6803 between[(6814 + 6826 + 6838) - 10, (6814 + 6826 + 6838) + 10]</t>
  </si>
  <si>
    <t>IR-6803-70.03-002</t>
  </si>
  <si>
    <t>6803 = 5939 + 6083 + 6227 + 6371 + 6999 + 5966 (+/- 10)</t>
  </si>
  <si>
    <t>IR-6803-70.03-990</t>
  </si>
  <si>
    <t>6803 &gt;= 0</t>
  </si>
  <si>
    <t>IR-6804-70.03-001</t>
  </si>
  <si>
    <t>6804 between[(6815 + 6827 + 6839) - 10, (6815 + 6827 + 6839) + 10]</t>
  </si>
  <si>
    <t>IR-6804-70.03-002</t>
  </si>
  <si>
    <t>6804 = 5940 + 6084 + 6228 + 6372 + 7000 + 5967 (+/- 10)</t>
  </si>
  <si>
    <t>IR-6804-70.03-990</t>
  </si>
  <si>
    <t>6804 &gt;= 0</t>
  </si>
  <si>
    <t>IR-6805-70.03-001</t>
  </si>
  <si>
    <t>6805 between[(6816 + 6828 + 6840) - 10, (6816 + 6828 + 6840) + 10]</t>
  </si>
  <si>
    <t>IR-6805-70.03-002</t>
  </si>
  <si>
    <t>6805 = 5941 + 6085 + 6229 + 6373 + 7001 + 5968 (+/- 10)</t>
  </si>
  <si>
    <t>IR-6805-70.03-990</t>
  </si>
  <si>
    <t>6805 &gt;= 0</t>
  </si>
  <si>
    <t>IR-6806-70.03-001</t>
  </si>
  <si>
    <t>6806 between[(6817 + 6829 + 6841) - 10, (6817 + 6829 + 6841) + 10]</t>
  </si>
  <si>
    <t>IR-6806-70.03-002</t>
  </si>
  <si>
    <t>6806 = 5942 + 6086 + 6230 + 6374 + 7002 + 5969 (+/- 10)</t>
  </si>
  <si>
    <t>IR-6806-70.03-990</t>
  </si>
  <si>
    <t>6806 &gt;= 0</t>
  </si>
  <si>
    <t>IR-6807-70.03-001</t>
  </si>
  <si>
    <t>6807 between[(6818 + 6830 + 6842) - 10, (6818 + 6830 + 6842) + 10]</t>
  </si>
  <si>
    <t>IR-6807-70.03-002</t>
  </si>
  <si>
    <t>6807 = 6087 + 6231 + 6375 + 7003 + 5970 (+/- 10)</t>
  </si>
  <si>
    <t>IR-6807-70.03-990</t>
  </si>
  <si>
    <t>6807 &gt;= 0</t>
  </si>
  <si>
    <t>IR-6808-70.03-001</t>
  </si>
  <si>
    <t>6808 between[(6819 + 6831 + 6843) - 10, (6819 + 6831 + 6843) + 10]</t>
  </si>
  <si>
    <t>IR-6808-70.03-002</t>
  </si>
  <si>
    <t>6808 = 6088 + 6232 + 6376 + 7004 + 5971 (+/- 10)</t>
  </si>
  <si>
    <t>IR-6808-70.03-990</t>
  </si>
  <si>
    <t>6808 &gt;= 0</t>
  </si>
  <si>
    <t>IR-6809-70.03-001</t>
  </si>
  <si>
    <t>6809 between[(6820 + 6832 + 6844) - 10, (6820 + 6832 + 6844) + 10]</t>
  </si>
  <si>
    <t>IR-6809-70.03-002</t>
  </si>
  <si>
    <t>6809 = 6089 + 6233 + 6377 + 7023 + 5972 (+/- 10)</t>
  </si>
  <si>
    <t>IR-6809-70.03-990</t>
  </si>
  <si>
    <t>6809 &gt;= 0</t>
  </si>
  <si>
    <t>IR-6810-70.03-001</t>
  </si>
  <si>
    <t>6810 between[(6821 + 6833 + 6845) - 10, (6821 + 6833 + 6845) + 10]</t>
  </si>
  <si>
    <t>IR-6810-70.03-002</t>
  </si>
  <si>
    <t>6810 = 6090 + 6234 + 6378 +7024 + 5973 (+/- 10)</t>
  </si>
  <si>
    <t>IR-6810-70.03-990</t>
  </si>
  <si>
    <t>6810 &gt;= 0</t>
  </si>
  <si>
    <t>IR-6811-70.03-001</t>
  </si>
  <si>
    <t>6811 = 6091 + 6235 + 6379 + 7025 + 5974 (+/- 10)</t>
  </si>
  <si>
    <t>IR-6811-70.03-990</t>
  </si>
  <si>
    <t>6811 &gt;= 0</t>
  </si>
  <si>
    <t>IR-6812-70.03-001</t>
  </si>
  <si>
    <t>6812 = 5948 + 6092 + 6236 + 6380 + 7033 + 5980 (+/- 10)</t>
  </si>
  <si>
    <t>IR-6812-70.03-990</t>
  </si>
  <si>
    <t>6812 &gt;= 0</t>
  </si>
  <si>
    <t>IR-6813-70.03-001</t>
  </si>
  <si>
    <t>6813 = 6093 + 6237 + 6381 + 6950 + 5900 (+/- 10)</t>
  </si>
  <si>
    <t>IR-6813-70.03-990</t>
  </si>
  <si>
    <t>6813 &gt;= 0</t>
  </si>
  <si>
    <t>IR-6814-70.03-001</t>
  </si>
  <si>
    <t>6814 = 5902 + 5998 + 6094 + 6238 + 6382 + 6951 + 5901 (+/- 10)</t>
  </si>
  <si>
    <t>IR-6814-70.03-990</t>
  </si>
  <si>
    <t>6814 &gt;= 0</t>
  </si>
  <si>
    <t>IR-6815-70.03-001</t>
  </si>
  <si>
    <t>6815 = 5999 + 6095 + 6239 + 6383 + 6952 + 5903 (+/- 10)</t>
  </si>
  <si>
    <t>IR-6815-70.03-990</t>
  </si>
  <si>
    <t>6815 &gt;= 0</t>
  </si>
  <si>
    <t>IR-6816-70.03-001</t>
  </si>
  <si>
    <t>6816 = 5904 + 6096 + 6240 + 6384 + 6953 + 5906 (+/- 10)</t>
  </si>
  <si>
    <t>IR-6816-70.03-990</t>
  </si>
  <si>
    <t>6816 &gt;= 0</t>
  </si>
  <si>
    <t>IR-6817-70.03-001</t>
  </si>
  <si>
    <t>6817 = 5905 + 6001 + 6097 + 6241 + 6385 + 6954 + 5907 (+/- 10)</t>
  </si>
  <si>
    <t>IR-6817-70.03-990</t>
  </si>
  <si>
    <t>6817 &gt;= 0</t>
  </si>
  <si>
    <t>IR-6818-70.03-001</t>
  </si>
  <si>
    <t>6818 = 6098 + 6242 + 6386 + 6955 + 5908 (+/- 10)</t>
  </si>
  <si>
    <t>IR-6818-70.03-990</t>
  </si>
  <si>
    <t>6818 &gt;= 0</t>
  </si>
  <si>
    <t>IR-6819-70.03-001</t>
  </si>
  <si>
    <t>6819 = 6099 + 6243 + 6387 + 6956 + 5909 (+/- 10)</t>
  </si>
  <si>
    <t>IR-6819-70.03-990</t>
  </si>
  <si>
    <t>6819 &gt;= 0</t>
  </si>
  <si>
    <t>IR-6820-70.03-001</t>
  </si>
  <si>
    <t>6820 = 6100 + 6244 + 6388 + 6957 + 5910 (+/- 10)</t>
  </si>
  <si>
    <t>IR-6820-70.03-990</t>
  </si>
  <si>
    <t>6820 &gt;= 0</t>
  </si>
  <si>
    <t>IR-6821-70.03-001</t>
  </si>
  <si>
    <t>6821 = 6101 + 6245 + 6389 + 6958 + 5912 (+/- 10)</t>
  </si>
  <si>
    <t>IR-6821-70.03-990</t>
  </si>
  <si>
    <t>6821 &gt;= 0</t>
  </si>
  <si>
    <t>IR-6822-70.03-001</t>
  </si>
  <si>
    <t>6822 = 6102 + 6246 + 6390 + 6959 + 5913 (+/- 10)</t>
  </si>
  <si>
    <t>IR-6822-70.03-990</t>
  </si>
  <si>
    <t>6822 &gt;= 0</t>
  </si>
  <si>
    <t>IR-6823-70.03-001</t>
  </si>
  <si>
    <t>6823 = 5911 + 6007 + 6103 + 6247 + 6391 + 6965 + 5922 (+/- 10)</t>
  </si>
  <si>
    <t>IR-6823-70.03-990</t>
  </si>
  <si>
    <t>6823 &gt;= 0</t>
  </si>
  <si>
    <t>IR-6825-70.03-001</t>
  </si>
  <si>
    <t>6825 = 6105 + 6249 + 6393 + 6966 + 5924 (+/- 10)</t>
  </si>
  <si>
    <t>IR-6825-70.03-990</t>
  </si>
  <si>
    <t>6825 &gt;= 0</t>
  </si>
  <si>
    <t>IR-6826-70.03-001</t>
  </si>
  <si>
    <t>6826 = 5914 + 6010 + 6106 + 6250 + 6394 + 6967 + 5925 (+/- 10)</t>
  </si>
  <si>
    <t>IR-6826-70.03-990</t>
  </si>
  <si>
    <t>6826 &gt;= 0</t>
  </si>
  <si>
    <t>IR-6827-70.03-001</t>
  </si>
  <si>
    <t>6827 = 6011 + 6107 + 6251 + 6395 + 6968 + 5927 (+/- 10)</t>
  </si>
  <si>
    <t>IR-6827-70.03-990</t>
  </si>
  <si>
    <t>6827 &gt;= 0</t>
  </si>
  <si>
    <t>IR-6828-70.03-001</t>
  </si>
  <si>
    <t>6828 = 5916 + 6108 + 6252 + 6396 + 6969 + 5930 (+/- 10)</t>
  </si>
  <si>
    <t>IR-6828-70.03-990</t>
  </si>
  <si>
    <t>6828 &gt;= 0</t>
  </si>
  <si>
    <t>IR-6829-70.03-001</t>
  </si>
  <si>
    <t>6829 = 5917 + 6013 + 6109 + 6253 + 6397 + 6970 + 5931 (+/- 10)</t>
  </si>
  <si>
    <t>IR-6829-70.03-990</t>
  </si>
  <si>
    <t>6829 &gt;= 0</t>
  </si>
  <si>
    <t>IR-6830-70.03-001</t>
  </si>
  <si>
    <t>6830 = 6110 + 6254 + 6398 + 6971 + 5932 (+/- 10)</t>
  </si>
  <si>
    <t>IR-6830-70.03-990</t>
  </si>
  <si>
    <t>6830 &gt;= 0</t>
  </si>
  <si>
    <t>IR-6831-70.03-001</t>
  </si>
  <si>
    <t>6831 = 6111 + 6255 + 6399 + 6972 + 5933 (+/- 10)</t>
  </si>
  <si>
    <t>IR-6831-70.03-990</t>
  </si>
  <si>
    <t>6831 &gt;= 0</t>
  </si>
  <si>
    <t>IR-6832-70.03-001</t>
  </si>
  <si>
    <t>6832 = 6112 + 6256 + 6400 + 6973 + 5934 (+/- 10)</t>
  </si>
  <si>
    <t>IR-6832-70.03-990</t>
  </si>
  <si>
    <t>6832 &gt;= 0</t>
  </si>
  <si>
    <t>IR-6833-70.03-001</t>
  </si>
  <si>
    <t>6833 = 6113 + 6257 + 6401 + 6974 + 5936 (+/- 10)</t>
  </si>
  <si>
    <t>IR-6833-70.03-990</t>
  </si>
  <si>
    <t>6833 &gt;= 0</t>
  </si>
  <si>
    <t>IR-6834-70.03-001</t>
  </si>
  <si>
    <t>6834 = 6114 + 6258 + 6402 + 6975 + 5937 (+/- 10)</t>
  </si>
  <si>
    <t>IR-6834-70.03-990</t>
  </si>
  <si>
    <t>6834 &gt;= 0</t>
  </si>
  <si>
    <t>IR-6835-70.03-001</t>
  </si>
  <si>
    <t>6835 = 5923 + 6019 + 6115 + 6259 + 6403 + 6981 + 5947 (+/- 10)</t>
  </si>
  <si>
    <t>IR-6835-70.03-990</t>
  </si>
  <si>
    <t>6835 &gt;= 0</t>
  </si>
  <si>
    <t>IR-6837-70.03-001</t>
  </si>
  <si>
    <t>6837 = 6117 + 6261 + 6405 + 6982 + 5949 (+/- 10)</t>
  </si>
  <si>
    <t>IR-6837-70.03-990</t>
  </si>
  <si>
    <t>6837 &gt;= 0</t>
  </si>
  <si>
    <t>IR-6838-70.03-001</t>
  </si>
  <si>
    <t>6838 = 5926 + 6022 + 6118 + 6262 + 6406 + 6983 + 5950 (+/- 10)</t>
  </si>
  <si>
    <t>IR-6838-70.03-990</t>
  </si>
  <si>
    <t>6838 &gt;= 0</t>
  </si>
  <si>
    <t>IR-6839-70.03-001</t>
  </si>
  <si>
    <t>6839 = 6023 + 6119 + 6263 + 6407 + 6984 + 5951 (+/- 10)</t>
  </si>
  <si>
    <t>IR-6839-70.03-990</t>
  </si>
  <si>
    <t>6839 &gt;= 0</t>
  </si>
  <si>
    <t>IR-6840-70.03-001</t>
  </si>
  <si>
    <t>6840 = 5928 + 6120 + 6264 + 6408 + 6985 + 5952 (+/- 10)</t>
  </si>
  <si>
    <t>IR-6840-70.03-990</t>
  </si>
  <si>
    <t>6840 &gt;= 0</t>
  </si>
  <si>
    <t>IR-6841-70.03-001</t>
  </si>
  <si>
    <t>6841 = 5929 + 6025 + 6121 + 6265 + 6409 + 6986 + 5953 (+/- 10)</t>
  </si>
  <si>
    <t>IR-6841-70.03-990</t>
  </si>
  <si>
    <t>6841 &gt;= 0</t>
  </si>
  <si>
    <t>IR-6842-70.03-001</t>
  </si>
  <si>
    <t>6842 = 6122 + 6266 + 6410 + 6987 + 5954 (+/- 10)</t>
  </si>
  <si>
    <t>IR-6842-70.03-990</t>
  </si>
  <si>
    <t>6842 &gt;= 0</t>
  </si>
  <si>
    <t>IR-6843-70.03-001</t>
  </si>
  <si>
    <t>6843 = 6123 + 6267 + 6411 + 6988 + 5955 (+/- 10)</t>
  </si>
  <si>
    <t>IR-6843-70.03-990</t>
  </si>
  <si>
    <t>6843 &gt;= 0</t>
  </si>
  <si>
    <t>IR-6844-70.03-001</t>
  </si>
  <si>
    <t>6844 = 6124 + 6268 + 6412 + 6989 + 5956 (+/- 10)</t>
  </si>
  <si>
    <t>IR-6844-70.03-990</t>
  </si>
  <si>
    <t>6844 &gt;= 0</t>
  </si>
  <si>
    <t>IR-6845-70.03-001</t>
  </si>
  <si>
    <t>6845 = 6125 + 6269 + 6413 + 6990 + 5957 (+/- 10)</t>
  </si>
  <si>
    <t>IR-6845-70.03-990</t>
  </si>
  <si>
    <t>6845 &gt;= 0</t>
  </si>
  <si>
    <t>IR-6846-70.03-001</t>
  </si>
  <si>
    <t>6846 = 6126 + 6270 + 6414 + 6991 + 5958 (+/- 10)</t>
  </si>
  <si>
    <t>IR-6846-70.03-990</t>
  </si>
  <si>
    <t>6846 &gt;= 0</t>
  </si>
  <si>
    <t>IR-6847-70.03-001</t>
  </si>
  <si>
    <t>6847 = 5935 + 6031 + 6127 + 6271 + 6415 + 6997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</si>
  <si>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</si>
  <si>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</si>
  <si>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</si>
  <si>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</si>
  <si>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</si>
  <si>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</si>
  <si>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</si>
  <si>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</si>
  <si>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</si>
  <si>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</si>
  <si>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</si>
  <si>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</si>
  <si>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</si>
  <si>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</si>
  <si>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</si>
  <si>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</si>
  <si>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</si>
  <si>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</si>
  <si>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</si>
  <si>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</si>
  <si>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</si>
  <si>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</si>
  <si>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</si>
  <si>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</si>
  <si>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</si>
  <si>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</si>
  <si>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</si>
  <si>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</si>
  <si>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</si>
  <si>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</si>
  <si>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</si>
  <si>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</si>
  <si>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</si>
  <si>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</si>
  <si>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</si>
  <si>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</si>
  <si>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</si>
  <si>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</si>
  <si>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</si>
  <si>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</si>
  <si>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</si>
  <si>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</si>
  <si>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</si>
  <si>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</si>
  <si>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</si>
  <si>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</si>
  <si>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</si>
  <si>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</si>
  <si>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</si>
  <si>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</si>
  <si>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</si>
  <si>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</si>
  <si>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</si>
  <si>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</si>
  <si>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</si>
  <si>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</si>
  <si>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</si>
  <si>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</si>
  <si>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</si>
  <si>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</si>
  <si>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</si>
  <si>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</si>
  <si>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</si>
  <si>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</si>
  <si>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</si>
  <si>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</si>
  <si>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</si>
  <si>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</si>
  <si>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</si>
  <si>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</si>
  <si>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</si>
  <si>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</si>
  <si>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</si>
  <si>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</si>
  <si>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</si>
  <si>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</si>
  <si>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</si>
  <si>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</si>
  <si>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</si>
  <si>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</si>
  <si>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</si>
  <si>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</si>
  <si>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</si>
  <si>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</si>
  <si>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</si>
  <si>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</si>
  <si>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</si>
  <si>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</si>
  <si>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</si>
  <si>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</si>
  <si>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</si>
  <si>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</si>
  <si>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</si>
  <si>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</si>
  <si>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</si>
  <si>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</si>
  <si>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</si>
  <si>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</si>
  <si>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</si>
  <si>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</si>
  <si>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</si>
  <si>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</si>
  <si>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</si>
  <si>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</si>
  <si>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</si>
  <si>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</si>
  <si>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</si>
  <si>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</si>
  <si>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</si>
  <si>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</si>
  <si>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</si>
  <si>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</si>
  <si>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</si>
  <si>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</si>
  <si>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</si>
  <si>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</si>
  <si>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</si>
  <si>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</si>
  <si>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</si>
  <si>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</si>
  <si>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</si>
  <si>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</si>
  <si>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</si>
  <si>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</si>
  <si>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</si>
  <si>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</si>
  <si>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</si>
  <si>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</si>
  <si>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</si>
  <si>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</si>
  <si>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</si>
  <si>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</si>
  <si>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</si>
  <si>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</si>
  <si>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</si>
  <si>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</si>
  <si>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</si>
  <si>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</si>
  <si>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</si>
  <si>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</si>
  <si>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</si>
  <si>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</si>
  <si>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</si>
  <si>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</si>
  <si>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</si>
  <si>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</si>
  <si>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</si>
  <si>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</si>
  <si>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</si>
  <si>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</si>
  <si>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</si>
  <si>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</si>
  <si>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</si>
  <si>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</si>
  <si>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</si>
  <si>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</si>
  <si>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</si>
  <si>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</si>
  <si>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</si>
  <si>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</si>
  <si>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</si>
  <si>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</si>
  <si>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</si>
  <si>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</si>
  <si>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</si>
  <si>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</si>
  <si>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</si>
  <si>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</si>
  <si>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</si>
  <si>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</si>
  <si>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</si>
  <si>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</si>
  <si>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</si>
  <si>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</si>
  <si>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</si>
  <si>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</si>
  <si>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</si>
  <si>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</si>
  <si>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</si>
  <si>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</si>
  <si>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</si>
  <si>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</si>
  <si>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</si>
  <si>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</si>
  <si>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</si>
  <si>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</si>
  <si>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</si>
  <si>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</si>
  <si>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</si>
  <si>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</si>
  <si>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</si>
  <si>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</si>
  <si>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</si>
  <si>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</si>
  <si>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</si>
  <si>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</si>
  <si>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</si>
  <si>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</si>
  <si>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</si>
  <si>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</si>
  <si>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</si>
  <si>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</si>
  <si>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</si>
  <si>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</si>
  <si>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</si>
  <si>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</si>
  <si>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</si>
  <si>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</si>
  <si>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</si>
  <si>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</si>
  <si>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</si>
  <si>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</si>
  <si>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</si>
  <si>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</si>
  <si>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</si>
  <si>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</si>
  <si>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</si>
  <si>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</si>
  <si>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</si>
  <si>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</si>
  <si>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</si>
  <si>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</si>
  <si>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</si>
  <si>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</si>
  <si>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</si>
  <si>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</si>
  <si>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</si>
  <si>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</si>
  <si>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</si>
  <si>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</si>
  <si>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</si>
  <si>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</si>
  <si>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</si>
  <si>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</si>
  <si>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</si>
  <si>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</si>
  <si>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</si>
  <si>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</si>
  <si>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</si>
  <si>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</si>
  <si>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</si>
  <si>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</si>
  <si>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</si>
  <si>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</si>
  <si>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</si>
  <si>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</si>
  <si>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</si>
  <si>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</si>
  <si>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</si>
  <si>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</si>
  <si>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</si>
  <si>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</si>
  <si>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</si>
  <si>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</si>
  <si>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</si>
  <si>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</si>
  <si>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</si>
  <si>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</si>
  <si>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</si>
  <si>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</si>
  <si>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</si>
  <si>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</si>
  <si>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</si>
  <si>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</si>
  <si>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</si>
  <si>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</si>
  <si>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</si>
  <si>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</si>
  <si>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</si>
  <si>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</si>
  <si>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</si>
  <si>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</si>
  <si>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</si>
  <si>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</si>
  <si>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</si>
  <si>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</si>
  <si>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</si>
  <si>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</si>
  <si>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</si>
  <si>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</si>
  <si>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</si>
  <si>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</si>
  <si>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</si>
  <si>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</si>
  <si>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</si>
  <si>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</si>
  <si>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</si>
  <si>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</si>
  <si>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</si>
  <si>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</si>
  <si>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</si>
  <si>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</si>
  <si>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</si>
  <si>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</si>
  <si>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</si>
  <si>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</si>
  <si>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</si>
  <si>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</si>
  <si>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</si>
  <si>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</si>
  <si>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</si>
  <si>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</si>
  <si>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</si>
  <si>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</si>
  <si>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</si>
  <si>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</si>
  <si>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</si>
  <si>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</si>
  <si>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</si>
  <si>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</si>
  <si>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</si>
  <si>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</si>
  <si>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</si>
  <si>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</si>
  <si>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IR-7480-60.03-001</t>
  </si>
  <si>
    <t>7480 + 7481 + 7482 &lt;= 7544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</si>
  <si>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</si>
  <si>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</si>
  <si>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</si>
  <si>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</si>
  <si>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</si>
  <si>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</si>
  <si>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</si>
  <si>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</si>
  <si>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</si>
  <si>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</si>
  <si>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</si>
  <si>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</si>
  <si>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</si>
  <si>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</si>
  <si>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</si>
  <si>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</si>
  <si>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</si>
  <si>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</si>
  <si>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</si>
  <si>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</si>
  <si>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</si>
  <si>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</si>
  <si>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</si>
  <si>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</si>
  <si>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</si>
  <si>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</si>
  <si>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</si>
  <si>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</si>
  <si>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</si>
  <si>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</si>
  <si>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</si>
  <si>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</si>
  <si>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</si>
  <si>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</si>
  <si>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</si>
  <si>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</si>
  <si>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</si>
  <si>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</si>
  <si>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</si>
  <si>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</si>
  <si>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</si>
  <si>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</si>
  <si>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</si>
  <si>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</si>
  <si>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</si>
  <si>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</si>
  <si>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</si>
  <si>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</si>
  <si>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</si>
  <si>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</si>
  <si>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</si>
  <si>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</si>
  <si>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</si>
  <si>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</si>
  <si>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</si>
  <si>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</si>
  <si>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</si>
  <si>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</si>
  <si>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</si>
  <si>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</si>
  <si>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</si>
  <si>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</si>
  <si>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</si>
  <si>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</si>
  <si>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</si>
  <si>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</si>
  <si>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</si>
  <si>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</si>
  <si>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</si>
  <si>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</si>
  <si>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</si>
  <si>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</si>
  <si>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</si>
  <si>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</si>
  <si>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</si>
  <si>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</si>
  <si>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</si>
  <si>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</si>
  <si>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</si>
  <si>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</si>
  <si>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</si>
  <si>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</si>
  <si>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</si>
  <si>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</si>
  <si>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</si>
  <si>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</si>
  <si>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</si>
  <si>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</si>
  <si>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</si>
  <si>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</si>
  <si>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</si>
  <si>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</si>
  <si>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IR-7483-60.03-001</t>
  </si>
  <si>
    <t>7483 + 7484 + 7485 &lt;= 7624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</si>
  <si>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</si>
  <si>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</si>
  <si>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</si>
  <si>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</si>
  <si>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</si>
  <si>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</si>
  <si>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</si>
  <si>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</si>
  <si>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</si>
  <si>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</si>
  <si>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</si>
  <si>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</si>
  <si>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</si>
  <si>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</si>
  <si>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</si>
  <si>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</si>
  <si>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</si>
  <si>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</si>
  <si>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</si>
  <si>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</si>
  <si>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</si>
  <si>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</si>
  <si>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</si>
  <si>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</si>
  <si>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</si>
  <si>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</si>
  <si>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</si>
  <si>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</si>
  <si>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</si>
  <si>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</si>
  <si>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</si>
  <si>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</si>
  <si>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</si>
  <si>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</si>
  <si>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</si>
  <si>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</si>
  <si>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</si>
  <si>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</si>
  <si>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</si>
  <si>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</si>
  <si>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</si>
  <si>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</si>
  <si>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</si>
  <si>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</si>
  <si>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</si>
  <si>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</si>
  <si>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</si>
  <si>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</si>
  <si>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</si>
  <si>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</si>
  <si>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</si>
  <si>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</si>
  <si>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</si>
  <si>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</si>
  <si>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</si>
  <si>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</si>
  <si>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</si>
  <si>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</si>
  <si>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</si>
  <si>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</si>
  <si>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</si>
  <si>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</si>
  <si>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</si>
  <si>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</si>
  <si>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</si>
  <si>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</si>
  <si>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</si>
  <si>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</si>
  <si>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</si>
  <si>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</si>
  <si>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</si>
  <si>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</si>
  <si>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</si>
  <si>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</si>
  <si>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IR-7486-60.03-003</t>
  </si>
  <si>
    <t>7486 + 7487 + 7488 &lt;= 7664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</si>
  <si>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</si>
  <si>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</si>
  <si>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</si>
  <si>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</si>
  <si>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</si>
  <si>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</si>
  <si>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</si>
  <si>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</si>
  <si>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</si>
  <si>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</si>
  <si>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</si>
  <si>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</si>
  <si>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</si>
  <si>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</si>
  <si>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</si>
  <si>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</si>
  <si>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</si>
  <si>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</si>
  <si>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</si>
  <si>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</si>
  <si>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</si>
  <si>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</si>
  <si>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</si>
  <si>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</si>
  <si>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</si>
  <si>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</si>
  <si>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</si>
  <si>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</si>
  <si>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</si>
  <si>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</si>
  <si>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</si>
  <si>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</si>
  <si>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</si>
  <si>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</si>
  <si>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</si>
  <si>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</si>
  <si>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</si>
  <si>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</si>
  <si>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</si>
  <si>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</si>
  <si>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</si>
  <si>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</si>
  <si>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</si>
  <si>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</si>
  <si>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</si>
  <si>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</si>
  <si>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</si>
  <si>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</si>
  <si>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</si>
  <si>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</si>
  <si>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</si>
  <si>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</si>
  <si>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</si>
  <si>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</si>
  <si>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</si>
  <si>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</si>
  <si>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</si>
  <si>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</si>
  <si>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</si>
  <si>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</si>
  <si>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</si>
  <si>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</si>
  <si>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</si>
  <si>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</si>
  <si>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</si>
  <si>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</si>
  <si>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</si>
  <si>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</si>
  <si>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</si>
  <si>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</si>
  <si>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</si>
  <si>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</si>
  <si>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</si>
  <si>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</si>
  <si>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</si>
  <si>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</si>
  <si>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</si>
  <si>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</si>
  <si>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</si>
  <si>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</si>
  <si>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</si>
  <si>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</si>
  <si>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</si>
  <si>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</si>
  <si>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</si>
  <si>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</si>
  <si>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</si>
  <si>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</si>
  <si>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</si>
  <si>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</si>
  <si>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</si>
  <si>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</si>
  <si>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</si>
  <si>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</si>
  <si>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</si>
  <si>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</si>
  <si>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</si>
  <si>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</si>
  <si>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</si>
  <si>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</si>
  <si>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</si>
  <si>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</si>
  <si>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</si>
  <si>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</si>
  <si>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</si>
  <si>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</si>
  <si>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</si>
  <si>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</si>
  <si>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</si>
  <si>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</si>
  <si>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</si>
  <si>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</si>
  <si>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</si>
  <si>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</si>
  <si>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</si>
  <si>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</si>
  <si>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</si>
  <si>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</si>
  <si>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</si>
  <si>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</si>
  <si>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</si>
  <si>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</si>
  <si>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</si>
  <si>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</si>
  <si>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</si>
  <si>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</si>
  <si>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</si>
  <si>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</si>
  <si>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</si>
  <si>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</si>
  <si>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</si>
  <si>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</si>
  <si>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</si>
  <si>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</si>
  <si>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</si>
  <si>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</si>
  <si>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</si>
  <si>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</si>
  <si>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</si>
  <si>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</si>
  <si>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</si>
  <si>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</si>
  <si>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</si>
  <si>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</si>
  <si>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</si>
  <si>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</si>
  <si>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</si>
  <si>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</si>
  <si>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</si>
  <si>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</si>
  <si>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</si>
  <si>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</si>
  <si>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</si>
  <si>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</si>
  <si>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</si>
  <si>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</si>
  <si>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</si>
  <si>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</si>
  <si>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</si>
  <si>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</si>
  <si>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</si>
  <si>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</si>
  <si>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</si>
  <si>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</si>
  <si>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</si>
  <si>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</si>
  <si>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</si>
  <si>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</si>
  <si>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</si>
  <si>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</si>
  <si>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</si>
  <si>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</si>
  <si>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</si>
  <si>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</si>
  <si>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</si>
  <si>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</si>
  <si>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</si>
  <si>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</si>
  <si>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</si>
  <si>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</si>
  <si>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</si>
  <si>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</si>
  <si>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</si>
  <si>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</si>
  <si>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</si>
  <si>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</si>
  <si>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</si>
  <si>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</si>
  <si>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</si>
  <si>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</si>
  <si>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</si>
  <si>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</si>
  <si>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</si>
  <si>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</si>
  <si>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</si>
  <si>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</si>
  <si>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</si>
  <si>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</si>
  <si>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IR-1322-10.02-023</t>
  </si>
  <si>
    <t xml:space="preserve">((1322 = 0));( AND (2290 = 0) ) </t>
  </si>
  <si>
    <t>IR-2290-20.03-990</t>
  </si>
  <si>
    <t>2290 &gt;= 0</t>
  </si>
  <si>
    <t>IR-2292-20.03-001</t>
  </si>
  <si>
    <t>2292 between[(2264 + 2290) - 10, (2264 + 2290) + 10]</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</si>
  <si>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</si>
  <si>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</si>
  <si>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</si>
  <si>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</si>
  <si>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</si>
  <si>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</si>
  <si>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</si>
  <si>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</si>
  <si>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</si>
  <si>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</si>
  <si>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</si>
  <si>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</si>
  <si>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</si>
  <si>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</si>
  <si>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</si>
  <si>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</si>
  <si>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</si>
  <si>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</si>
  <si>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</si>
  <si>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</si>
  <si>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</si>
  <si>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</si>
  <si>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IR-2337-20.03-990</t>
  </si>
  <si>
    <t>2337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</si>
  <si>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</si>
  <si>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</si>
  <si>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</si>
  <si>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</si>
  <si>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</si>
  <si>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</si>
  <si>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</si>
  <si>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</si>
  <si>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</si>
  <si>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</si>
  <si>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</si>
  <si>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</si>
  <si>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</si>
  <si>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</si>
  <si>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</si>
  <si>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</si>
  <si>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</si>
  <si>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</si>
  <si>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</si>
  <si>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</si>
  <si>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</si>
  <si>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</si>
  <si>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</si>
  <si>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</si>
  <si>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</si>
  <si>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</si>
  <si>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</si>
  <si>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</si>
  <si>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</si>
  <si>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</si>
  <si>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IR-2405-20.03-990</t>
  </si>
  <si>
    <t>2405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</si>
  <si>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</si>
  <si>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</si>
  <si>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</si>
  <si>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</si>
  <si>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</si>
  <si>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</si>
  <si>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</si>
  <si>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</si>
  <si>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</si>
  <si>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</si>
  <si>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</si>
  <si>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</si>
  <si>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</si>
  <si>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</si>
  <si>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</si>
  <si>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</si>
  <si>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</si>
  <si>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</si>
  <si>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</si>
  <si>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</si>
  <si>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</si>
  <si>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</si>
  <si>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</si>
  <si>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</si>
  <si>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</si>
  <si>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</si>
  <si>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</si>
  <si>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</si>
  <si>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</si>
  <si>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</si>
  <si>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</si>
  <si>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</si>
  <si>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</si>
  <si>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</si>
  <si>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</si>
  <si>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</si>
  <si>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</si>
  <si>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</si>
  <si>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</si>
  <si>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</si>
  <si>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</si>
  <si>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</si>
  <si>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</si>
  <si>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</si>
  <si>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</si>
  <si>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</si>
  <si>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</si>
  <si>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</si>
  <si>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</si>
  <si>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</si>
  <si>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</si>
  <si>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</si>
  <si>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</si>
  <si>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</si>
  <si>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</si>
  <si>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</si>
  <si>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</si>
  <si>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</si>
  <si>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</si>
  <si>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</si>
  <si>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IR-2494-20.03-990</t>
  </si>
  <si>
    <t>2494 &gt;= 0</t>
  </si>
  <si>
    <t>IR-2496-20.03-001</t>
  </si>
  <si>
    <t>2496 between[(2292 - 2494) - 10, (2292 - 2494) + 10]</t>
  </si>
  <si>
    <t>IR-2496-20.03-002</t>
  </si>
  <si>
    <t xml:space="preserve">((2496 &lt; 0));( AND (2500 = 0) ) </t>
  </si>
  <si>
    <t>IR-2500-20.03-990</t>
  </si>
  <si>
    <t>2500 &gt;= 0</t>
  </si>
  <si>
    <t>IR-2496-20.03-003</t>
  </si>
  <si>
    <t xml:space="preserve">((2496 &gt;= 0));( AND (2503 = 0) ) </t>
  </si>
  <si>
    <t>IR-2496-20.03-004</t>
  </si>
  <si>
    <t xml:space="preserve">((2496 &lt; 0));( and (2503 between[(-1 * 2496) - 5, (-1 * 2496) + 5]) ) </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</si>
  <si>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</si>
  <si>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</si>
  <si>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</si>
  <si>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</si>
  <si>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</si>
  <si>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</si>
  <si>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</si>
  <si>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</si>
  <si>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</si>
  <si>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</si>
  <si>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</si>
  <si>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</si>
  <si>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</si>
  <si>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</si>
  <si>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</si>
  <si>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</si>
  <si>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</si>
  <si>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</si>
  <si>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</si>
  <si>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</si>
  <si>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</si>
  <si>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</si>
  <si>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</si>
  <si>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</si>
  <si>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</si>
  <si>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</si>
  <si>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</si>
  <si>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</si>
  <si>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</si>
  <si>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</si>
  <si>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</si>
  <si>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</si>
  <si>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</si>
  <si>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</si>
  <si>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</si>
  <si>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</si>
  <si>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</si>
  <si>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</si>
  <si>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</si>
  <si>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</si>
  <si>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</si>
  <si>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</si>
  <si>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</si>
  <si>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</si>
  <si>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</si>
  <si>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</si>
  <si>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</si>
  <si>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</si>
  <si>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</si>
  <si>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</si>
  <si>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</si>
  <si>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</si>
  <si>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</si>
  <si>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</si>
  <si>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</si>
  <si>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</si>
  <si>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</si>
  <si>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</si>
  <si>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</si>
  <si>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</si>
  <si>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</si>
  <si>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</si>
  <si>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</si>
  <si>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</si>
  <si>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</si>
  <si>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</si>
  <si>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</si>
  <si>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</si>
  <si>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</si>
  <si>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</si>
  <si>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</si>
  <si>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</si>
  <si>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</si>
  <si>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</si>
  <si>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</si>
  <si>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</si>
  <si>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</si>
  <si>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</si>
  <si>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</si>
  <si>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</si>
  <si>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</si>
  <si>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</si>
  <si>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</si>
  <si>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</si>
  <si>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</si>
  <si>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</si>
  <si>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</si>
  <si>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</si>
  <si>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</si>
  <si>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</si>
  <si>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</si>
  <si>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</si>
  <si>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</si>
  <si>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</si>
  <si>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</si>
  <si>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</si>
  <si>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</si>
  <si>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</si>
  <si>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</si>
  <si>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</si>
  <si>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</si>
  <si>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</si>
  <si>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</si>
  <si>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</si>
  <si>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</si>
  <si>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</si>
  <si>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</si>
  <si>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</si>
  <si>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</si>
  <si>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</si>
  <si>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</si>
  <si>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</si>
  <si>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</si>
  <si>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</si>
  <si>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</si>
  <si>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</si>
  <si>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</si>
  <si>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</si>
  <si>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</si>
  <si>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</si>
  <si>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</si>
  <si>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</si>
  <si>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</si>
  <si>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</si>
  <si>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</si>
  <si>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</si>
  <si>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</si>
  <si>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</si>
  <si>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</si>
  <si>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</si>
  <si>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</si>
  <si>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</si>
  <si>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</si>
  <si>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</si>
  <si>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</si>
  <si>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</si>
  <si>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</si>
  <si>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</si>
  <si>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</si>
  <si>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</si>
  <si>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</si>
  <si>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</si>
  <si>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</si>
  <si>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</si>
  <si>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</si>
  <si>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</si>
  <si>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</si>
  <si>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</si>
  <si>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</si>
  <si>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</si>
  <si>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</si>
  <si>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</si>
  <si>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</si>
  <si>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</si>
  <si>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</si>
  <si>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</si>
  <si>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</si>
  <si>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</si>
  <si>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</si>
  <si>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</si>
  <si>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</si>
  <si>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</si>
  <si>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</si>
  <si>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</si>
  <si>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</si>
  <si>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</si>
  <si>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</si>
  <si>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</si>
  <si>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</si>
  <si>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</si>
  <si>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</si>
  <si>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</si>
  <si>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</si>
  <si>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</si>
  <si>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</si>
  <si>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</si>
  <si>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</si>
  <si>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</si>
  <si>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</si>
  <si>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</si>
  <si>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</si>
  <si>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</si>
  <si>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</si>
  <si>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</si>
  <si>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</si>
  <si>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</si>
  <si>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</si>
  <si>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</si>
  <si>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</si>
  <si>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</si>
  <si>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</si>
  <si>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</si>
  <si>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</si>
  <si>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</si>
  <si>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</si>
  <si>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</si>
  <si>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</si>
  <si>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</si>
  <si>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</si>
  <si>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</si>
  <si>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</si>
  <si>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</si>
  <si>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</si>
  <si>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</si>
  <si>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</si>
  <si>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</si>
  <si>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</si>
  <si>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</si>
  <si>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</si>
  <si>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</si>
  <si>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</si>
  <si>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</si>
  <si>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</si>
  <si>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</si>
  <si>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</si>
  <si>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</si>
  <si>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</si>
  <si>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</si>
  <si>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</si>
  <si>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</si>
  <si>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</si>
  <si>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</si>
  <si>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</si>
  <si>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</si>
  <si>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</si>
  <si>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</si>
  <si>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</si>
  <si>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</si>
  <si>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</si>
  <si>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</si>
  <si>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</si>
  <si>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</si>
  <si>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</si>
  <si>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</si>
  <si>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</si>
  <si>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</si>
  <si>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</si>
  <si>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</si>
  <si>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</si>
  <si>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</si>
  <si>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</si>
  <si>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</si>
  <si>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</si>
  <si>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</si>
  <si>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</si>
  <si>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</si>
  <si>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</si>
  <si>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</si>
  <si>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</si>
  <si>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</si>
  <si>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</si>
  <si>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</si>
  <si>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</si>
  <si>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</si>
  <si>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</si>
  <si>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</si>
  <si>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</si>
  <si>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</si>
  <si>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</si>
  <si>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</si>
  <si>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</si>
  <si>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</si>
  <si>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</si>
  <si>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</si>
  <si>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</si>
  <si>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</si>
  <si>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</si>
  <si>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</si>
  <si>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</si>
  <si>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</si>
  <si>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</si>
  <si>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</si>
  <si>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</si>
  <si>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</si>
  <si>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</si>
  <si>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</si>
  <si>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</si>
  <si>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</si>
  <si>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</si>
  <si>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</si>
  <si>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</si>
  <si>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</si>
  <si>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</si>
  <si>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</si>
  <si>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</si>
  <si>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</si>
  <si>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</si>
  <si>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</si>
  <si>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</si>
  <si>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</si>
  <si>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</si>
  <si>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</si>
  <si>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</si>
  <si>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</si>
  <si>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</si>
  <si>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</si>
  <si>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</si>
  <si>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</si>
  <si>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</si>
  <si>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</si>
  <si>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</si>
  <si>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</si>
  <si>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</si>
  <si>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</si>
  <si>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</si>
  <si>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</si>
  <si>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</si>
  <si>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</si>
  <si>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</si>
  <si>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</si>
  <si>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</si>
  <si>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</si>
  <si>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</si>
  <si>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</si>
  <si>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</si>
  <si>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</si>
  <si>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</si>
  <si>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</si>
  <si>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</si>
  <si>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</si>
  <si>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</si>
  <si>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</si>
  <si>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</si>
  <si>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</si>
  <si>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</si>
  <si>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</si>
  <si>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</si>
  <si>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</si>
  <si>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</si>
  <si>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</si>
  <si>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</si>
  <si>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</si>
  <si>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</si>
  <si>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</si>
  <si>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</si>
  <si>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</si>
  <si>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</si>
  <si>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</si>
  <si>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</si>
  <si>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</si>
  <si>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</si>
  <si>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</si>
  <si>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</si>
  <si>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</si>
  <si>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</si>
  <si>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</si>
  <si>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</si>
  <si>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</si>
  <si>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</si>
  <si>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</si>
  <si>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</si>
  <si>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</si>
  <si>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</si>
  <si>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</si>
  <si>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</si>
  <si>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</si>
  <si>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</si>
  <si>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</si>
  <si>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</si>
  <si>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</si>
  <si>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</si>
  <si>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</si>
  <si>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</si>
  <si>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</si>
  <si>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</si>
  <si>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</si>
  <si>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</si>
  <si>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</si>
  <si>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</si>
  <si>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</si>
  <si>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</si>
  <si>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</si>
  <si>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</si>
  <si>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</si>
  <si>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</si>
  <si>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</si>
  <si>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</si>
  <si>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</si>
  <si>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</si>
  <si>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</si>
  <si>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</si>
  <si>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</si>
  <si>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</si>
  <si>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</si>
  <si>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</si>
  <si>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</si>
  <si>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</si>
  <si>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</si>
  <si>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</si>
  <si>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</si>
  <si>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</si>
  <si>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</si>
  <si>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</si>
  <si>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</si>
  <si>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</si>
  <si>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</si>
  <si>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</si>
  <si>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</si>
  <si>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</si>
  <si>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</si>
  <si>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</si>
  <si>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</si>
  <si>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</si>
  <si>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 xml:space="preserve">
14111 = 14101 + 14103 + 14105 + 14107 + 14109  +/- 10</t>
  </si>
  <si>
    <t>Updated Rule - Effective Q2 2023</t>
  </si>
  <si>
    <t>IR-10135-10.02-002</t>
  </si>
  <si>
    <t>10135 between[(5511) - 5, (5511) + 5]</t>
  </si>
  <si>
    <t>IR-10370-10.03-001</t>
  </si>
  <si>
    <t>1016 = MIN(1988, (1012 - 1345 - 10370) * 0.0125) (+/-10)</t>
  </si>
  <si>
    <t>IR-1190-10.01-990</t>
  </si>
  <si>
    <t>1190&gt;=0</t>
  </si>
  <si>
    <t>IR-1191-10.01-990</t>
  </si>
  <si>
    <t>1191&gt;=0</t>
  </si>
  <si>
    <t>IR-1192-10.01-990</t>
  </si>
  <si>
    <t>1192&gt;=0</t>
  </si>
  <si>
    <t>IR-1193-10.01-990</t>
  </si>
  <si>
    <t>1193&gt;=0</t>
  </si>
  <si>
    <t>IR-1321-10.02-001</t>
  </si>
  <si>
    <t>1321 between[(4778) - 5, (4778) + 5]</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</si>
  <si>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</si>
  <si>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</si>
  <si>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</si>
  <si>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</si>
  <si>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</si>
  <si>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</si>
  <si>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</si>
  <si>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</si>
  <si>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</si>
  <si>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</si>
  <si>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</si>
  <si>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</si>
  <si>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</si>
  <si>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 xml:space="preserve">14129= 14124 + 14125 + 14126 + 14127 + 14128  +/- 10
</t>
  </si>
  <si>
    <t>IR-14140-40.28-004</t>
  </si>
  <si>
    <t>14140= 14130 + 14132 + 14134 + 14136 + 14138 +/- 10</t>
  </si>
  <si>
    <t>IR-14141-40.28-004</t>
  </si>
  <si>
    <t xml:space="preserve">14141= 14131 + 14133 + 14135 + 14137 + 14139 +/- 10
</t>
  </si>
  <si>
    <t>IR-13214-30.01-002</t>
  </si>
  <si>
    <t>1455 between[(13214) - 5, (13214) + 5]</t>
  </si>
  <si>
    <t>IR-10437-10.02-002</t>
  </si>
  <si>
    <t>1457 between[(10437 + 1455) - 10, (10437 + 1455) + 10]</t>
  </si>
  <si>
    <t>IR-12101-20.01-002</t>
  </si>
  <si>
    <t>1533 = ( 1535 + 1536 + 1527 + 1528 + 1694 + 1539 + 1529 + 1530 + 1531 + 1532 + 1709 + 1542 + 12101 + 12102 + 12103 + 12104 + 12105) +/- 10</t>
  </si>
  <si>
    <t>IR-12106-20.01-002</t>
  </si>
  <si>
    <t>1538 Between [( 1534 - 1537 - 12106) - 10, ( 1534 - 1537 - 12106 ) + 10]</t>
  </si>
  <si>
    <t>IR-1564-20.01-001</t>
  </si>
  <si>
    <t xml:space="preserve">1564 =( 1559 + 1540 + 1560 + 1561 + 1562 + 1563 + 1713)  (+/-10)
</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</si>
  <si>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</si>
  <si>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</si>
  <si>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</si>
  <si>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</si>
  <si>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</si>
  <si>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</si>
  <si>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</si>
  <si>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</si>
  <si>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</si>
  <si>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</si>
  <si>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</si>
  <si>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</si>
  <si>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</si>
  <si>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</si>
  <si>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</si>
  <si>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</si>
  <si>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</si>
  <si>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</si>
  <si>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</si>
  <si>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</si>
  <si>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</si>
  <si>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</si>
  <si>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</si>
  <si>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</si>
  <si>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</si>
  <si>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</si>
  <si>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</si>
  <si>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</si>
  <si>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IR-10522-10.05-001</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</si>
  <si>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</si>
  <si>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</si>
  <si>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</si>
  <si>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</si>
  <si>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</si>
  <si>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</si>
  <si>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</si>
  <si>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</si>
  <si>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</si>
  <si>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</si>
  <si>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</si>
  <si>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</si>
  <si>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7638 = ( 7630 + 14503 + 14506+ 14519 + 7634 + 7635 + 7636 + 7639 - 7637 ) +/- 10</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</si>
  <si>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</si>
  <si>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</si>
  <si>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</si>
  <si>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</si>
  <si>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</si>
  <si>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</si>
  <si>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</si>
  <si>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</si>
  <si>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</si>
  <si>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8859 between[(8851 + 8852 + 8854 + 8855 + 10702 + 8857) - 10, (8851 + 8852 + 8853 + 8854 + 8855 + 8856 + 8857) + 10]</t>
  </si>
  <si>
    <t>IR-12100-20.01-001</t>
  </si>
  <si>
    <t>BA 1526 = BA 1514 + BA 1813 + BA 1814 + BA 12100 + BA 1707 + BA 1583 + BA 1525 + BA 1590 + BA 1586 + BA 16462 (+/- 10)</t>
  </si>
  <si>
    <t>IR-1613-20.01-002</t>
  </si>
  <si>
    <t>BA 1613 = MAX( 0, BA 2500 ) (+/- 5)</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</si>
  <si>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</si>
  <si>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</si>
  <si>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</si>
  <si>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10525 &gt;=0</t>
  </si>
  <si>
    <t>New Rule - Effective Q1 2024</t>
  </si>
  <si>
    <t>IR-10526-10.05-990</t>
  </si>
  <si>
    <t xml:space="preserve">10526 &gt;=0 </t>
  </si>
  <si>
    <t>IR-10527-10.05-001</t>
  </si>
  <si>
    <t>10527 = 10525 * 10526 +/-10</t>
  </si>
  <si>
    <t>IR-10850-10.08-002</t>
  </si>
  <si>
    <t xml:space="preserve">10850= (10844+10845+10846+10847+10848+10849) + (11030+10892+11031+10894+10896+10898+11032+10900+10902+10904+10906+11033+10908+11034) +/- 10 </t>
  </si>
  <si>
    <t>IR-10891-10.08-990</t>
  </si>
  <si>
    <t>10891 &gt;=0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</si>
  <si>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</si>
  <si>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</si>
  <si>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</si>
  <si>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</si>
  <si>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</si>
  <si>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</si>
  <si>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</si>
  <si>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</si>
  <si>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</si>
  <si>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</si>
  <si>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</si>
  <si>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</si>
  <si>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</si>
  <si>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</si>
  <si>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</si>
  <si>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</si>
  <si>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</si>
  <si>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</si>
  <si>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</si>
  <si>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</si>
  <si>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</si>
  <si>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</si>
  <si>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</si>
  <si>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</si>
  <si>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</si>
  <si>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</si>
  <si>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</si>
  <si>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10900 =  10899*1.32 +/-10</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</si>
  <si>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</si>
  <si>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</si>
  <si>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</si>
  <si>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</si>
  <si>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</si>
  <si>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</si>
  <si>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</si>
  <si>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</si>
  <si>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</si>
  <si>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</si>
  <si>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</si>
  <si>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</si>
  <si>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</si>
  <si>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</si>
  <si>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</si>
  <si>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</si>
  <si>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</si>
  <si>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</si>
  <si>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</si>
  <si>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</si>
  <si>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</si>
  <si>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</si>
  <si>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</si>
  <si>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</si>
  <si>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</si>
  <si>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 xml:space="preserve">17000 &gt;=0 </t>
  </si>
  <si>
    <t>IR-17001-10.09-990</t>
  </si>
  <si>
    <t>17001 &gt;=0</t>
  </si>
  <si>
    <t>IR-17001-10.09-001</t>
  </si>
  <si>
    <t>17001 =  1700*0.425 +/-10</t>
  </si>
  <si>
    <t>IR-17002-10.09-990</t>
  </si>
  <si>
    <t>17002 &gt;=0</t>
  </si>
  <si>
    <t>IR-17002-10.09-001</t>
  </si>
  <si>
    <t>17002=  17001 +  1700*0.85 +/-10</t>
  </si>
  <si>
    <t>IR-17003-10.09-990</t>
  </si>
  <si>
    <t xml:space="preserve">17003 &gt;=0 </t>
  </si>
  <si>
    <t>IR-17004-10.09-990</t>
  </si>
  <si>
    <t>17004 &gt;=0</t>
  </si>
  <si>
    <t>IR-17005-10.09-001</t>
  </si>
  <si>
    <t>17005 = 17004 +  17003*0.50 +/-10</t>
  </si>
  <si>
    <t>IR-17005-10.09-990</t>
  </si>
  <si>
    <t>17005 &gt;=0</t>
  </si>
  <si>
    <t>IR-17004-10.09-001</t>
  </si>
  <si>
    <t>17004 = 17003 * .25 +/- 10</t>
  </si>
  <si>
    <t>IR-17006-10.09-990</t>
  </si>
  <si>
    <t xml:space="preserve">17006 &gt;=0 </t>
  </si>
  <si>
    <t>IR-17007-10.09-990</t>
  </si>
  <si>
    <t>17007 &gt;=0</t>
  </si>
  <si>
    <t>IR-17007-10.09-001</t>
  </si>
  <si>
    <t>17007 =  17006*0.25 +/-10</t>
  </si>
  <si>
    <t>IR-17008-10.09-990</t>
  </si>
  <si>
    <t>17008 &gt;=0</t>
  </si>
  <si>
    <t>IR-17008-10.09-001</t>
  </si>
  <si>
    <t>17008=  17007 +  17006*0.50 +/-10</t>
  </si>
  <si>
    <t>IR-17009-10.09-990</t>
  </si>
  <si>
    <t xml:space="preserve">17009 &gt;=0 </t>
  </si>
  <si>
    <t>IR-17010-10.09-990</t>
  </si>
  <si>
    <t>17010 &gt;=0</t>
  </si>
  <si>
    <t>IR-17010-10.09-001</t>
  </si>
  <si>
    <t>17010 =  17009*0.175 +/-10</t>
  </si>
  <si>
    <t>IR-17011-10.09-990</t>
  </si>
  <si>
    <t>17011 &gt;=0</t>
  </si>
  <si>
    <t>IR-17011-10.09-001</t>
  </si>
  <si>
    <t>17011=  17010 +  17009*0.35 +/-10</t>
  </si>
  <si>
    <t>IR-17012-10.09-990</t>
  </si>
  <si>
    <t xml:space="preserve">17012 &gt;=0 </t>
  </si>
  <si>
    <t>IR-17013-10.09-990</t>
  </si>
  <si>
    <t>17013 &gt;=0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</si>
  <si>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</si>
  <si>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</si>
  <si>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</si>
  <si>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</si>
  <si>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</si>
  <si>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</si>
  <si>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</si>
  <si>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</si>
  <si>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</si>
  <si>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</si>
  <si>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</si>
  <si>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</si>
  <si>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</si>
  <si>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</si>
  <si>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</si>
  <si>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</si>
  <si>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</si>
  <si>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</si>
  <si>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</si>
  <si>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</si>
  <si>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</si>
  <si>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</si>
  <si>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</si>
  <si>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</si>
  <si>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</si>
  <si>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</si>
  <si>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</si>
  <si>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</si>
  <si>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</si>
  <si>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16103 Between ((0.25*16101+0.75*16102)+10, (0.25*16101+0.75*16102)-10))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</si>
  <si>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</si>
  <si>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</si>
  <si>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</si>
  <si>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</si>
  <si>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</si>
  <si>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</si>
  <si>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</si>
  <si>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</si>
  <si>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</si>
  <si>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</si>
  <si>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</si>
  <si>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</si>
  <si>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</si>
  <si>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</si>
  <si>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</si>
  <si>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</si>
  <si>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</si>
  <si>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</si>
  <si>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</si>
  <si>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</si>
  <si>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</si>
  <si>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</si>
  <si>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</si>
  <si>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</si>
  <si>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</si>
  <si>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16115 Between (16104+16110+10),(16104+16110-10)</t>
  </si>
  <si>
    <t>IR-16116-80.01-990</t>
  </si>
  <si>
    <t>16116&gt;=0</t>
  </si>
  <si>
    <t>IR-16116-80.01-001</t>
  </si>
  <si>
    <t>16116 Between (16105+16111+10),(16105+16111-10)</t>
  </si>
  <si>
    <t>IR-16117-80.01-990</t>
  </si>
  <si>
    <t>16117&gt;=0</t>
  </si>
  <si>
    <t>IR-16118-80.01-990</t>
  </si>
  <si>
    <t>16118&gt;=0</t>
  </si>
  <si>
    <t>IR-16118-80.01-001</t>
  </si>
  <si>
    <t>16118 Between (16107+16112+10),(16107+16112-10)</t>
  </si>
  <si>
    <t>IR-16119-80.01-990</t>
  </si>
  <si>
    <t>16119&gt;=0</t>
  </si>
  <si>
    <t>IR-16119-80.01-001</t>
  </si>
  <si>
    <t>16119 Between (16108+16113+10),(16108+16113-10)</t>
  </si>
  <si>
    <t>IR-16120-80.01-990</t>
  </si>
  <si>
    <t>16120&gt;=0</t>
  </si>
  <si>
    <t>IR-16120-80.01-001</t>
  </si>
  <si>
    <t>16120 Between (16109+16114+10),(16109+16114-10)</t>
  </si>
  <si>
    <t>IR-16121-80.01-990</t>
  </si>
  <si>
    <t>16121&gt;=0</t>
  </si>
  <si>
    <t>IR-16122-80.01-990</t>
  </si>
  <si>
    <t>16122&gt;=0</t>
  </si>
  <si>
    <t>IR-16123-80.01-990</t>
  </si>
  <si>
    <t>16123&gt;=0</t>
  </si>
  <si>
    <t>IR-16124-80.01-990</t>
  </si>
  <si>
    <t>16124&gt;=0</t>
  </si>
  <si>
    <t>IR-16124-80.01-001</t>
  </si>
  <si>
    <t>16124 = 16128 OR 16124 Between ((0.25*16122)+(0.75*16123)+10),((0.25*16122)+(0.75*16123)-10)</t>
  </si>
  <si>
    <t>IR-16125-80.01-990</t>
  </si>
  <si>
    <t>16125&gt;=0</t>
  </si>
  <si>
    <t>IR-16125-80.01-001</t>
  </si>
  <si>
    <t>16125*(16100+16103+16121+16124)=0</t>
  </si>
  <si>
    <t>IR-16126-80.01-990</t>
  </si>
  <si>
    <t>16126&gt;=0</t>
  </si>
  <si>
    <t>IR-16127-80.01-990</t>
  </si>
  <si>
    <t>16127&gt;=0</t>
  </si>
  <si>
    <t>IR-16127-80.01-001</t>
  </si>
  <si>
    <t>16127  Between (MAX(16125, (0.65*16100+0.65*16103+16121+0.65*16124)+10)),MAX(16125, (0.65*16100+0.65*16103+16121+0.65*16124)-10))</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</si>
  <si>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</si>
  <si>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</si>
  <si>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</si>
  <si>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</si>
  <si>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</si>
  <si>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</si>
  <si>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</si>
  <si>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</si>
  <si>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</si>
  <si>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</si>
  <si>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</si>
  <si>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</si>
  <si>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</si>
  <si>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</si>
  <si>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</si>
  <si>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16206 between[(0.5*(16200)+0.5*(16201+16202+16203+16204+16205)-10),(0.5*(16200)+0.5*(16201+16202+16203+16204+16205)+10)]</t>
  </si>
  <si>
    <t>IR-16206-90.01-002</t>
  </si>
  <si>
    <t>If 16206&lt;&gt;0 then 16213&lt;&gt;0 or 16206=0</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</si>
  <si>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</si>
  <si>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</si>
  <si>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</si>
  <si>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</si>
  <si>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</si>
  <si>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</si>
  <si>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</si>
  <si>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</si>
  <si>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</si>
  <si>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</si>
  <si>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</si>
  <si>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</si>
  <si>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</si>
  <si>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</si>
  <si>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</si>
  <si>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16213 between[(0.5*(16207)+0.5*(16208+16209+16210+16211+16212)-10),(0.5*(16207)+0.5*(16208+16209+16210+16211+16212)+10)]</t>
  </si>
  <si>
    <t>IR-16214-90.01-990</t>
  </si>
  <si>
    <t>16214&gt;=0</t>
  </si>
  <si>
    <t>IR-16214-90.01-001</t>
  </si>
  <si>
    <t>16214 between [(16215+16216+16217)-10),(16215+16216+16217)+10)]</t>
  </si>
  <si>
    <t>IR-16214-90.01-002</t>
  </si>
  <si>
    <t>If 16214 &lt;&gt; 0 then 16218 &lt;&gt; 0 or 16214 = 0</t>
  </si>
  <si>
    <t>IR-16215-90.01-990</t>
  </si>
  <si>
    <t>16215&gt;=0</t>
  </si>
  <si>
    <t>IR-16215-90.01-001</t>
  </si>
  <si>
    <t>if 16215 &lt;&gt; 0 then 16219&lt;&gt;0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</si>
  <si>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</si>
  <si>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</si>
  <si>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</si>
  <si>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</si>
  <si>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</si>
  <si>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</si>
  <si>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</si>
  <si>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</si>
  <si>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</si>
  <si>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</si>
  <si>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</si>
  <si>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</si>
  <si>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IR-16222-90.01-990</t>
  </si>
  <si>
    <t>16222 &gt;= 1.5</t>
  </si>
  <si>
    <t>IR-16223-90.01-990</t>
  </si>
  <si>
    <t>16223 &gt;= 1</t>
  </si>
  <si>
    <t>IR-16224-90.01-990</t>
  </si>
  <si>
    <t>16224&gt;=0</t>
  </si>
  <si>
    <t>IR-16224-90.01-001</t>
  </si>
  <si>
    <t>16224 Between ((MAX(16200+16214),(16222*16213+16223*16218))+10,(MAX(16200+16214),(16222*16213+16223*16218))-10)</t>
  </si>
  <si>
    <t>IR-16225-90.01-990</t>
  </si>
  <si>
    <t>16225&gt;=0</t>
  </si>
  <si>
    <t>IR-16226-90.01-990</t>
  </si>
  <si>
    <t>16226&gt;=0</t>
  </si>
  <si>
    <t>IR-16227-90.01-990</t>
  </si>
  <si>
    <t>16227&gt;=0</t>
  </si>
  <si>
    <t>IR-16228-90.01-990</t>
  </si>
  <si>
    <t>16228&gt;=0</t>
  </si>
  <si>
    <t>IR-16229-90.01-990</t>
  </si>
  <si>
    <t>16229&gt;=0</t>
  </si>
  <si>
    <t>IR-16230-90.01-990</t>
  </si>
  <si>
    <t>16230&gt;=0</t>
  </si>
  <si>
    <t>IR-16230-90.01-001</t>
  </si>
  <si>
    <t>16230 Between ((MAX(0, (16229*(16228-16224-16225))+10),(MAX(0, (16229*(16228-16224-16225))-10))</t>
  </si>
  <si>
    <t>IR-16231-90.01-001</t>
  </si>
  <si>
    <t>16231 Between ((16224+16225+16230)+10),((6224+16225+16230)-10))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</si>
  <si>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</si>
  <si>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</si>
  <si>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</si>
  <si>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</si>
  <si>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</si>
  <si>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</si>
  <si>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</si>
  <si>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</si>
  <si>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</si>
  <si>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</si>
  <si>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</si>
  <si>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</si>
  <si>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</si>
  <si>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</si>
  <si>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</si>
  <si>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</si>
  <si>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</si>
  <si>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</si>
  <si>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</si>
  <si>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</si>
  <si>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</si>
  <si>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</si>
  <si>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</si>
  <si>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</si>
  <si>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</si>
  <si>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</si>
  <si>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</si>
  <si>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</si>
  <si>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</si>
  <si>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</si>
  <si>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</si>
  <si>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</si>
  <si>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</si>
  <si>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</si>
  <si>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</si>
  <si>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</si>
  <si>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</si>
  <si>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</si>
  <si>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</si>
  <si>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</si>
  <si>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</si>
  <si>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</si>
  <si>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</si>
  <si>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</si>
  <si>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</si>
  <si>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</si>
  <si>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</si>
  <si>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</si>
  <si>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</si>
  <si>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</si>
  <si>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</si>
  <si>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</si>
  <si>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</si>
  <si>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</si>
  <si>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</si>
  <si>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</si>
  <si>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</si>
  <si>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</si>
  <si>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</si>
  <si>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</si>
  <si>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</si>
  <si>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</si>
  <si>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</si>
  <si>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</si>
  <si>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</si>
  <si>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</si>
  <si>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</si>
  <si>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</si>
  <si>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</si>
  <si>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</si>
  <si>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</si>
  <si>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</si>
  <si>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</si>
  <si>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</si>
  <si>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</si>
  <si>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</si>
  <si>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</si>
  <si>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</si>
  <si>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</si>
  <si>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</si>
  <si>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</si>
  <si>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</si>
  <si>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</si>
  <si>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</si>
  <si>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</si>
  <si>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</si>
  <si>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</si>
  <si>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</si>
  <si>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</si>
  <si>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</si>
  <si>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</si>
  <si>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</si>
  <si>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</si>
  <si>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</si>
  <si>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</si>
  <si>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</si>
  <si>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</si>
  <si>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</si>
  <si>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</si>
  <si>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</si>
  <si>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</si>
  <si>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</si>
  <si>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</si>
  <si>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</si>
  <si>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</si>
  <si>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</si>
  <si>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</si>
  <si>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</si>
  <si>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</si>
  <si>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</si>
  <si>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</si>
  <si>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</si>
  <si>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</si>
  <si>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</si>
  <si>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</si>
  <si>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</si>
  <si>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</si>
  <si>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</si>
  <si>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</si>
  <si>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</si>
  <si>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</si>
  <si>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</si>
  <si>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</si>
  <si>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</si>
  <si>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</si>
  <si>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</si>
  <si>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</si>
  <si>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</si>
  <si>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</si>
  <si>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</si>
  <si>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</si>
  <si>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</si>
  <si>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</si>
  <si>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</si>
  <si>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</si>
  <si>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</si>
  <si>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</si>
  <si>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</si>
  <si>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</si>
  <si>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</si>
  <si>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</si>
  <si>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</si>
  <si>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</si>
  <si>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</si>
  <si>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</si>
  <si>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</si>
  <si>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</si>
  <si>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</si>
  <si>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</si>
  <si>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</si>
  <si>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</si>
  <si>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</si>
  <si>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</si>
  <si>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</si>
  <si>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</si>
  <si>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</si>
  <si>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</si>
  <si>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</si>
  <si>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</si>
  <si>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</si>
  <si>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</si>
  <si>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</si>
  <si>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</si>
  <si>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</si>
  <si>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</si>
  <si>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</si>
  <si>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</si>
  <si>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</si>
  <si>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</si>
  <si>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</si>
  <si>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</si>
  <si>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</si>
  <si>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</si>
  <si>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</si>
  <si>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</si>
  <si>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</si>
  <si>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</si>
  <si>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16320=max(16261,16290,16319)+max(16441,16445,16449) +/-10</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</si>
  <si>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</si>
  <si>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</si>
  <si>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</si>
  <si>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</si>
  <si>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</si>
  <si>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</si>
  <si>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</si>
  <si>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</si>
  <si>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</si>
  <si>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</si>
  <si>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</si>
  <si>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</si>
  <si>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</si>
  <si>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</si>
  <si>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</si>
  <si>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</si>
  <si>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</si>
  <si>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</si>
  <si>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</si>
  <si>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</si>
  <si>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</si>
  <si>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</si>
  <si>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</si>
  <si>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16332 Between (((16320+16321+16328+16329)+10),((16320+16321+16328+16329)-10))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</si>
  <si>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</si>
  <si>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</si>
  <si>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</si>
  <si>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</si>
  <si>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</si>
  <si>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</si>
  <si>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</si>
  <si>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</si>
  <si>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</si>
  <si>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</si>
  <si>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</si>
  <si>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</si>
  <si>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</si>
  <si>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</si>
  <si>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</si>
  <si>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</si>
  <si>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</si>
  <si>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</si>
  <si>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</si>
  <si>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</si>
  <si>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</si>
  <si>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</si>
  <si>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</si>
  <si>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</si>
  <si>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</si>
  <si>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</si>
  <si>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</si>
  <si>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</si>
  <si>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</si>
  <si>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</si>
  <si>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</si>
  <si>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</si>
  <si>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</si>
  <si>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</si>
  <si>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</si>
  <si>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</si>
  <si>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</si>
  <si>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</si>
  <si>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</si>
  <si>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</si>
  <si>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</si>
  <si>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</si>
  <si>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</si>
  <si>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</si>
  <si>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</si>
  <si>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</si>
  <si>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</si>
  <si>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</si>
  <si>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</si>
  <si>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</si>
  <si>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</si>
  <si>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</si>
  <si>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</si>
  <si>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</si>
  <si>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</si>
  <si>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</si>
  <si>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</si>
  <si>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</si>
  <si>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</si>
  <si>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</si>
  <si>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</si>
  <si>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</si>
  <si>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</si>
  <si>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</si>
  <si>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</si>
  <si>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</si>
  <si>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</si>
  <si>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</si>
  <si>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</si>
  <si>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</si>
  <si>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</si>
  <si>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</si>
  <si>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</si>
  <si>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</si>
  <si>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</si>
  <si>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</si>
  <si>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</si>
  <si>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</si>
  <si>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</si>
  <si>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</si>
  <si>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</si>
  <si>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</si>
  <si>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</si>
  <si>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</si>
  <si>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</si>
  <si>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</si>
  <si>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</si>
  <si>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</si>
  <si>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</si>
  <si>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</si>
  <si>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</si>
  <si>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</si>
  <si>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</si>
  <si>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</si>
  <si>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</si>
  <si>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</si>
  <si>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</si>
  <si>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</si>
  <si>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</si>
  <si>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</si>
  <si>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</si>
  <si>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</si>
  <si>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</si>
  <si>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</si>
  <si>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</si>
  <si>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</si>
  <si>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</si>
  <si>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</si>
  <si>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</si>
  <si>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</si>
  <si>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</si>
  <si>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</si>
  <si>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</si>
  <si>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</si>
  <si>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</si>
  <si>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</si>
  <si>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</si>
  <si>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</si>
  <si>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</si>
  <si>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</si>
  <si>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</si>
  <si>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</si>
  <si>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</si>
  <si>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</si>
  <si>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</si>
  <si>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</si>
  <si>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</si>
  <si>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</si>
  <si>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</si>
  <si>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</si>
  <si>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</si>
  <si>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</si>
  <si>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</si>
  <si>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</si>
  <si>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</si>
  <si>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</si>
  <si>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</si>
  <si>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</si>
  <si>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</si>
  <si>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</si>
  <si>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</si>
  <si>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</si>
  <si>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</si>
  <si>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</si>
  <si>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</si>
  <si>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</si>
  <si>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</si>
  <si>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</si>
  <si>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</si>
  <si>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</si>
  <si>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</si>
  <si>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</si>
  <si>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</si>
  <si>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</si>
  <si>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</si>
  <si>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</si>
  <si>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</si>
  <si>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</si>
  <si>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</si>
  <si>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</si>
  <si>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</si>
  <si>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</si>
  <si>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</si>
  <si>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</si>
  <si>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</si>
  <si>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</si>
  <si>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</si>
  <si>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</si>
  <si>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</si>
  <si>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</si>
  <si>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</si>
  <si>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</si>
  <si>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</si>
  <si>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</si>
  <si>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</si>
  <si>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16420=max(16361,16390,16419)+max(16453,16457,16461) +/-10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</si>
  <si>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</si>
  <si>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</si>
  <si>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</si>
  <si>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</si>
  <si>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</si>
  <si>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</si>
  <si>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</si>
  <si>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</si>
  <si>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</si>
  <si>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</si>
  <si>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</si>
  <si>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</si>
  <si>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</si>
  <si>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</si>
  <si>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</si>
  <si>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</si>
  <si>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</si>
  <si>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</si>
  <si>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</si>
  <si>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</si>
  <si>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</si>
  <si>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</si>
  <si>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</si>
  <si>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16432 Between ((16420+16428+16429+16421)+10), ((16420+16428+16429+16421)-10))</t>
  </si>
  <si>
    <t>IR-16433-90.01-990</t>
  </si>
  <si>
    <t>16433&gt;=0</t>
  </si>
  <si>
    <t>IR-16434-90.01-990</t>
  </si>
  <si>
    <t>16434&gt;=0</t>
  </si>
  <si>
    <t>IR-16435-90.01-990</t>
  </si>
  <si>
    <t>16435&gt;=0</t>
  </si>
  <si>
    <t>IR-16436-90.01-990</t>
  </si>
  <si>
    <t>16436&gt;=0</t>
  </si>
  <si>
    <t>IR-8029-90.01-002</t>
  </si>
  <si>
    <t>8029 Between ((MIN(16231+16332,16432)+MAX(0, 16224+16225-16226) + 16437+10),(MIN(16231+16332,16432)+MAX(0, 16224+16225-16226)+16437-10))</t>
  </si>
  <si>
    <t xml:space="preserve">IR-8035-90.01-990
</t>
  </si>
  <si>
    <t>8035&gt;=0</t>
  </si>
  <si>
    <t>IR-16437-90.01-990</t>
  </si>
  <si>
    <t>16437&gt;=0</t>
  </si>
  <si>
    <t xml:space="preserve">IR-14216-40.29-004 </t>
  </si>
  <si>
    <t>14216 Between [(10186 + 10) , (10186 -10)]</t>
  </si>
  <si>
    <t>CR-5401-40.20-001</t>
  </si>
  <si>
    <t>5401 &lt;= (M4) 0863 – 5402 – 5404 (+ 10)</t>
  </si>
  <si>
    <t>IR-15268-10.06-990</t>
  </si>
  <si>
    <t>15268 &gt;= 0</t>
  </si>
  <si>
    <t>IR-15228-10.06-990</t>
  </si>
  <si>
    <t>15228 &gt;= 0</t>
  </si>
  <si>
    <t>IR-16462-20.01-990</t>
  </si>
  <si>
    <t>16462&gt;=0</t>
  </si>
  <si>
    <t>New Rule - Effective Q1 2025</t>
  </si>
  <si>
    <t>IR-16128-80.01-990</t>
  </si>
  <si>
    <t>16128&gt;=0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</si>
  <si>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</si>
  <si>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</si>
  <si>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</si>
  <si>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</si>
  <si>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</si>
  <si>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</si>
  <si>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</si>
  <si>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</si>
  <si>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</si>
  <si>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</si>
  <si>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</si>
  <si>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</si>
  <si>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</si>
  <si>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</si>
  <si>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</si>
  <si>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</si>
  <si>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</si>
  <si>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</si>
  <si>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</si>
  <si>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</si>
  <si>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</si>
  <si>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</si>
  <si>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</si>
  <si>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</si>
  <si>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</si>
  <si>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</si>
  <si>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</si>
  <si>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</si>
  <si>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</si>
  <si>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</si>
  <si>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</si>
  <si>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</si>
  <si>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</si>
  <si>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</si>
  <si>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</si>
  <si>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</si>
  <si>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</si>
  <si>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</si>
  <si>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</si>
  <si>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</si>
  <si>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</si>
  <si>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</si>
  <si>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</si>
  <si>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</si>
  <si>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</si>
  <si>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</si>
  <si>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</si>
  <si>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</si>
  <si>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</si>
  <si>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IR-16445-90.01-001</t>
  </si>
  <si>
    <t>IR-16449-90.01-001</t>
  </si>
  <si>
    <t>IR-16453-90.01-001</t>
  </si>
  <si>
    <t>IR-16457-90.01-001</t>
  </si>
  <si>
    <t>IR-16461-90.01-001</t>
  </si>
  <si>
    <t>IR-10881-10.08-001</t>
  </si>
  <si>
    <t>10881 = (10876 * 10879 + 10877 * 10880) / 10878 +/- 10</t>
  </si>
  <si>
    <t>10887 = (10876 * 10885 + 10877 * 10886) / 10878 +/- 10</t>
  </si>
  <si>
    <t>DPA</t>
  </si>
  <si>
    <t>Existing</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</si>
  <si>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</si>
  <si>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</si>
  <si>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</si>
  <si>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</si>
  <si>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</si>
  <si>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</si>
  <si>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</si>
  <si>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</si>
  <si>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</si>
  <si>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</si>
  <si>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</si>
  <si>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</si>
  <si>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</si>
  <si>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</si>
  <si>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</si>
  <si>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</si>
  <si>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</si>
  <si>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</si>
  <si>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</si>
  <si>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</si>
  <si>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</si>
  <si>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</si>
  <si>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</si>
  <si>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</si>
  <si>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</si>
  <si>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</si>
  <si>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</si>
  <si>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</si>
  <si>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</si>
  <si>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</si>
  <si>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</si>
  <si>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</si>
  <si>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</si>
  <si>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</si>
  <si>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</si>
  <si>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</si>
  <si>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</si>
  <si>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</si>
  <si>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</si>
  <si>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</si>
  <si>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</si>
  <si>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</si>
  <si>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</si>
  <si>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</si>
  <si>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</si>
  <si>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</si>
  <si>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</si>
  <si>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</si>
  <si>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</si>
  <si>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</si>
  <si>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</si>
  <si>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</si>
  <si>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</si>
  <si>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</si>
  <si>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</si>
  <si>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</si>
  <si>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July 19, 2024</t>
  </si>
  <si>
    <t>Removed risk weights from the following schedules
-Schedules 40.070, 40.080, 40.090 and 40.100:
20% Short-term unrated (769), 50% Short-term unrated (770), 100% Short-term unrated (823), 150% Short-term unrated (771)</t>
  </si>
  <si>
    <t>August 22, 2024</t>
  </si>
  <si>
    <t>Removed reference to deprecated DPA's from IR-15680-10.06-001 to IR-15699-10.06-001
Updated comments from "not applicable to Category III filers" to "Applicable to only Category III filers"
Updated validation rule CR-5401-40.20-001</t>
  </si>
  <si>
    <t>Updated 59 rules
Deprecated 44 rules
Added 34 rules</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</si>
  <si>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</si>
  <si>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</si>
  <si>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</si>
  <si>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</si>
  <si>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</si>
  <si>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</si>
  <si>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</si>
  <si>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</si>
  <si>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</si>
  <si>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</si>
  <si>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</si>
  <si>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</si>
  <si>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</si>
  <si>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</si>
  <si>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</si>
  <si>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</si>
  <si>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</si>
  <si>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</si>
  <si>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</si>
  <si>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</si>
  <si>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</si>
  <si>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</si>
  <si>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</si>
  <si>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</si>
  <si>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</si>
  <si>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</si>
  <si>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</si>
  <si>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</si>
  <si>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</si>
  <si>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</si>
  <si>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</si>
  <si>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</si>
  <si>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</si>
  <si>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Exposure Classes:
All 40.XXX Schedules, excluding 40.120,40.260,40.280,40.290
Schedule 70.010
Applies to Exposure Type
All
Applies to Risk Weight
All
Rule Syntax
Risk Weighted Assets (M7) = Risk Weight x Net exposure after CRM (M17)
M7 is Net exposure after CRM multiplied by the respective risk weight
Tolerance of 10</t>
  </si>
  <si>
    <t>Updated - Effective Q1 2025</t>
  </si>
  <si>
    <t>DIM-005-10215-M7-121-500-700-001</t>
  </si>
  <si>
    <t>Deprecated - Q1 2025</t>
  </si>
  <si>
    <t>IR-10887-10.08-001</t>
  </si>
  <si>
    <t>IR-10843-10.08-003</t>
  </si>
  <si>
    <t>IR-17005-10.09-002</t>
  </si>
  <si>
    <t>10843 = (10844 + 10845 + 10846 + 10847 + 10848 + 10849 + 11030 + 10892 + 11031 + 10894 + 10896 + 10898 + 11032 + 10900 + 10902 + 10904 + 10906 + 11033 + 10908 + 11034) +/- 10</t>
  </si>
  <si>
    <t>17005 = (10525 * 10526) +/- 10</t>
  </si>
  <si>
    <t>DIM-005-10265-M7-105-500-700-001</t>
  </si>
  <si>
    <t>DIM-005-10281-M7-127-500-700-001</t>
  </si>
  <si>
    <t>DIM-005-10136-M7-138-500-700-001</t>
  </si>
  <si>
    <t>DIM-005-10146-M7-139-500-700-001</t>
  </si>
  <si>
    <t>DIM-005-10160-M7-125-500-700-001</t>
  </si>
  <si>
    <t>DIM-005-1224-M7-116-500-700-001</t>
  </si>
  <si>
    <t>DIM-010-10208-M7-202-120-500-1400-001</t>
  </si>
  <si>
    <t>DIM-010-10218-M7-202-121-500-1400-001</t>
  </si>
  <si>
    <t>DIM-010-1311-M7-202-107-500-1400-001</t>
  </si>
  <si>
    <t>DIM-010-10241-M7-202-123-500-1400-001</t>
  </si>
  <si>
    <t>DIM-010-10232-M7-202-122-500-1400-001</t>
  </si>
  <si>
    <t>DIM-010-10249-M7-202-101-500-1400-001</t>
  </si>
  <si>
    <t>DIM-010-10258-M7-202-124-500-1400-001</t>
  </si>
  <si>
    <t>DIM-010-1309-M7-202-105-500-1400-001</t>
  </si>
  <si>
    <t>DIM-010-10274-M7-202-126-500-1400-001</t>
  </si>
  <si>
    <t>DIM-010-10287-M7-202-145-500-1400-001</t>
  </si>
  <si>
    <t>DIM-010-10295-M7-202-146-500-1400-001</t>
  </si>
  <si>
    <t>DIM-010-10003-M7-202-147-500-1400-001</t>
  </si>
  <si>
    <t>DIM-010-10011-M7-202-103-500-1400-001</t>
  </si>
  <si>
    <t>DIM-010-10027-M7-202-129-500-1400-001</t>
  </si>
  <si>
    <t>DIM-010-10035-M7-202-130-500-1400-001</t>
  </si>
  <si>
    <t>DIM-010-10081-M7-202-108-500-1400-001</t>
  </si>
  <si>
    <t>DPA 10265 must equal the following single dimensional value: List 005 – EXP_CL = 105, EXP_TYPE = 500, RISK_WEIGHT = 700, Measure = M7 with a tolerance of 10</t>
  </si>
  <si>
    <t>DPA 10281 must equal the following single dimensional value: List 005 – EXP_CL = 127, EXP_TYPE = 500, RISK_WEIGHT = 700, Measure = M7 with a tolerance of 10</t>
  </si>
  <si>
    <t>DPA 10136 must equal the following single dimensional value: List 005 – EXP_CL = 138, EXP_TYPE = 500, RISK_WEIGHT = 700, Measure = M7 with a tolerance of 10</t>
  </si>
  <si>
    <t>DPA 10146 must equal the following single dimensional value: List 005 – EXP_CL = 139, EXP_TYPE = 500, RISK_WEIGHT = 700, Measure = M7 with a tolerance of 10</t>
  </si>
  <si>
    <t>DPA 10160 must equal the following single dimensional value: List 005 – EXP_CL = 125, EXP_TYPE = 500, RISK_WEIGHT = 700, Measure = M7 with a tolerance of 10</t>
  </si>
  <si>
    <t>DPA 1224 must equal the following single dimensional value: List 005 – EXP_CL = 116, EXP_TYPE = 500, RISK_WEIGHT = 700, Measure = M7 with a tolerance of 10</t>
  </si>
  <si>
    <t>DPA 10208 must equal the following single dimensional value: List 010 – APPROACH_TYPE = 202, EXP_CL = 120, EXP_TYPE = 500, PD=1400, Measure = M7 with a tolerance of 10</t>
  </si>
  <si>
    <t>DPA 10218 must equal the following single dimensional value: List 010 – APPROACH_TYPE = 202, EXP_CL = 121, EXP_TYPE = 500, PD=1400, Measure = M7 with a tolerance of 10</t>
  </si>
  <si>
    <t>DPA 1311 must equal the following single dimensional value: List 010 – APPROACH_TYPE = 202, EXP_CL = 107, EXP_TYPE = 500, PD=1400, Measure = M7 with a tolerance of 10</t>
  </si>
  <si>
    <t>DPA 10241 must equal the following single dimensional value: List 010 – APPROACH_TYPE = 202, EXP_CL = 123, EXP_TYPE = 500, PD=1400, Measure = M7 with a tolerance of 10</t>
  </si>
  <si>
    <t>DPA 10232 must equal the following single dimensional value: List 010 – APPROACH_TYPE = 202, EXP_CL = 122, EXP_TYPE = 500, PD=1400, Measure = M7 with a tolerance of 10</t>
  </si>
  <si>
    <t>DPA 10249 must equal the following single dimensional value: List 010 – APPROACH_TYPE = 202, EXP_CL = 101, EXP_TYPE = 500, PD=1400, Measure = M7 with a tolerance of 10</t>
  </si>
  <si>
    <t>DPA 10258 must equal the following single dimensional value: List 010 – APPROACH_TYPE = 202, EXP_CL = 124, EXP_TYPE = 500, PD=1400, Measure = M7 with a tolerance of 10</t>
  </si>
  <si>
    <t>DPA 1309 must equal the following single dimensional value: List 010 – APPROACH_TYPE = 202, EXP_CL = 105, EXP_TYPE = 500, PD=1400, Measure = M7 with a tolerance of 10</t>
  </si>
  <si>
    <t>DPA 10274 must equal the following single dimensional value: List 010 – APPROACH_TYPE = 202, EXP_CL = 126, EXP_TYPE = 500, PD=1400, Measure = M7 with a tolerance of 10</t>
  </si>
  <si>
    <t>DPA 10287 must equal the following single dimensional value: List 010 – APPROACH_TYPE = 202, EXP_CL = 145, EXP_TYPE = 500, PD=1400, Measure = M7 with a tolerance of 10</t>
  </si>
  <si>
    <t>DPA 10295 must equal the following single dimensional value: List 010 – APPROACH_TYPE = 202, EXP_CL = 146, EXP_TYPE = 500, PD=1400, Measure = M7 with a tolerance of 10</t>
  </si>
  <si>
    <t>DPA 10003 must equal the following single dimensional value: List 010 – APPROACH_TYPE = 202, EXP_CL = 147, EXP_TYPE = 500, PD=1400, Measure = M7 with a tolerance of 10</t>
  </si>
  <si>
    <t>DPA 10011 must equal the following single dimensional value: List 010 – APPROACH_TYPE = 202, EXP_CL = 103, EXP_TYPE = 500, PD=1400, Measure = M7 with a tolerance of 10</t>
  </si>
  <si>
    <t>DPA 10027 must equal the following single dimensional value: List 010 – APPROACH_TYPE = 202, EXP_CL = 129, EXP_TYPE = 500, PD=1400, Measure = M7 with a tolerance of 10</t>
  </si>
  <si>
    <t>DPA 10035 must equal the following single dimensional value: List 010 – APPROACH_TYPE = 202, EXP_CL = 130, EXP_TYPE = 500, PD=1400, Measure = M7 with a tolerance of 10</t>
  </si>
  <si>
    <t>DPA 10081 must equal the following single dimensional value: List 010 – APPROACH_TYPE = 202, EXP_CL = 108, EXP_TYPE = 500, PD=1400, Measure = M7 with a tolerance of 10</t>
  </si>
  <si>
    <t>New - Effective Q1 2025</t>
  </si>
  <si>
    <t>DIM-045-M11-1542-001</t>
  </si>
  <si>
    <t>DIM-050-M47-1190-001</t>
  </si>
  <si>
    <t>DIM-005-M7-M17-704-001</t>
  </si>
  <si>
    <t>DIM-005-M7-M17-708-001</t>
  </si>
  <si>
    <t>DIM-005-M7-M17-712-001</t>
  </si>
  <si>
    <t>DIM-005-M7-M17-716-001</t>
  </si>
  <si>
    <t>DIM-005-M7-M17-703-001</t>
  </si>
  <si>
    <t>DIM-005-M7-M17-705-001</t>
  </si>
  <si>
    <t>DIM-010-M9-1401-1426-001</t>
  </si>
  <si>
    <t>DIM-050-TOTAL-M47-001</t>
  </si>
  <si>
    <t>Updated: December 16, 2024</t>
  </si>
  <si>
    <t>Version: 2.9</t>
  </si>
  <si>
    <t>December 16, 2024</t>
  </si>
  <si>
    <t>(Schedule 09)
(BA:1542 = Sum of M11 in 
(Record Type = 045; EXP_TYPE = 501, 502; DD = 301)) + BA:8035 (+/-10)</t>
  </si>
  <si>
    <t xml:space="preserve"> [1190] = M47 for Total for all countries/jurisdictions
(Record Type = 050,  Country = 97 ) with a tolerance of 5 </t>
  </si>
  <si>
    <t>Record Type 005 - 
Exposure Class - All
Exposure Type = All
Risk Weight = 20%(703)
Risk-weighted Assets (M7) = Net exposure after CRM (M17)*.2</t>
  </si>
  <si>
    <t>Record Type 005 - 
Exposure Class - All
Exposure Type = All
Risk Weight = 50%(705)
Risk-weighted Assets (M7) = Net exposure after CRM (M17)*.5</t>
  </si>
  <si>
    <t>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</si>
  <si>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Record Type 050 -
Country (COUNTRY) = All
Total Weighted buffer add-on (%) (M47) &gt;= 0 and &lt;= 2.5</t>
  </si>
  <si>
    <t>Added- 3 rules
Deprecated - 3 rules
Updated - 1 rule</t>
  </si>
  <si>
    <t>Added - 33 rules
Deprecated - 4 rules
Updated - 21 rules</t>
  </si>
  <si>
    <t>5616 + 5708 + 5800 &lt;= (LR) D1411 (+10)</t>
  </si>
  <si>
    <t>Record Type 005 - 
Exposure Class - All
Exposure Type = All
Risk Weight = Risk Weight
35%(704)
Risk-weighted Assets (M7) = Net exposure after CRM (M17)*.35</t>
  </si>
  <si>
    <t>Record Type 005 - 
Exposure Class - All
Exposure Type = All
Risk Weight = Risk Weight
75%(708)
Risk-weighted Assets (M7) = Net exposure after CRM (M17)*.75</t>
  </si>
  <si>
    <t>Record Type 005 - 
Exposure Class - All
Exposure Type = All
Risk Weight = Risk Weight
100%(712)
Risk-weighted Assets (M7) = Net exposure after CRM (M17)*1</t>
  </si>
  <si>
    <t>Record Type 005 - 
Exposure Class - All
Exposure Type = All
Risk Weight = Risk Weight
150%(716)
Risk-weighted Assets (M7) = Net exposure after CRM (M17)*.1.5</t>
  </si>
  <si>
    <t>Exposure Classes:
Schedule 10.040
Applies to Country
All
Rule Syntax
M44=&gt; 0
RWA for private sector credit exposures must be greater than zero.
No Tolerance</t>
  </si>
  <si>
    <t>Existing Rule - Effective Q1 2025</t>
  </si>
  <si>
    <t>10867 = (10856 * 10865 + 10857 * 10866) / 10858 (+/- 10)</t>
  </si>
  <si>
    <t>Existing - Currently Disabled Q1 2025</t>
  </si>
  <si>
    <t>3318 &lt; = 2954 + 2960 + 2966 + 2972 + 3277 + 3290 + 3297 + 3303 + 2704 (+ 10)</t>
  </si>
  <si>
    <t>1558 = 1552 + 1553 + 1554 + 1712 + 1958 + 1710 (+/- 10)</t>
  </si>
  <si>
    <t>16441 = 16438 + 16439 + 16440 (+/- 10)</t>
  </si>
  <si>
    <t>16445 = 16442 + 16443 + 16444 (+/- 10)</t>
  </si>
  <si>
    <t>16449 = 16446 + 16447 + 16448 (+/- 10)</t>
  </si>
  <si>
    <t>16453 = 16450 + 16451 + 16452 (+/- 10)</t>
  </si>
  <si>
    <t>16457 = 16454 + 16455 + 16456 (+/- 10)</t>
  </si>
  <si>
    <t>16461 = 16458 + 16459 + 16460 (+/- 10)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</si>
</sst>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name val="Calibri"/>
      <family val="2"/>
      <scheme val="minor"/>
    </font>
    <font>
      <b/>
      <sz val="11"/>
      <color theme="0"/>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43">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0" xfId="0" applyFont="1" applyAlignment="1">
      <alignment vertical="top" wrapText="1"/>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8" fillId="70" borderId="82" xfId="0" applyNumberFormat="1" applyFont="1" applyFill="1" applyBorder="1" applyAlignment="1">
      <alignment horizontal="left" vertical="top"/>
    </xf>
    <xf numFmtId="0" fontId="98" fillId="70" borderId="5" xfId="0" applyFont="1" applyFill="1" applyBorder="1" applyAlignment="1">
      <alignment horizontal="left" vertical="top"/>
    </xf>
    <xf numFmtId="0" fontId="98" fillId="70" borderId="16" xfId="0" applyFont="1" applyFill="1" applyBorder="1" applyAlignment="1">
      <alignment horizontal="left" vertical="top"/>
    </xf>
    <xf numFmtId="0" fontId="87" fillId="0" borderId="0" xfId="44548" applyFont="1" applyAlignment="1">
      <alignment horizontal="left" vertical="top" wrapText="1"/>
    </xf>
    <xf numFmtId="0" fontId="97" fillId="0" borderId="0" xfId="0" applyFont="1" applyAlignment="1">
      <alignment vertical="top" wrapText="1"/>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177" fontId="86" fillId="0" borderId="85" xfId="0" applyNumberFormat="1" applyFont="1" applyBorder="1" applyAlignment="1">
      <alignment horizontal="left" vertical="top"/>
    </xf>
    <xf numFmtId="0" fontId="82" fillId="0" borderId="85" xfId="0" applyFont="1" applyBorder="1" applyAlignment="1">
      <alignment horizontal="left" vertical="top"/>
    </xf>
    <xf numFmtId="0" fontId="87" fillId="0" borderId="1" xfId="44553" applyFont="1" applyFill="1" applyBorder="1" applyAlignment="1">
      <alignment horizontal="left" vertical="top" wrapText="1"/>
    </xf>
    <xf numFmtId="0" fontId="87" fillId="0" borderId="1" xfId="44552" applyFont="1" applyFill="1" applyBorder="1" applyAlignment="1">
      <alignment horizontal="left" vertical="top" wrapText="1"/>
    </xf>
    <xf numFmtId="49" fontId="87" fillId="0" borderId="1" xfId="44545" applyNumberFormat="1" applyFont="1" applyFill="1" applyBorder="1" applyAlignment="1">
      <alignment horizontal="left" vertical="top" wrapText="1"/>
    </xf>
    <xf numFmtId="0" fontId="87" fillId="0" borderId="1" xfId="44545" applyFont="1" applyFill="1" applyBorder="1" applyAlignment="1">
      <alignment horizontal="left" vertical="top" wrapText="1"/>
    </xf>
    <xf numFmtId="0" fontId="87" fillId="0" borderId="94" xfId="44545" applyFont="1" applyFill="1" applyBorder="1" applyAlignment="1">
      <alignment horizontal="left" vertical="top" wrapText="1"/>
    </xf>
    <xf numFmtId="49" fontId="87" fillId="69" borderId="0" xfId="44545" applyNumberFormat="1" applyFont="1" applyFill="1" applyAlignment="1">
      <alignment horizontal="left" vertical="top" wrapText="1"/>
    </xf>
    <xf numFmtId="49" fontId="6" fillId="0" borderId="0" xfId="44545" applyNumberFormat="1" applyAlignment="1">
      <alignment horizontal="left" vertical="top"/>
    </xf>
    <xf numFmtId="0" fontId="6" fillId="0" borderId="0" xfId="44545" applyAlignment="1">
      <alignment horizontal="left" vertical="top"/>
    </xf>
    <xf numFmtId="0" fontId="6" fillId="0" borderId="0" xfId="44545" applyAlignment="1">
      <alignment horizontal="left" vertical="top" wrapText="1"/>
    </xf>
    <xf numFmtId="0" fontId="0" fillId="0" borderId="0" xfId="0" applyAlignment="1">
      <alignment horizontal="left" vertical="top"/>
    </xf>
    <xf numFmtId="0" fontId="6" fillId="69" borderId="0" xfId="44545" applyFill="1" applyAlignment="1">
      <alignment horizontal="left" vertical="top"/>
    </xf>
    <xf numFmtId="0" fontId="87" fillId="0" borderId="101" xfId="0" applyFont="1" applyFill="1" applyBorder="1" applyAlignment="1">
      <alignment vertical="top" wrapText="1"/>
    </xf>
    <xf numFmtId="0" fontId="87" fillId="0" borderId="85" xfId="44548" applyFont="1" applyFill="1" applyBorder="1" applyAlignment="1">
      <alignment vertical="top" wrapText="1"/>
    </xf>
    <xf numFmtId="0" fontId="87" fillId="0" borderId="94" xfId="44548" applyFont="1" applyFill="1" applyBorder="1" applyAlignment="1">
      <alignment vertical="top" wrapText="1"/>
    </xf>
    <xf numFmtId="0" fontId="87" fillId="0" borderId="101" xfId="44548" applyFont="1" applyFill="1" applyBorder="1" applyAlignment="1">
      <alignment vertical="top" wrapText="1"/>
    </xf>
    <xf numFmtId="49" fontId="87" fillId="0" borderId="85" xfId="44548" applyNumberFormat="1" applyFont="1" applyFill="1" applyBorder="1" applyAlignment="1">
      <alignment vertical="top" wrapText="1"/>
    </xf>
    <xf numFmtId="0" fontId="87" fillId="0" borderId="85" xfId="0" quotePrefix="1" applyFont="1" applyFill="1" applyBorder="1" applyAlignment="1">
      <alignment vertical="top" wrapText="1"/>
    </xf>
    <xf numFmtId="0" fontId="87" fillId="0" borderId="85" xfId="0" applyFont="1" applyFill="1" applyBorder="1" applyAlignment="1">
      <alignment vertical="top" wrapText="1"/>
    </xf>
    <xf numFmtId="0" fontId="87" fillId="0" borderId="94" xfId="0" applyFont="1" applyFill="1" applyBorder="1" applyAlignment="1">
      <alignment vertical="top" wrapText="1"/>
    </xf>
    <xf numFmtId="49" fontId="87" fillId="0" borderId="85" xfId="0" applyNumberFormat="1" applyFont="1" applyFill="1" applyBorder="1" applyAlignment="1">
      <alignment vertical="top" wrapText="1"/>
    </xf>
    <xf numFmtId="0" fontId="87" fillId="0" borderId="1" xfId="0" applyFont="1" applyFill="1" applyBorder="1" applyAlignment="1">
      <alignment vertical="top" wrapText="1"/>
    </xf>
    <xf numFmtId="0" fontId="87" fillId="0" borderId="1" xfId="0" applyFont="1" applyFill="1" applyBorder="1" applyAlignment="1">
      <alignment horizontal="left" vertical="top" wrapText="1"/>
    </xf>
    <xf numFmtId="0" fontId="87" fillId="0" borderId="83" xfId="0" applyFont="1" applyFill="1" applyBorder="1" applyAlignment="1">
      <alignment vertical="top" wrapText="1"/>
    </xf>
    <xf numFmtId="0" fontId="87" fillId="0" borderId="88" xfId="0" applyFont="1" applyFill="1" applyBorder="1" applyAlignment="1">
      <alignment vertical="top" wrapText="1"/>
    </xf>
    <xf numFmtId="0" fontId="87" fillId="0" borderId="96" xfId="0" applyFont="1" applyFill="1" applyBorder="1" applyAlignment="1">
      <alignment vertical="top" wrapText="1"/>
    </xf>
    <xf numFmtId="0" fontId="87" fillId="0" borderId="85" xfId="44552" applyFont="1" applyFill="1" applyBorder="1" applyAlignment="1">
      <alignment horizontal="left" vertical="top" wrapText="1"/>
    </xf>
    <xf numFmtId="0" fontId="87" fillId="0" borderId="0" xfId="44552" applyFont="1" applyFill="1" applyAlignment="1">
      <alignment horizontal="left" vertical="top" wrapText="1"/>
    </xf>
    <xf numFmtId="0" fontId="0" fillId="0" borderId="0" xfId="0" applyFill="1"/>
    <xf numFmtId="0" fontId="87" fillId="0" borderId="85" xfId="0" applyFont="1" applyFill="1" applyBorder="1" applyAlignment="1">
      <alignment vertical="center" wrapText="1"/>
    </xf>
    <xf numFmtId="0" fontId="86" fillId="0" borderId="85" xfId="0" applyFont="1" applyFill="1" applyBorder="1" applyAlignment="1">
      <alignment wrapText="1"/>
    </xf>
    <xf numFmtId="0" fontId="87" fillId="0" borderId="85" xfId="44553" applyFont="1" applyFill="1" applyBorder="1" applyAlignment="1">
      <alignment horizontal="left" vertical="top" wrapText="1"/>
    </xf>
    <xf numFmtId="0" fontId="87" fillId="0" borderId="85" xfId="44552" quotePrefix="1" applyFont="1" applyFill="1" applyBorder="1" applyAlignment="1">
      <alignment horizontal="left" vertical="top" wrapText="1"/>
    </xf>
    <xf numFmtId="0" fontId="87" fillId="0" borderId="85" xfId="791" applyFont="1" applyFill="1" applyBorder="1" applyAlignment="1">
      <alignment horizontal="left" vertical="top" wrapText="1"/>
    </xf>
    <xf numFmtId="0" fontId="87" fillId="0" borderId="85" xfId="44548" applyFont="1" applyFill="1" applyBorder="1" applyAlignment="1">
      <alignment horizontal="left" vertical="top" wrapText="1"/>
    </xf>
    <xf numFmtId="0" fontId="99" fillId="0" borderId="0" xfId="0" applyFont="1" applyFill="1"/>
    <xf numFmtId="0" fontId="87" fillId="0" borderId="88" xfId="791" applyFont="1" applyFill="1" applyBorder="1" applyAlignment="1">
      <alignment horizontal="left" vertical="top" wrapText="1"/>
    </xf>
    <xf numFmtId="0" fontId="87" fillId="0" borderId="88" xfId="44548" applyFont="1" applyFill="1" applyBorder="1" applyAlignment="1">
      <alignment horizontal="lef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0">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1895475</xdr:rowOff>
    </xdr:from>
    <xdr:to>
      <xdr:col>0</xdr:col>
      <xdr:colOff>491490</xdr:colOff>
      <xdr:row>4</xdr:row>
      <xdr:rowOff>2510790</xdr:rowOff>
    </xdr:to>
    <xdr:pic>
      <xdr:nvPicPr>
        <xdr:cNvPr id="9" name="Picture 8">
          <a:extLst>
            <a:ext uri="{FF2B5EF4-FFF2-40B4-BE49-F238E27FC236}">
              <a16:creationId xmlns:a16="http://schemas.microsoft.com/office/drawing/2014/main" id="{88FEAF32-0856-43FA-B73F-9A4088D49B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81575"/>
          <a:ext cx="396240"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7387590</xdr:colOff>
      <xdr:row>4</xdr:row>
      <xdr:rowOff>2170348</xdr:rowOff>
    </xdr:from>
    <xdr:to>
      <xdr:col>0</xdr:col>
      <xdr:colOff>8620125</xdr:colOff>
      <xdr:row>4</xdr:row>
      <xdr:rowOff>2531745</xdr:rowOff>
    </xdr:to>
    <xdr:pic>
      <xdr:nvPicPr>
        <xdr:cNvPr id="10" name="Picture 9">
          <a:extLst>
            <a:ext uri="{FF2B5EF4-FFF2-40B4-BE49-F238E27FC236}">
              <a16:creationId xmlns:a16="http://schemas.microsoft.com/office/drawing/2014/main" id="{0C10FB4F-5B0C-4EDF-9D9E-F18C0ACBCCC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87590" y="5256448"/>
          <a:ext cx="1232535" cy="361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289" dataDxfId="287" headerRowBorderDxfId="288" tableBorderDxfId="286" totalsRowBorderDxfId="285" headerRowCellStyle="Normal 10">
  <autoFilter ref="A2:B12" xr:uid="{E6A78C64-2AB5-470B-8F6C-0AF868799AA0}"/>
  <tableColumns count="2">
    <tableColumn id="1" xr3:uid="{66207C01-0C3F-4F37-8067-029C3B996011}" name="Record Type Code" dataDxfId="284" dataCellStyle="Normal 10"/>
    <tableColumn id="2" xr3:uid="{FDC22FD6-DA1D-42FF-9B2C-0D18D764EC54}" name="BCAR Schedules" dataDxfId="283"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06" dataDxfId="204" headerRowBorderDxfId="205" tableBorderDxfId="203" totalsRowBorderDxfId="202" headerRowCellStyle="Normal 10">
  <autoFilter ref="A29:D36" xr:uid="{236D9516-07A2-4C52-8BD4-96C16638792B}"/>
  <tableColumns count="4">
    <tableColumn id="1" xr3:uid="{0B9EE19B-D8C1-459B-A8CA-218F54AB49A6}" name="Record Description" dataDxfId="201"/>
    <tableColumn id="2" xr3:uid="{5A0E4FBF-28B1-4A28-BC33-36D16C5038A8}" name="Component" dataDxfId="200"/>
    <tableColumn id="3" xr3:uid="{EA3EC2C9-A423-48D1-9635-C0BF4F7608AC}" name="Component Type" dataDxfId="199" dataCellStyle="Normal 10"/>
    <tableColumn id="4" xr3:uid="{6032B8A4-6025-47E8-8F6B-089D17C3AA31}" name="Schedule" dataDxfId="198"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197" dataDxfId="195" headerRowBorderDxfId="196" tableBorderDxfId="194" totalsRowBorderDxfId="193"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192" dataCellStyle="Normal 10"/>
    <tableColumn id="2" xr3:uid="{1AA8EBA9-BF49-441F-B889-64A53B3190A4}" name="Dimension Hierarchy (xsd)" dataDxfId="191" dataCellStyle="Normal 10"/>
    <tableColumn id="3" xr3:uid="{6BEE3D48-9A26-491E-B59C-A3AD3339A033}" name="BCAR Schedules" dataDxfId="190" dataCellStyle="Normal 10"/>
    <tableColumn id="4" xr3:uid="{5054FEA3-C1A5-4712-BF58-FEAAF4A4D042}" name="Comments" dataDxfId="189"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188" dataDxfId="186" headerRowBorderDxfId="187" tableBorderDxfId="185" totalsRowBorderDxfId="184" headerRowCellStyle="Normal 10">
  <autoFilter ref="A7:E32" xr:uid="{3DD03F9B-FAE6-4CD4-BCAD-C8C916407464}"/>
  <tableColumns count="5">
    <tableColumn id="1" xr3:uid="{5FF04700-2BD5-4991-AD77-D1EC4FED9354}" name="Dimension Code (xsd)" dataDxfId="183" dataCellStyle="Normal 10"/>
    <tableColumn id="2" xr3:uid="{116F2EEF-F25C-4443-AB9A-1386B42B8A56}" name="Name (Business Specification)" dataDxfId="182" dataCellStyle="Normal 10"/>
    <tableColumn id="3" xr3:uid="{6B031A4A-CF20-4007-A976-4FCE9750917B}" name="Used in Record Type" dataDxfId="181" dataCellStyle="Normal 10"/>
    <tableColumn id="4" xr3:uid="{655A9DCA-1AE5-4289-8C37-1E31EAF1E0FF}" name="BCAR Schedules" dataDxfId="180" dataCellStyle="Normal 10"/>
    <tableColumn id="5" xr3:uid="{C663BEDC-26F1-4121-A5F1-F8D1C1342C2D}" name="Key Values" dataDxfId="179"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78" dataDxfId="176" headerRowBorderDxfId="177" tableBorderDxfId="175" totalsRowBorderDxfId="174">
  <autoFilter ref="A35:D44" xr:uid="{5FB42461-A8AB-4DA6-8A77-232E9BFF488B}"/>
  <tableColumns count="4">
    <tableColumn id="1" xr3:uid="{0E4B1F0B-8A70-4EE7-A6DB-61E56AC15E0E}" name="Record Description" dataDxfId="173"/>
    <tableColumn id="2" xr3:uid="{39CF56F0-2B86-4453-ABA8-8C768B901052}" name="Component" dataDxfId="172"/>
    <tableColumn id="3" xr3:uid="{4C37D254-282A-4975-A63D-8C4D22F716CF}" name="Component Type" dataDxfId="171" dataCellStyle="Normal 10"/>
    <tableColumn id="4" xr3:uid="{C9FCC312-5855-4A4F-9D37-E99D3995B1A4}" name="Schedule" dataDxfId="170"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69" dataDxfId="167" headerRowBorderDxfId="168" tableBorderDxfId="166" totalsRowBorderDxfId="165"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64" dataCellStyle="Normal 10"/>
    <tableColumn id="2" xr3:uid="{34CC4145-57A0-45FF-B8D4-87D3DB170C55}" name="Dimension Hierarchy (xsd)" dataDxfId="163" dataCellStyle="Normal 10"/>
    <tableColumn id="3" xr3:uid="{5CBE4732-D93F-463B-9387-EC395694A0DE}" name="BCAR Schedules" dataDxfId="162" dataCellStyle="Normal 10"/>
    <tableColumn id="4" xr3:uid="{4505C68D-BA73-47D9-BD32-A6841A026F41}" name="Comments" dataDxfId="161"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60" headerRowBorderDxfId="159" tableBorderDxfId="158" totalsRowBorderDxfId="157" headerRowCellStyle="Normal 10">
  <autoFilter ref="A7:E33" xr:uid="{9E5B0502-8145-47E5-9B02-2C17C19BED5F}"/>
  <tableColumns count="5">
    <tableColumn id="1" xr3:uid="{A9C84679-C211-415D-AF27-D80CC97C6A1F}" name="Dimension Code (xsd)" dataDxfId="156" dataCellStyle="Normal 10"/>
    <tableColumn id="2" xr3:uid="{B4B3F0B0-51CA-4419-A74A-DA5FE1D2A4DB}" name="Name ( Business Specification)" dataDxfId="155" dataCellStyle="Normal 10"/>
    <tableColumn id="3" xr3:uid="{1D7139A7-319E-4663-A250-331F34B60211}" name="Used in Record Type" dataDxfId="154" dataCellStyle="Normal 10"/>
    <tableColumn id="4" xr3:uid="{393C753D-E01C-4262-961F-3B5E3BE4787B}" name="BCAR Schedules" dataDxfId="153" dataCellStyle="Normal 10"/>
    <tableColumn id="5" xr3:uid="{F003620F-E76B-43B4-9754-A9D978643F1E}" name="Key Values" dataDxfId="152"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51" headerRowBorderDxfId="150" tableBorderDxfId="149" totalsRowBorderDxfId="148">
  <autoFilter ref="A36:D42" xr:uid="{D1266AA0-FB89-4790-B32A-0790B91DF03A}"/>
  <tableColumns count="4">
    <tableColumn id="1" xr3:uid="{D38506B8-BDA5-42DE-ACB3-7F1B9C06FD49}" name="Record Description" dataDxfId="147"/>
    <tableColumn id="2" xr3:uid="{2E9CC98C-1703-44D8-B5F2-FD266876486C}" name="Component" dataDxfId="146" dataCellStyle="Normal 10"/>
    <tableColumn id="3" xr3:uid="{8A2C1648-D676-4E57-852A-880FDBD4A7C4}" name="Component Type" dataDxfId="145" dataCellStyle="Normal 10"/>
    <tableColumn id="4" xr3:uid="{4E4672FE-5F65-40A9-B0B3-D9388A8A8EFA}" name="Schedule" dataDxfId="144"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43" dataDxfId="141" headerRowBorderDxfId="142" tableBorderDxfId="140" totalsRowBorderDxfId="139"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38" dataCellStyle="Normal 10"/>
    <tableColumn id="2" xr3:uid="{0DB79CAF-0152-4991-ABBA-ABC4565EB369}" name="Dimension Hierarchy (xsd)" dataDxfId="137" dataCellStyle="Normal 10"/>
    <tableColumn id="3" xr3:uid="{F017ECCF-3476-471A-B1ED-C9F362AB90A2}" name="BCAR Schedules" dataDxfId="136" dataCellStyle="Normal 10"/>
    <tableColumn id="4" xr3:uid="{39161FE8-0EF6-4348-8946-F3463D6C8691}" name="Comments" dataDxfId="135"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34" headerRowBorderDxfId="133" tableBorderDxfId="132" totalsRowBorderDxfId="131" headerRowCellStyle="Normal 10">
  <autoFilter ref="A7:E16" xr:uid="{91395C64-3BA3-42AD-8C49-E5E0B1030D9A}"/>
  <tableColumns count="5">
    <tableColumn id="1" xr3:uid="{048CFA11-1BF7-48EA-A638-5E9CED2FF040}" name="Dimension Code (xsd)" dataDxfId="130" dataCellStyle="Normal 10"/>
    <tableColumn id="2" xr3:uid="{3008D2DE-B0A8-47F9-B89E-F63B8B854E53}" name="Name ( Business Specification)" dataDxfId="129" dataCellStyle="Normal 10"/>
    <tableColumn id="3" xr3:uid="{07D6B42B-15B3-4D59-8E2B-D3B71EAFE776}" name="Used in Record Type" dataDxfId="128" dataCellStyle="Normal 10"/>
    <tableColumn id="4" xr3:uid="{9A82DBCD-830B-4F21-A23E-03F8348D4FF8}" name="BCAR Schedules" dataDxfId="127" dataCellStyle="Normal 10"/>
    <tableColumn id="5" xr3:uid="{E2482B53-8FE5-48DE-BD67-09D62BF69F0C}" name="Key Values" dataDxfId="126"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25" headerRowBorderDxfId="124" tableBorderDxfId="123" totalsRowBorderDxfId="122">
  <autoFilter ref="A19:D29" xr:uid="{5293343B-5B35-4295-A722-073BE495983B}"/>
  <tableColumns count="4">
    <tableColumn id="1" xr3:uid="{34C34741-2E8A-414D-AEC9-355EAA68F741}" name="Record Description" dataDxfId="121" dataCellStyle="Normal 2 15"/>
    <tableColumn id="2" xr3:uid="{7225A36F-E335-4B79-ADC0-99195D6CDD1B}" name="Component" dataDxfId="120"/>
    <tableColumn id="3" xr3:uid="{7FFA322F-6FE1-4677-B9F5-499021FD4DE6}" name="Component Type" dataDxfId="119" dataCellStyle="Normal 10"/>
    <tableColumn id="4" xr3:uid="{045C0A5B-00D2-4DCC-8B3B-2D0909DD4955}" name="Schedule" dataDxfId="118"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281" dataDxfId="279" headerRowBorderDxfId="280" tableBorderDxfId="278" totalsRowBorderDxfId="277"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76" dataCellStyle="Normal 10"/>
    <tableColumn id="2" xr3:uid="{E153286D-F249-4505-B17C-9D9591E2DA5C}" name="Dimension Hierarchy (xsd)" dataDxfId="275" dataCellStyle="Normal 10"/>
    <tableColumn id="3" xr3:uid="{448BE247-185C-411D-89F7-C5DD7C4E98C1}" name="BCAR Schedules" dataDxfId="274" dataCellStyle="Normal 10"/>
    <tableColumn id="4" xr3:uid="{1AE7738B-D726-4C8A-9E4A-436B53174461}" name="Comments" dataDxfId="273"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17" headerRowBorderDxfId="116" tableBorderDxfId="115" totalsRowBorderDxfId="114"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13" dataCellStyle="Normal 10"/>
    <tableColumn id="2" xr3:uid="{1B8D49AB-FFBB-492C-865B-1A5D8872F0B0}" name="Dimension Hierarchy (xsd)" dataDxfId="112" dataCellStyle="Normal 10"/>
    <tableColumn id="3" xr3:uid="{80541A1F-1FF3-473D-90AB-C57844F8EF83}" name="BCAR Schedules" dataDxfId="111" dataCellStyle="Normal 10"/>
    <tableColumn id="4" xr3:uid="{9D02EB7C-A72D-4614-BED5-C62495681B19}" name="Comments" dataDxfId="110"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09" headerRowBorderDxfId="108" tableBorderDxfId="107" totalsRowBorderDxfId="106"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05" dataCellStyle="Normal 10"/>
    <tableColumn id="2" xr3:uid="{2E4623F0-93C7-420B-9DDE-F2CC83E56008}" name="Name ( Business Specification)" dataDxfId="104" dataCellStyle="Normal 10"/>
    <tableColumn id="3" xr3:uid="{ACBAC995-4076-453F-AB51-EAC4B4357EC4}" name="Used in Record Type" dataDxfId="103" dataCellStyle="Normal 10"/>
    <tableColumn id="4" xr3:uid="{2EBCBC5B-031C-41A6-B6F5-5FA73CF549C4}" name="BCAR Schedules" dataDxfId="102" dataCellStyle="Normal 10"/>
    <tableColumn id="5" xr3:uid="{59FC2B1A-CC6F-4476-9D4E-5AFF8625DF75}" name="Key Values" dataDxfId="101"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100" headerRowBorderDxfId="99" tableBorderDxfId="98" totalsRowBorderDxfId="97">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96"/>
    <tableColumn id="2" xr3:uid="{C4616900-9A4B-4921-ACA7-7C6E5701C179}" name="Component" dataDxfId="95"/>
    <tableColumn id="3" xr3:uid="{5890E1FB-B63F-4890-88D3-A3F94B1CE5FA}" name="Component Type" dataDxfId="94" dataCellStyle="Normal 10"/>
    <tableColumn id="4" xr3:uid="{C3FC46BE-F300-4CA6-85AD-9DA44F4B2617}" name="Schedule" dataDxfId="93"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92" headerRowBorderDxfId="91" tableBorderDxfId="90" totalsRowBorderDxfId="89"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88" dataCellStyle="Normal 10"/>
    <tableColumn id="2" xr3:uid="{0B7FEB33-B0AA-45E4-895F-F76EE88ABEF7}" name="Dimension Hierarchy (xsd)" dataDxfId="87" dataCellStyle="Normal 10"/>
    <tableColumn id="3" xr3:uid="{28F23FA0-2FBB-4463-870D-A3E7451DB9A3}" name="BCAR Schedules" dataDxfId="86" dataCellStyle="Normal 10"/>
    <tableColumn id="4" xr3:uid="{BF8C5CEC-3760-4D03-9C84-9BA1F08066BD}" name="Comments" dataDxfId="85"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84" headerRowBorderDxfId="83" tableBorderDxfId="82" totalsRowBorderDxfId="81" headerRowCellStyle="Normal 10">
  <autoFilter ref="A7:E41" xr:uid="{917B74E5-C7BA-498F-8A34-2826DC2829C3}"/>
  <tableColumns count="5">
    <tableColumn id="1" xr3:uid="{7826A1AA-46D8-4BE8-BEA4-3023F50A0719}" name="Dimension Code (xsd)" dataDxfId="80" dataCellStyle="Normal 10"/>
    <tableColumn id="2" xr3:uid="{9904C328-48BD-4BDF-A383-D993D5D106A3}" name="Name ( Business Specification)" dataDxfId="79" dataCellStyle="Normal 10"/>
    <tableColumn id="3" xr3:uid="{CB9F9CF2-BED0-4CDF-B02D-66E7CB0CC79F}" name="Used in Record Type" dataDxfId="78" dataCellStyle="Normal 10"/>
    <tableColumn id="4" xr3:uid="{F63A91EF-5784-4E02-A411-191959ADD5B4}" name="BCAR Schedules" dataDxfId="77" dataCellStyle="Normal 10"/>
    <tableColumn id="5" xr3:uid="{DBE7BD82-CF86-496E-95CE-657D9BB9FC86}" name="Key Values" dataDxfId="76"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75" headerRowBorderDxfId="74" tableBorderDxfId="73" totalsRowBorderDxfId="72" headerRowCellStyle="Normal 10">
  <autoFilter ref="A44:D49" xr:uid="{5D4D6343-5F0C-4168-990C-7BA0BC9DACBD}"/>
  <tableColumns count="4">
    <tableColumn id="1" xr3:uid="{D7289B43-CAED-423D-BDE5-27078A70D7C5}" name="Record Description" dataDxfId="71" dataCellStyle="Normal 10"/>
    <tableColumn id="2" xr3:uid="{965B2661-3942-44BC-A1C8-AE8D7A4E0EB0}" name="Component" dataDxfId="70" dataCellStyle="Normal 10"/>
    <tableColumn id="3" xr3:uid="{6BE05103-2DC0-4D29-90AF-3774FCB955EE}" name="Component Type" dataDxfId="69" dataCellStyle="Normal 10"/>
    <tableColumn id="4" xr3:uid="{E29AC36B-D40F-45E1-A138-6530A33457A6}" name="Schedule" dataDxfId="68"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67" headerRowBorderDxfId="66" tableBorderDxfId="65" totalsRowBorderDxfId="64"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63" dataCellStyle="Normal 10"/>
    <tableColumn id="2" xr3:uid="{AF737C5D-AC7B-48AA-A08C-2244B34B1FDB}" name="Dimension Hierarchy (xsd)" dataDxfId="62" dataCellStyle="Normal 10"/>
    <tableColumn id="3" xr3:uid="{9AF76190-0DD9-48A0-9B0C-9577BB5E0C3D}" name="BCAR Schedules" dataDxfId="61" dataCellStyle="Normal 10"/>
    <tableColumn id="4" xr3:uid="{B54FF969-DE69-4D2B-97B8-9D7C00A4C48D}" name="Comments" dataDxfId="60"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59" headerRowBorderDxfId="58" tableBorderDxfId="57" totalsRowBorderDxfId="56" headerRowCellStyle="Normal 10">
  <autoFilter ref="A7:E41" xr:uid="{D9321D91-739E-48ED-AFA8-DF7AE1229F53}"/>
  <tableColumns count="5">
    <tableColumn id="1" xr3:uid="{6C2C4AAB-6CBD-43F6-A110-38E8139074C5}" name="Dimension Code (xsd)" dataDxfId="55" dataCellStyle="Normal 10"/>
    <tableColumn id="2" xr3:uid="{ACDA5196-13AD-4B2C-8BD5-398F35A381C7}" name="Name ( Business Specification)" dataDxfId="54" dataCellStyle="Normal 10"/>
    <tableColumn id="3" xr3:uid="{7F66425C-0944-4402-9718-EFFB40674AD2}" name="Used in Record Type" dataDxfId="53" dataCellStyle="Normal 10"/>
    <tableColumn id="4" xr3:uid="{66CDB3C0-C81F-428E-AD32-BC75F4B050C8}" name="BCAR Schedules" dataDxfId="52" dataCellStyle="Normal 10"/>
    <tableColumn id="5" xr3:uid="{E90038F9-BF0E-47BC-AB06-78E290FAA080}" name="Key Values" dataDxfId="51"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50" headerRowBorderDxfId="49" tableBorderDxfId="48" totalsRowBorderDxfId="47">
  <autoFilter ref="A44:D49" xr:uid="{36F6858D-6F40-4284-A0EA-5D737280CC8E}"/>
  <tableColumns count="4">
    <tableColumn id="1" xr3:uid="{707B9B36-C806-4018-B800-142A74ED948E}" name="Record Description" dataDxfId="46" dataCellStyle="Normal 10"/>
    <tableColumn id="2" xr3:uid="{0486C885-20D8-46DF-90AC-F4A815D351AA}" name="Component" dataDxfId="45" dataCellStyle="Normal 10"/>
    <tableColumn id="3" xr3:uid="{D0C32FE0-A1AF-4584-BE3C-D327C4686E9E}" name="Component Type" dataDxfId="44" dataCellStyle="Normal 10"/>
    <tableColumn id="4" xr3:uid="{CB27BBCB-72F7-49DB-9EDC-D8B5A009CE14}" name="Schedule" dataDxfId="43"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42" dataDxfId="40" headerRowBorderDxfId="41" tableBorderDxfId="39" totalsRowBorderDxfId="38" headerRowCellStyle="Normal 10">
  <autoFilter ref="A2:G51" xr:uid="{D1E34946-A334-4BEF-A6F2-385FF5286F56}"/>
  <tableColumns count="7">
    <tableColumn id="1" xr3:uid="{A66378C8-229B-43CB-9047-87AE4B9E9518}" name="Record Reference" dataDxfId="37" dataCellStyle="Normal 10"/>
    <tableColumn id="2" xr3:uid="{E040AA2F-5AE6-4419-AE11-490EA1648DEA}" name="Measure Name (xsd)" dataDxfId="36"/>
    <tableColumn id="3" xr3:uid="{E8FF960D-86E7-4396-BC50-8A51AD8CED7D}" name="Measure English Name (Business Specification)" dataDxfId="35"/>
    <tableColumn id="4" xr3:uid="{F954CA4E-7F23-42D2-BA41-42ABCFB2EABB}" name="Measure Reference" dataDxfId="34"/>
    <tableColumn id="5" xr3:uid="{7CCDB777-F05E-4528-A261-75D2F18F1C39}" name="Schedule Reference" dataDxfId="33"/>
    <tableColumn id="6" xr3:uid="{F9A0D9F5-7D76-4519-A7B8-39C412E1FF5D}" name="Data Type" dataDxfId="32"/>
    <tableColumn id="7" xr3:uid="{0BC531D8-D2D4-4B6B-A3B2-27756FAD2A84}" name="Decimal Point(s)" dataDxfId="31"/>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3" totalsRowShown="0" headerRowDxfId="272" dataDxfId="270" headerRowBorderDxfId="271" tableBorderDxfId="269" totalsRowBorderDxfId="268" headerRowCellStyle="Normal 10">
  <autoFilter ref="A7:E123" xr:uid="{9B25A3B0-298E-46E4-B2CC-BE60A895D301}"/>
  <tableColumns count="5">
    <tableColumn id="1" xr3:uid="{88BC2613-EA28-4D72-AADC-56C7E400E76A}" name="Dimension Code (xsd)" dataDxfId="267" dataCellStyle="Normal 10"/>
    <tableColumn id="2" xr3:uid="{CB465877-4DD2-46CB-9099-703470425D99}" name="Name (Business Specification)" dataDxfId="266" dataCellStyle="Normal 10"/>
    <tableColumn id="3" xr3:uid="{6438F946-3D31-4425-B0B4-1B7A38A900F5}" name="Used in Record Type" dataDxfId="265" dataCellStyle="Normal 10"/>
    <tableColumn id="4" xr3:uid="{925D414F-6639-4EDB-A2DB-A95BCE98EB56}" name="BCAR Schedules" dataDxfId="264" dataCellStyle="Normal 10"/>
    <tableColumn id="5" xr3:uid="{989692C3-CD2A-4A31-B1F3-E7F43B5F3E78}" name="Key Values" dataDxfId="263"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Dim_Rules" displayName="Dim_Rules" ref="A2:D330" totalsRowShown="0" headerRowDxfId="30" dataDxfId="28" headerRowBorderDxfId="29" tableBorderDxfId="27" totalsRowBorderDxfId="26">
  <autoFilter ref="A2:D330" xr:uid="{5A8C9E15-F48E-4D65-A061-82D0BC204460}"/>
  <tableColumns count="4">
    <tableColumn id="1" xr3:uid="{DAC8F5B9-9E29-43B0-AF5D-7BAB749E0469}" name="Old Rule ID" dataDxfId="25"/>
    <tableColumn id="2" xr3:uid="{6EB841E3-F676-4F6D-BD1F-2BEBE5E0EA26}" name="New Rule ID" dataDxfId="24"/>
    <tableColumn id="3" xr3:uid="{FD59A150-E4C6-4A4F-B11D-194F38E8CD4C}" name="Rule Description" dataDxfId="23"/>
    <tableColumn id="4" xr3:uid="{953EECA2-0A91-4AB8-ADB8-58E0C12E565E}" name="Comments" dataDxfId="22"/>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025" totalsRowShown="0" headerRowDxfId="21" headerRowBorderDxfId="20" tableBorderDxfId="19">
  <autoFilter ref="A2:C7025" xr:uid="{1974843E-96A3-41E5-B8B9-68EBC90D966B}"/>
  <tableColumns count="3">
    <tableColumn id="1" xr3:uid="{480EE06F-A4B3-4BB4-9024-9D483ED342B9}" name="Rule ID" dataDxfId="18" dataCellStyle="Normal 2 16 5"/>
    <tableColumn id="2" xr3:uid="{C8DC4C53-A76C-4E71-989A-E4DE58349AEB}" name="Rule Description" dataDxfId="17" dataCellStyle="Normal 34 2"/>
    <tableColumn id="3" xr3:uid="{E0FA5D95-3D56-4627-93CC-582BECBEAE0B}" name="Comment" dataDxfId="16"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698" totalsRowShown="0" headerRowDxfId="15" headerRowBorderDxfId="14" tableBorderDxfId="13" totalsRowBorderDxfId="12">
  <autoFilter ref="A2:C6698" xr:uid="{0C1B9097-86E9-4BDB-A458-6E66815592C5}"/>
  <sortState xmlns:xlrd2="http://schemas.microsoft.com/office/spreadsheetml/2017/richdata2" ref="A3:C6698">
    <sortCondition ref="A2:A6698"/>
  </sortState>
  <tableColumns count="3">
    <tableColumn id="1" xr3:uid="{4B7B42D5-870D-4607-A6AF-CE085450FF09}" name="Schedule" dataDxfId="11"/>
    <tableColumn id="2" xr3:uid="{54DE93E8-6FE7-4CD0-BF62-F0C512B74DB3}" name="DPA" dataDxfId="10"/>
    <tableColumn id="3" xr3:uid="{ED5CB93F-BA73-4FDB-B10D-CC5AA72968ED}" name="Comment" dataDxfId="9"/>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34" totalsRowShown="0" headerRowDxfId="8" dataDxfId="6" headerRowBorderDxfId="7" tableBorderDxfId="5" totalsRowBorderDxfId="4" headerRowCellStyle="Normal 4 5">
  <autoFilter ref="A2:D34" xr:uid="{E3E41C8C-4E33-46FD-9A7C-8DCDF9081666}"/>
  <tableColumns count="4">
    <tableColumn id="1" xr3:uid="{250EB1DB-7605-4030-A20B-8602DF956AA1}" name="Reference Number" dataDxfId="3" dataCellStyle="Normal 4 5"/>
    <tableColumn id="2" xr3:uid="{D45289EC-829F-43FF-87E1-2F437EDA37DB}" name="Publication Date" dataDxfId="2" dataCellStyle="Normal 4 5"/>
    <tableColumn id="3" xr3:uid="{EF209264-0D3A-46CC-B523-4F6238A12643}" name="Details of change" dataDxfId="1" dataCellStyle="Normal 4 5"/>
    <tableColumn id="4" xr3:uid="{96750AA3-762C-4186-807F-330571EEDAF4}" name="Worksheet" dataDxfId="0"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6:D137" totalsRowShown="0" headerRowDxfId="262" dataDxfId="260" headerRowBorderDxfId="261" tableBorderDxfId="259" totalsRowBorderDxfId="258">
  <autoFilter ref="A126:D137" xr:uid="{D0A84458-06C7-4CF3-9678-09308F236E7E}"/>
  <tableColumns count="4">
    <tableColumn id="1" xr3:uid="{01EF5C34-1445-4795-908F-D9F2E22F3534}" name="Record Description" dataDxfId="257"/>
    <tableColumn id="2" xr3:uid="{BBBC6807-D1F8-498D-8D33-7CECB7C535C6}" name="Component" dataDxfId="256"/>
    <tableColumn id="3" xr3:uid="{063FB149-487E-46C1-BB23-AE9A7C87F03D}" name="Component Type" dataDxfId="255" dataCellStyle="Normal 10"/>
    <tableColumn id="4" xr3:uid="{D63F0008-854E-41A4-A145-4F89E8218AA4}" name="Schedule" dataDxfId="254"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53" dataDxfId="251" headerRowBorderDxfId="252" tableBorderDxfId="250" totalsRowBorderDxfId="249"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48" dataCellStyle="Normal 10"/>
    <tableColumn id="2" xr3:uid="{1CA1AFE0-7E93-46DC-8FA0-34CA3947B78C}" name="Dimension Hierarchy (xsd)" dataDxfId="247" dataCellStyle="Normal 10"/>
    <tableColumn id="3" xr3:uid="{473A87F5-A66F-41EB-9AA3-D562838E0190}" name="BCAR Schedules" dataDxfId="246" dataCellStyle="Normal 10"/>
    <tableColumn id="4" xr3:uid="{8E94D40B-0768-479A-BA12-1D7585E6BF48}" name="Comments" dataDxfId="245"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44" dataDxfId="242" headerRowBorderDxfId="243" tableBorderDxfId="241" totalsRowBorderDxfId="240" headerRowCellStyle="Normal 10">
  <autoFilter ref="A7:E40" xr:uid="{BD36F273-B64D-418A-A6D5-7FF875519ABA}"/>
  <tableColumns count="5">
    <tableColumn id="1" xr3:uid="{BD8CD4B9-FB28-4478-AF5F-204BEA7F30DB}" name="Dimension Code (xsd)" dataDxfId="239" dataCellStyle="Normal 10"/>
    <tableColumn id="2" xr3:uid="{658DF98B-E43E-49BA-B210-C386EB49D44F}" name="Name (Business Specification)" dataDxfId="238" dataCellStyle="Normal 10"/>
    <tableColumn id="3" xr3:uid="{B53FB382-3D4B-49A6-80DB-9A015F721E6B}" name="Used in Record Type" dataDxfId="237" dataCellStyle="Normal 10"/>
    <tableColumn id="4" xr3:uid="{871AF14D-0983-4DF0-88CF-6E2F96233FED}" name="BCAR Schedules" dataDxfId="236" dataCellStyle="Normal 10"/>
    <tableColumn id="5" xr3:uid="{144B6498-3151-4ABC-B71D-67163D422C20}" name="Key Values" dataDxfId="235"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34" dataDxfId="232" headerRowBorderDxfId="233" tableBorderDxfId="231" totalsRowBorderDxfId="230">
  <autoFilter ref="A43:D85" xr:uid="{831168A4-11BD-4329-B90A-B30E5085DCD0}"/>
  <tableColumns count="4">
    <tableColumn id="1" xr3:uid="{F90A4170-752F-4062-8776-AD44DA91E2B7}" name="Record Description" dataDxfId="229"/>
    <tableColumn id="2" xr3:uid="{0F0DA401-A062-48C4-8474-50A7B5F99088}" name="Component" dataDxfId="228"/>
    <tableColumn id="3" xr3:uid="{8EE6E117-41ED-41DF-B584-9CA65E2C17F6}" name="Component Type" dataDxfId="227" dataCellStyle="Normal 10"/>
    <tableColumn id="4" xr3:uid="{BCECA15A-DBA1-48E0-BCCC-2C8F037B332D}" name="Schedule" dataDxfId="226"/>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25" dataDxfId="223" headerRowBorderDxfId="224" tableBorderDxfId="222" totalsRowBorderDxfId="221"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20" dataCellStyle="Normal 10"/>
    <tableColumn id="2" xr3:uid="{7977C178-65C3-46D3-AFC0-EC6438D3ED7A}" name="Dimension Hierarchy (xsd)" dataDxfId="219" dataCellStyle="Normal 10"/>
    <tableColumn id="3" xr3:uid="{1CCBF29E-12C9-4B40-A686-E86F890BC60F}" name="BCAR Schedules" dataDxfId="218" dataCellStyle="Normal 10"/>
    <tableColumn id="4" xr3:uid="{DE45BAA5-027D-41CB-B2D1-545549C83A20}" name="Comments" dataDxfId="217"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16" dataDxfId="214" headerRowBorderDxfId="215" tableBorderDxfId="213" totalsRowBorderDxfId="212" headerRowCellStyle="Normal 10">
  <autoFilter ref="A7:E26" xr:uid="{A091908F-FA73-4371-835A-3C32A9B1BB0A}"/>
  <tableColumns count="5">
    <tableColumn id="1" xr3:uid="{37762487-D0F1-4555-9599-7E6AD6C92EC5}" name="Dimension Code (xsd)" dataDxfId="211" dataCellStyle="Normal 10"/>
    <tableColumn id="2" xr3:uid="{1BCBDBF8-48E9-448E-BC92-F20F1FCFBD1A}" name="Name (Business Specification)" dataDxfId="210" dataCellStyle="Normal 10"/>
    <tableColumn id="3" xr3:uid="{C31BE2B3-737C-4BCC-BB48-7AEE4C274720}" name="Used in Record Type" dataDxfId="209" dataCellStyle="Normal 10"/>
    <tableColumn id="4" xr3:uid="{F26F0E15-A559-4DF3-90CC-0CEDB95E1224}" name="BCAR Schedules" dataDxfId="208" dataCellStyle="Normal 10"/>
    <tableColumn id="5" xr3:uid="{50DC59D6-9D04-4607-9719-8F44D6E1D832}" name="Key Values" dataDxfId="207"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zoomScaleNormal="100" workbookViewId="0"/>
  </sheetViews>
  <sheetFormatPr defaultColWidth="0" defaultRowHeight="14.5" zeroHeight="1"/>
  <cols>
    <col min="1" max="1" width="116.8984375" style="105" customWidth="1"/>
    <col min="2" max="16384" width="9.09765625" style="105" hidden="1"/>
  </cols>
  <sheetData>
    <row r="1" spans="1:1" s="107" customFormat="1" ht="48" customHeight="1">
      <c r="A1" s="190" t="s">
        <v>0</v>
      </c>
    </row>
    <row r="2" spans="1:1">
      <c r="A2" s="106" t="s">
        <v>1</v>
      </c>
    </row>
    <row r="3" spans="1:1">
      <c r="A3" s="106" t="s">
        <v>2</v>
      </c>
    </row>
    <row r="4" spans="1:1">
      <c r="A4" s="106" t="s">
        <v>3</v>
      </c>
    </row>
    <row r="5" spans="1:1">
      <c r="A5" s="106" t="s">
        <v>4</v>
      </c>
    </row>
    <row r="6" spans="1:1">
      <c r="A6" s="106" t="s">
        <v>5</v>
      </c>
    </row>
    <row r="7" spans="1:1">
      <c r="A7" s="106" t="s">
        <v>6</v>
      </c>
    </row>
    <row r="8" spans="1:1">
      <c r="A8" s="106" t="s">
        <v>7</v>
      </c>
    </row>
    <row r="9" spans="1:1">
      <c r="A9" s="106" t="s">
        <v>8</v>
      </c>
    </row>
    <row r="10" spans="1:1">
      <c r="A10" s="106" t="s">
        <v>9</v>
      </c>
    </row>
    <row r="11" spans="1:1">
      <c r="A11" s="106" t="s">
        <v>10</v>
      </c>
    </row>
    <row r="12" spans="1:1">
      <c r="A12" s="106" t="s">
        <v>11</v>
      </c>
    </row>
    <row r="13" spans="1:1">
      <c r="A13" s="106" t="s">
        <v>12</v>
      </c>
    </row>
    <row r="14" spans="1:1">
      <c r="A14" s="106" t="s">
        <v>13</v>
      </c>
    </row>
    <row r="15" spans="1:1">
      <c r="A15" s="106" t="s">
        <v>14</v>
      </c>
    </row>
    <row r="16" spans="1:1">
      <c r="A16" s="106" t="s">
        <v>15</v>
      </c>
    </row>
    <row r="17" spans="1:1" ht="17.25" customHeight="1">
      <c r="A17" s="119"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5" zeroHeight="1"/>
  <cols>
    <col min="1" max="1" width="37.8984375" style="143" bestFit="1" customWidth="1"/>
    <col min="2" max="2" width="52.09765625" style="85" customWidth="1"/>
    <col min="3" max="3" width="33.69921875" style="85" customWidth="1"/>
    <col min="4" max="4" width="43.59765625" style="89" customWidth="1"/>
    <col min="5" max="5" width="21.8984375" style="89" customWidth="1"/>
    <col min="6" max="6" width="9.8984375" style="87" customWidth="1"/>
    <col min="7" max="9" width="0" style="144" hidden="1" customWidth="1"/>
    <col min="10" max="16384" width="8.69921875" style="144" hidden="1"/>
  </cols>
  <sheetData>
    <row r="1" spans="1:8" s="84" customFormat="1" ht="48" customHeight="1">
      <c r="A1" s="168" t="s">
        <v>5</v>
      </c>
      <c r="B1" s="85"/>
      <c r="C1" s="85"/>
      <c r="D1" s="89"/>
      <c r="E1" s="89"/>
      <c r="F1" s="87"/>
    </row>
    <row r="2" spans="1:8" ht="21">
      <c r="A2" s="145" t="s">
        <v>736</v>
      </c>
    </row>
    <row r="3" spans="1:8">
      <c r="A3" s="140" t="s">
        <v>379</v>
      </c>
      <c r="B3" s="141" t="s">
        <v>396</v>
      </c>
      <c r="C3" s="141" t="s">
        <v>380</v>
      </c>
      <c r="D3" s="142" t="s">
        <v>83</v>
      </c>
      <c r="E3" s="144"/>
      <c r="F3" s="83"/>
    </row>
    <row r="4" spans="1:8" ht="43.5">
      <c r="A4" s="152" t="s">
        <v>385</v>
      </c>
      <c r="B4" s="267" t="s">
        <v>397</v>
      </c>
      <c r="C4" s="277">
        <v>50.15</v>
      </c>
      <c r="D4" s="268" t="s">
        <v>398</v>
      </c>
      <c r="E4" s="144"/>
      <c r="F4" s="86"/>
    </row>
    <row r="5" spans="1:8" ht="15.5">
      <c r="B5" s="91"/>
      <c r="C5" s="99"/>
      <c r="E5" s="87"/>
      <c r="H5" s="97">
        <v>31</v>
      </c>
    </row>
    <row r="6" spans="1:8" ht="21">
      <c r="A6" s="145" t="s">
        <v>737</v>
      </c>
      <c r="E6" s="87"/>
      <c r="H6" s="97">
        <v>31</v>
      </c>
    </row>
    <row r="7" spans="1:8" s="146" customFormat="1">
      <c r="A7" s="115" t="s">
        <v>400</v>
      </c>
      <c r="B7" s="116" t="s">
        <v>401</v>
      </c>
      <c r="C7" s="116" t="s">
        <v>402</v>
      </c>
      <c r="D7" s="116" t="s">
        <v>380</v>
      </c>
      <c r="E7" s="117" t="s">
        <v>403</v>
      </c>
    </row>
    <row r="8" spans="1:8">
      <c r="A8" s="152" t="s">
        <v>404</v>
      </c>
      <c r="B8" s="222" t="s">
        <v>738</v>
      </c>
      <c r="C8" s="270" t="s">
        <v>385</v>
      </c>
      <c r="D8" s="277">
        <v>50.15</v>
      </c>
      <c r="E8" s="268">
        <v>103</v>
      </c>
    </row>
    <row r="9" spans="1:8">
      <c r="A9" s="152" t="s">
        <v>404</v>
      </c>
      <c r="B9" s="222" t="s">
        <v>739</v>
      </c>
      <c r="C9" s="270" t="s">
        <v>385</v>
      </c>
      <c r="D9" s="277">
        <v>50.15</v>
      </c>
      <c r="E9" s="268">
        <v>145</v>
      </c>
    </row>
    <row r="10" spans="1:8">
      <c r="A10" s="152" t="s">
        <v>404</v>
      </c>
      <c r="B10" s="222" t="s">
        <v>740</v>
      </c>
      <c r="C10" s="270" t="s">
        <v>385</v>
      </c>
      <c r="D10" s="277">
        <v>50.15</v>
      </c>
      <c r="E10" s="268">
        <v>146</v>
      </c>
    </row>
    <row r="11" spans="1:8">
      <c r="A11" s="152" t="s">
        <v>404</v>
      </c>
      <c r="B11" s="222" t="s">
        <v>741</v>
      </c>
      <c r="C11" s="270" t="s">
        <v>385</v>
      </c>
      <c r="D11" s="277">
        <v>50.15</v>
      </c>
      <c r="E11" s="268">
        <v>147</v>
      </c>
    </row>
    <row r="12" spans="1:8" ht="29">
      <c r="A12" s="152" t="s">
        <v>404</v>
      </c>
      <c r="B12" s="222" t="s">
        <v>742</v>
      </c>
      <c r="C12" s="270" t="s">
        <v>385</v>
      </c>
      <c r="D12" s="277">
        <v>50.15</v>
      </c>
      <c r="E12" s="268">
        <v>148</v>
      </c>
    </row>
    <row r="13" spans="1:8" ht="29">
      <c r="A13" s="219" t="s">
        <v>287</v>
      </c>
      <c r="B13" s="222" t="s">
        <v>743</v>
      </c>
      <c r="C13" s="223" t="s">
        <v>385</v>
      </c>
      <c r="D13" s="225">
        <v>50.15</v>
      </c>
      <c r="E13" s="235" t="s">
        <v>744</v>
      </c>
    </row>
    <row r="14" spans="1:8">
      <c r="A14" s="152" t="s">
        <v>444</v>
      </c>
      <c r="B14" s="222" t="s">
        <v>745</v>
      </c>
      <c r="C14" s="223" t="s">
        <v>385</v>
      </c>
      <c r="D14" s="225">
        <v>50.15</v>
      </c>
      <c r="E14" s="235">
        <v>700</v>
      </c>
    </row>
    <row r="15" spans="1:8">
      <c r="A15" s="152" t="s">
        <v>444</v>
      </c>
      <c r="B15" s="222" t="s">
        <v>746</v>
      </c>
      <c r="C15" s="223" t="s">
        <v>385</v>
      </c>
      <c r="D15" s="225">
        <v>50.15</v>
      </c>
      <c r="E15" s="235">
        <v>706</v>
      </c>
    </row>
    <row r="16" spans="1:8">
      <c r="A16" s="152" t="s">
        <v>444</v>
      </c>
      <c r="B16" s="222" t="s">
        <v>747</v>
      </c>
      <c r="C16" s="223" t="s">
        <v>385</v>
      </c>
      <c r="D16" s="225">
        <v>50.15</v>
      </c>
      <c r="E16" s="235">
        <v>707</v>
      </c>
    </row>
    <row r="17" spans="1:9">
      <c r="A17" s="152" t="s">
        <v>444</v>
      </c>
      <c r="B17" s="222" t="s">
        <v>748</v>
      </c>
      <c r="C17" s="223" t="s">
        <v>385</v>
      </c>
      <c r="D17" s="225">
        <v>50.15</v>
      </c>
      <c r="E17" s="220">
        <v>710</v>
      </c>
    </row>
    <row r="18" spans="1:9">
      <c r="A18" s="152" t="s">
        <v>444</v>
      </c>
      <c r="B18" s="222" t="s">
        <v>749</v>
      </c>
      <c r="C18" s="223" t="s">
        <v>385</v>
      </c>
      <c r="D18" s="225">
        <v>50.15</v>
      </c>
      <c r="E18" s="220">
        <v>711</v>
      </c>
    </row>
    <row r="19" spans="1:9">
      <c r="A19" s="152" t="s">
        <v>444</v>
      </c>
      <c r="B19" s="222" t="s">
        <v>750</v>
      </c>
      <c r="C19" s="223" t="s">
        <v>385</v>
      </c>
      <c r="D19" s="225">
        <v>50.15</v>
      </c>
      <c r="E19" s="220">
        <v>714</v>
      </c>
    </row>
    <row r="20" spans="1:9">
      <c r="A20" s="152" t="s">
        <v>444</v>
      </c>
      <c r="B20" s="222" t="s">
        <v>751</v>
      </c>
      <c r="C20" s="223" t="s">
        <v>385</v>
      </c>
      <c r="D20" s="225">
        <v>50.15</v>
      </c>
      <c r="E20" s="220">
        <v>715</v>
      </c>
    </row>
    <row r="21" spans="1:9">
      <c r="A21" s="152" t="s">
        <v>444</v>
      </c>
      <c r="B21" s="222" t="s">
        <v>752</v>
      </c>
      <c r="C21" s="223" t="s">
        <v>385</v>
      </c>
      <c r="D21" s="225">
        <v>50.15</v>
      </c>
      <c r="E21" s="220">
        <v>717</v>
      </c>
    </row>
    <row r="22" spans="1:9">
      <c r="A22" s="152" t="s">
        <v>444</v>
      </c>
      <c r="B22" s="222" t="s">
        <v>753</v>
      </c>
      <c r="C22" s="223" t="s">
        <v>385</v>
      </c>
      <c r="D22" s="225">
        <v>50.15</v>
      </c>
      <c r="E22" s="220">
        <v>718</v>
      </c>
    </row>
    <row r="23" spans="1:9">
      <c r="A23" s="152" t="s">
        <v>444</v>
      </c>
      <c r="B23" s="222" t="s">
        <v>754</v>
      </c>
      <c r="C23" s="223" t="s">
        <v>385</v>
      </c>
      <c r="D23" s="225">
        <v>50.15</v>
      </c>
      <c r="E23" s="220">
        <v>709</v>
      </c>
    </row>
    <row r="24" spans="1:9">
      <c r="A24" s="152" t="s">
        <v>444</v>
      </c>
      <c r="B24" s="222" t="s">
        <v>755</v>
      </c>
      <c r="C24" s="223" t="s">
        <v>385</v>
      </c>
      <c r="D24" s="225">
        <v>50.15</v>
      </c>
      <c r="E24" s="220">
        <v>713</v>
      </c>
    </row>
    <row r="25" spans="1:9">
      <c r="A25" s="152" t="s">
        <v>444</v>
      </c>
      <c r="B25" s="222" t="s">
        <v>756</v>
      </c>
      <c r="C25" s="223" t="s">
        <v>385</v>
      </c>
      <c r="D25" s="225">
        <v>50.15</v>
      </c>
      <c r="E25" s="220">
        <v>809</v>
      </c>
    </row>
    <row r="26" spans="1:9">
      <c r="A26" s="219" t="s">
        <v>444</v>
      </c>
      <c r="B26" s="222" t="s">
        <v>757</v>
      </c>
      <c r="C26" s="223" t="s">
        <v>385</v>
      </c>
      <c r="D26" s="225">
        <v>50.15</v>
      </c>
      <c r="E26" s="220">
        <v>810</v>
      </c>
    </row>
    <row r="27" spans="1:9">
      <c r="B27" s="91"/>
      <c r="E27" s="92"/>
      <c r="F27" s="93"/>
      <c r="G27" s="85"/>
      <c r="I27" s="98"/>
    </row>
    <row r="28" spans="1:9" ht="21">
      <c r="A28" s="145" t="s">
        <v>758</v>
      </c>
      <c r="B28" s="91"/>
      <c r="E28" s="95"/>
      <c r="F28" s="93"/>
      <c r="I28" s="98"/>
    </row>
    <row r="29" spans="1:9">
      <c r="A29" s="140" t="s">
        <v>604</v>
      </c>
      <c r="B29" s="141" t="s">
        <v>605</v>
      </c>
      <c r="C29" s="141" t="s">
        <v>606</v>
      </c>
      <c r="D29" s="142" t="s">
        <v>607</v>
      </c>
      <c r="I29" s="98"/>
    </row>
    <row r="30" spans="1:9">
      <c r="A30" s="152" t="s">
        <v>404</v>
      </c>
      <c r="B30" s="270" t="s">
        <v>404</v>
      </c>
      <c r="C30" s="227" t="s">
        <v>608</v>
      </c>
      <c r="D30" s="221">
        <v>50.15</v>
      </c>
      <c r="F30" s="85"/>
      <c r="G30" s="98"/>
    </row>
    <row r="31" spans="1:9">
      <c r="A31" s="219" t="s">
        <v>287</v>
      </c>
      <c r="B31" s="223" t="s">
        <v>287</v>
      </c>
      <c r="C31" s="227" t="s">
        <v>608</v>
      </c>
      <c r="D31" s="221">
        <v>50.15</v>
      </c>
      <c r="F31" s="85"/>
      <c r="G31" s="98"/>
    </row>
    <row r="32" spans="1:9">
      <c r="A32" s="219" t="s">
        <v>444</v>
      </c>
      <c r="B32" s="223" t="s">
        <v>444</v>
      </c>
      <c r="C32" s="227" t="s">
        <v>608</v>
      </c>
      <c r="D32" s="221">
        <v>50.15</v>
      </c>
      <c r="F32" s="85"/>
      <c r="G32" s="98"/>
    </row>
    <row r="33" spans="1:9">
      <c r="A33" s="236" t="s">
        <v>610</v>
      </c>
      <c r="B33" s="227" t="s">
        <v>611</v>
      </c>
      <c r="C33" s="227" t="s">
        <v>612</v>
      </c>
      <c r="D33" s="221">
        <v>50.15</v>
      </c>
      <c r="F33" s="85"/>
      <c r="G33" s="98"/>
    </row>
    <row r="34" spans="1:9" ht="29">
      <c r="A34" s="228" t="s">
        <v>667</v>
      </c>
      <c r="B34" s="227" t="s">
        <v>668</v>
      </c>
      <c r="C34" s="227" t="s">
        <v>612</v>
      </c>
      <c r="D34" s="221">
        <v>50.15</v>
      </c>
      <c r="F34" s="85"/>
      <c r="G34" s="98"/>
    </row>
    <row r="35" spans="1:9">
      <c r="A35" s="219" t="s">
        <v>615</v>
      </c>
      <c r="B35" s="223" t="s">
        <v>616</v>
      </c>
      <c r="C35" s="227" t="s">
        <v>612</v>
      </c>
      <c r="D35" s="221">
        <v>50.15</v>
      </c>
      <c r="F35" s="85"/>
      <c r="G35" s="98"/>
    </row>
    <row r="36" spans="1:9">
      <c r="A36" s="155" t="s">
        <v>674</v>
      </c>
      <c r="B36" s="278" t="s">
        <v>675</v>
      </c>
      <c r="C36" s="267" t="s">
        <v>612</v>
      </c>
      <c r="D36" s="279">
        <v>50.15</v>
      </c>
      <c r="F36" s="85"/>
      <c r="G36" s="98"/>
    </row>
    <row r="37" spans="1:9" ht="28.5" customHeight="1">
      <c r="A37" s="185" t="s">
        <v>394</v>
      </c>
      <c r="F37" s="85"/>
      <c r="G37" s="98"/>
    </row>
    <row r="38" spans="1:9" hidden="1">
      <c r="I38" s="98"/>
    </row>
    <row r="39" spans="1:9" hidden="1">
      <c r="I39" s="98"/>
    </row>
    <row r="40" spans="1:9" hidden="1">
      <c r="I40" s="98"/>
    </row>
    <row r="41" spans="1:9" hidden="1">
      <c r="I41" s="98"/>
    </row>
    <row r="42" spans="1:9" hidden="1">
      <c r="I42" s="98"/>
    </row>
    <row r="43" spans="1:9" hidden="1">
      <c r="I43" s="98"/>
    </row>
    <row r="44" spans="1:9" hidden="1">
      <c r="I44" s="98"/>
    </row>
    <row r="45" spans="1:9" hidden="1">
      <c r="I45" s="98"/>
    </row>
    <row r="46" spans="1:9" hidden="1">
      <c r="I46" s="98"/>
    </row>
    <row r="47" spans="1:9" hidden="1">
      <c r="I47" s="98"/>
    </row>
    <row r="48" spans="1:9" hidden="1">
      <c r="I48" s="98"/>
    </row>
    <row r="49" spans="9:9" hidden="1">
      <c r="I49" s="98"/>
    </row>
    <row r="50" spans="9:9" hidden="1">
      <c r="I50" s="98"/>
    </row>
    <row r="51" spans="9:9" hidden="1">
      <c r="I51" s="98"/>
    </row>
    <row r="52" spans="9:9" hidden="1">
      <c r="I52" s="98"/>
    </row>
    <row r="53" spans="9:9" hidden="1">
      <c r="I53" s="98"/>
    </row>
    <row r="54" spans="9:9" hidden="1">
      <c r="I54" s="98"/>
    </row>
    <row r="55" spans="9:9" hidden="1">
      <c r="I55" s="98"/>
    </row>
    <row r="56" spans="9:9" hidden="1">
      <c r="I56" s="98"/>
    </row>
    <row r="57" spans="9:9" hidden="1">
      <c r="I57" s="98"/>
    </row>
    <row r="58" spans="9:9" hidden="1">
      <c r="I58" s="98"/>
    </row>
    <row r="59" spans="9:9" hidden="1">
      <c r="I59" s="98"/>
    </row>
    <row r="60" spans="9:9" hidden="1">
      <c r="I60" s="98"/>
    </row>
    <row r="61" spans="9:9" hidden="1">
      <c r="I61" s="98"/>
    </row>
    <row r="62" spans="9:9" hidden="1">
      <c r="I62" s="98"/>
    </row>
    <row r="63" spans="9:9" hidden="1">
      <c r="I63" s="98"/>
    </row>
    <row r="64" spans="9:9" hidden="1">
      <c r="I64" s="98"/>
    </row>
    <row r="65" spans="9:9" hidden="1">
      <c r="I65" s="98"/>
    </row>
    <row r="66" spans="9:9" hidden="1">
      <c r="I66" s="98"/>
    </row>
    <row r="67" spans="9:9" hidden="1">
      <c r="I67" s="98"/>
    </row>
    <row r="68" spans="9:9" hidden="1">
      <c r="I68" s="98"/>
    </row>
    <row r="69" spans="9:9" hidden="1">
      <c r="I69" s="98"/>
    </row>
    <row r="70" spans="9:9" hidden="1">
      <c r="I70" s="98"/>
    </row>
    <row r="71" spans="9:9" hidden="1">
      <c r="I71" s="98"/>
    </row>
    <row r="72" spans="9:9" hidden="1">
      <c r="I72" s="98"/>
    </row>
    <row r="73" spans="9:9" hidden="1">
      <c r="I73" s="98"/>
    </row>
    <row r="74" spans="9:9" hidden="1">
      <c r="I74" s="98"/>
    </row>
    <row r="75" spans="9:9" hidden="1">
      <c r="I75" s="98"/>
    </row>
    <row r="76" spans="9:9" hidden="1">
      <c r="I76" s="98"/>
    </row>
    <row r="77" spans="9:9" hidden="1">
      <c r="I77" s="98"/>
    </row>
    <row r="78" spans="9:9" hidden="1">
      <c r="I78" s="98"/>
    </row>
    <row r="79" spans="9:9" hidden="1">
      <c r="I79" s="98"/>
    </row>
    <row r="80" spans="9:9" hidden="1">
      <c r="I80" s="98"/>
    </row>
    <row r="81" spans="9:9" hidden="1">
      <c r="I81" s="98"/>
    </row>
    <row r="82" spans="9:9" hidden="1">
      <c r="I82" s="98"/>
    </row>
    <row r="83" spans="9:9" hidden="1">
      <c r="I83" s="98"/>
    </row>
    <row r="84" spans="9:9" hidden="1">
      <c r="I84" s="98"/>
    </row>
    <row r="85" spans="9:9" hidden="1">
      <c r="I85" s="98"/>
    </row>
    <row r="86" spans="9:9" hidden="1">
      <c r="I86" s="98"/>
    </row>
    <row r="87" spans="9:9" hidden="1">
      <c r="I87" s="98"/>
    </row>
    <row r="88" spans="9:9" hidden="1">
      <c r="I88" s="98"/>
    </row>
    <row r="89" spans="9:9" hidden="1">
      <c r="I89" s="98"/>
    </row>
    <row r="90" spans="9:9" hidden="1">
      <c r="I90" s="98"/>
    </row>
    <row r="91" spans="9:9" hidden="1">
      <c r="I91" s="98"/>
    </row>
    <row r="92" spans="9:9" hidden="1">
      <c r="I92" s="98"/>
    </row>
    <row r="93" spans="9:9" hidden="1">
      <c r="I93" s="98"/>
    </row>
    <row r="94" spans="9:9" hidden="1">
      <c r="I94" s="98"/>
    </row>
    <row r="95" spans="9:9" hidden="1">
      <c r="I95" s="98"/>
    </row>
    <row r="96" spans="9: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election activeCell="A10" sqref="A10"/>
    </sheetView>
  </sheetViews>
  <sheetFormatPr defaultColWidth="0" defaultRowHeight="14.5" zeroHeight="1"/>
  <cols>
    <col min="1" max="1" width="39.59765625" style="143" customWidth="1"/>
    <col min="2" max="2" width="73" style="143" bestFit="1" customWidth="1"/>
    <col min="3" max="3" width="31.69921875" style="143" customWidth="1"/>
    <col min="4" max="4" width="41.296875" style="126" customWidth="1"/>
    <col min="5" max="5" width="19" style="126" customWidth="1"/>
    <col min="6" max="6" width="10.296875" style="147" customWidth="1"/>
    <col min="7" max="9" width="0" style="135" hidden="1" customWidth="1"/>
    <col min="10" max="16384" width="8.69921875" style="135" hidden="1"/>
  </cols>
  <sheetData>
    <row r="1" spans="1:8" s="84" customFormat="1" ht="48" customHeight="1">
      <c r="A1" s="168" t="s">
        <v>6</v>
      </c>
      <c r="B1" s="85"/>
      <c r="C1" s="85"/>
      <c r="D1" s="89"/>
      <c r="E1" s="89"/>
      <c r="F1" s="87"/>
    </row>
    <row r="2" spans="1:8" ht="21">
      <c r="A2" s="145" t="s">
        <v>759</v>
      </c>
    </row>
    <row r="3" spans="1:8">
      <c r="A3" s="111" t="s">
        <v>379</v>
      </c>
      <c r="B3" s="112" t="s">
        <v>396</v>
      </c>
      <c r="C3" s="112" t="s">
        <v>380</v>
      </c>
      <c r="D3" s="110" t="s">
        <v>83</v>
      </c>
      <c r="E3" s="135"/>
      <c r="F3" s="124"/>
    </row>
    <row r="4" spans="1:8" ht="58">
      <c r="A4" s="152" t="s">
        <v>386</v>
      </c>
      <c r="B4" s="273" t="s">
        <v>760</v>
      </c>
      <c r="C4" s="273" t="s">
        <v>387</v>
      </c>
      <c r="D4" s="274" t="s">
        <v>398</v>
      </c>
      <c r="E4" s="135"/>
      <c r="F4" s="127"/>
    </row>
    <row r="5" spans="1:8">
      <c r="A5" s="128"/>
      <c r="B5" s="147"/>
      <c r="C5" s="147"/>
      <c r="D5" s="147"/>
      <c r="E5" s="135"/>
      <c r="F5" s="127"/>
    </row>
    <row r="6" spans="1:8" ht="21">
      <c r="A6" s="145" t="s">
        <v>761</v>
      </c>
      <c r="B6" s="128"/>
      <c r="C6" s="148"/>
      <c r="E6" s="147"/>
      <c r="H6" s="149">
        <v>31</v>
      </c>
    </row>
    <row r="7" spans="1:8">
      <c r="A7" s="115" t="s">
        <v>400</v>
      </c>
      <c r="B7" s="116" t="s">
        <v>401</v>
      </c>
      <c r="C7" s="116" t="s">
        <v>402</v>
      </c>
      <c r="D7" s="116" t="s">
        <v>380</v>
      </c>
      <c r="E7" s="117" t="s">
        <v>403</v>
      </c>
      <c r="H7" s="149">
        <v>31</v>
      </c>
    </row>
    <row r="8" spans="1:8" s="146" customFormat="1">
      <c r="A8" s="152" t="s">
        <v>762</v>
      </c>
      <c r="B8" s="222" t="s">
        <v>631</v>
      </c>
      <c r="C8" s="223" t="s">
        <v>386</v>
      </c>
      <c r="D8" s="227" t="s">
        <v>387</v>
      </c>
      <c r="E8" s="220">
        <v>202</v>
      </c>
      <c r="G8" s="149">
        <v>31</v>
      </c>
    </row>
    <row r="9" spans="1:8">
      <c r="A9" s="152" t="s">
        <v>404</v>
      </c>
      <c r="B9" s="222" t="s">
        <v>413</v>
      </c>
      <c r="C9" s="223" t="s">
        <v>386</v>
      </c>
      <c r="D9" s="225">
        <v>50.07</v>
      </c>
      <c r="E9" s="220">
        <v>101</v>
      </c>
      <c r="G9" s="149">
        <v>31</v>
      </c>
    </row>
    <row r="10" spans="1:8">
      <c r="A10" s="152" t="s">
        <v>404</v>
      </c>
      <c r="B10" s="222" t="s">
        <v>414</v>
      </c>
      <c r="C10" s="223" t="s">
        <v>386</v>
      </c>
      <c r="D10" s="225">
        <v>50.08</v>
      </c>
      <c r="E10" s="220">
        <v>124</v>
      </c>
    </row>
    <row r="11" spans="1:8">
      <c r="A11" s="152" t="s">
        <v>404</v>
      </c>
      <c r="B11" s="222" t="s">
        <v>415</v>
      </c>
      <c r="C11" s="223" t="s">
        <v>386</v>
      </c>
      <c r="D11" s="225">
        <v>50.09</v>
      </c>
      <c r="E11" s="220">
        <v>105</v>
      </c>
    </row>
    <row r="12" spans="1:8">
      <c r="A12" s="152" t="s">
        <v>404</v>
      </c>
      <c r="B12" s="222" t="s">
        <v>416</v>
      </c>
      <c r="C12" s="223" t="s">
        <v>386</v>
      </c>
      <c r="D12" s="225">
        <v>50.1</v>
      </c>
      <c r="E12" s="220">
        <v>126</v>
      </c>
    </row>
    <row r="13" spans="1:8">
      <c r="A13" s="152" t="s">
        <v>404</v>
      </c>
      <c r="B13" s="222" t="s">
        <v>634</v>
      </c>
      <c r="C13" s="223" t="s">
        <v>386</v>
      </c>
      <c r="D13" s="225">
        <v>50.11</v>
      </c>
      <c r="E13" s="220">
        <v>145</v>
      </c>
    </row>
    <row r="14" spans="1:8">
      <c r="A14" s="152" t="s">
        <v>404</v>
      </c>
      <c r="B14" s="222" t="s">
        <v>635</v>
      </c>
      <c r="C14" s="223" t="s">
        <v>386</v>
      </c>
      <c r="D14" s="225">
        <v>50.12</v>
      </c>
      <c r="E14" s="220">
        <v>146</v>
      </c>
    </row>
    <row r="15" spans="1:8">
      <c r="A15" s="152" t="s">
        <v>404</v>
      </c>
      <c r="B15" s="222" t="s">
        <v>636</v>
      </c>
      <c r="C15" s="223" t="s">
        <v>386</v>
      </c>
      <c r="D15" s="225">
        <v>50.13</v>
      </c>
      <c r="E15" s="220">
        <v>147</v>
      </c>
    </row>
    <row r="16" spans="1:8">
      <c r="A16" s="152" t="s">
        <v>404</v>
      </c>
      <c r="B16" s="222" t="s">
        <v>637</v>
      </c>
      <c r="C16" s="223" t="s">
        <v>386</v>
      </c>
      <c r="D16" s="225">
        <v>50.14</v>
      </c>
      <c r="E16" s="220">
        <v>103</v>
      </c>
    </row>
    <row r="17" spans="1:5">
      <c r="A17" s="152" t="s">
        <v>404</v>
      </c>
      <c r="B17" s="222" t="s">
        <v>418</v>
      </c>
      <c r="C17" s="223" t="s">
        <v>386</v>
      </c>
      <c r="D17" s="225">
        <v>50.16</v>
      </c>
      <c r="E17" s="220">
        <v>129</v>
      </c>
    </row>
    <row r="18" spans="1:5">
      <c r="A18" s="152" t="s">
        <v>404</v>
      </c>
      <c r="B18" s="222" t="s">
        <v>419</v>
      </c>
      <c r="C18" s="223" t="s">
        <v>386</v>
      </c>
      <c r="D18" s="225">
        <v>50.17</v>
      </c>
      <c r="E18" s="220">
        <v>130</v>
      </c>
    </row>
    <row r="19" spans="1:5">
      <c r="A19" s="152" t="s">
        <v>404</v>
      </c>
      <c r="B19" s="222" t="s">
        <v>638</v>
      </c>
      <c r="C19" s="223" t="s">
        <v>386</v>
      </c>
      <c r="D19" s="225">
        <v>50.18</v>
      </c>
      <c r="E19" s="220">
        <v>131</v>
      </c>
    </row>
    <row r="20" spans="1:5">
      <c r="A20" s="152" t="s">
        <v>404</v>
      </c>
      <c r="B20" s="222" t="s">
        <v>421</v>
      </c>
      <c r="C20" s="223" t="s">
        <v>386</v>
      </c>
      <c r="D20" s="225">
        <v>50.19</v>
      </c>
      <c r="E20" s="220">
        <v>114</v>
      </c>
    </row>
    <row r="21" spans="1:5">
      <c r="A21" s="152" t="s">
        <v>404</v>
      </c>
      <c r="B21" s="222" t="s">
        <v>422</v>
      </c>
      <c r="C21" s="223" t="s">
        <v>386</v>
      </c>
      <c r="D21" s="225">
        <v>50.2</v>
      </c>
      <c r="E21" s="220">
        <v>132</v>
      </c>
    </row>
    <row r="22" spans="1:5">
      <c r="A22" s="152" t="s">
        <v>404</v>
      </c>
      <c r="B22" s="222" t="s">
        <v>763</v>
      </c>
      <c r="C22" s="223" t="s">
        <v>386</v>
      </c>
      <c r="D22" s="225">
        <v>50.21</v>
      </c>
      <c r="E22" s="220">
        <v>112</v>
      </c>
    </row>
    <row r="23" spans="1:5">
      <c r="A23" s="152" t="s">
        <v>404</v>
      </c>
      <c r="B23" s="222" t="s">
        <v>639</v>
      </c>
      <c r="C23" s="223" t="s">
        <v>386</v>
      </c>
      <c r="D23" s="225">
        <v>50.22</v>
      </c>
      <c r="E23" s="220">
        <v>108</v>
      </c>
    </row>
    <row r="24" spans="1:5">
      <c r="A24" s="152" t="s">
        <v>404</v>
      </c>
      <c r="B24" s="222" t="s">
        <v>426</v>
      </c>
      <c r="C24" s="223" t="s">
        <v>386</v>
      </c>
      <c r="D24" s="225">
        <v>50.23</v>
      </c>
      <c r="E24" s="220">
        <v>135</v>
      </c>
    </row>
    <row r="25" spans="1:5">
      <c r="A25" s="152" t="s">
        <v>404</v>
      </c>
      <c r="B25" s="222" t="s">
        <v>764</v>
      </c>
      <c r="C25" s="223" t="s">
        <v>386</v>
      </c>
      <c r="D25" s="225">
        <v>50.24</v>
      </c>
      <c r="E25" s="220">
        <v>110</v>
      </c>
    </row>
    <row r="26" spans="1:5">
      <c r="A26" s="152" t="s">
        <v>404</v>
      </c>
      <c r="B26" s="222" t="s">
        <v>427</v>
      </c>
      <c r="C26" s="223" t="s">
        <v>386</v>
      </c>
      <c r="D26" s="225">
        <v>50.25</v>
      </c>
      <c r="E26" s="220">
        <v>136</v>
      </c>
    </row>
    <row r="27" spans="1:5">
      <c r="A27" s="152" t="s">
        <v>404</v>
      </c>
      <c r="B27" s="222" t="s">
        <v>432</v>
      </c>
      <c r="C27" s="223" t="s">
        <v>386</v>
      </c>
      <c r="D27" s="225">
        <v>50.26</v>
      </c>
      <c r="E27" s="220">
        <v>137</v>
      </c>
    </row>
    <row r="28" spans="1:5">
      <c r="A28" s="152" t="s">
        <v>404</v>
      </c>
      <c r="B28" s="222" t="s">
        <v>434</v>
      </c>
      <c r="C28" s="223" t="s">
        <v>386</v>
      </c>
      <c r="D28" s="225">
        <v>50.27</v>
      </c>
      <c r="E28" s="220">
        <v>138</v>
      </c>
    </row>
    <row r="29" spans="1:5">
      <c r="A29" s="152" t="s">
        <v>404</v>
      </c>
      <c r="B29" s="231" t="s">
        <v>641</v>
      </c>
      <c r="C29" s="223" t="s">
        <v>386</v>
      </c>
      <c r="D29" s="225">
        <v>50.28</v>
      </c>
      <c r="E29" s="220">
        <v>139</v>
      </c>
    </row>
    <row r="30" spans="1:5" ht="29">
      <c r="A30" s="152" t="s">
        <v>404</v>
      </c>
      <c r="B30" s="227" t="s">
        <v>428</v>
      </c>
      <c r="C30" s="223" t="s">
        <v>386</v>
      </c>
      <c r="D30" s="223" t="s">
        <v>642</v>
      </c>
      <c r="E30" s="220">
        <v>133</v>
      </c>
    </row>
    <row r="31" spans="1:5" ht="29">
      <c r="A31" s="152" t="s">
        <v>404</v>
      </c>
      <c r="B31" s="227" t="s">
        <v>430</v>
      </c>
      <c r="C31" s="223" t="s">
        <v>386</v>
      </c>
      <c r="D31" s="223" t="s">
        <v>643</v>
      </c>
      <c r="E31" s="220">
        <v>134</v>
      </c>
    </row>
    <row r="32" spans="1:5">
      <c r="A32" s="152" t="s">
        <v>287</v>
      </c>
      <c r="B32" s="269" t="s">
        <v>765</v>
      </c>
      <c r="C32" s="270" t="s">
        <v>386</v>
      </c>
      <c r="D32" s="270" t="s">
        <v>387</v>
      </c>
      <c r="E32" s="271" t="s">
        <v>766</v>
      </c>
    </row>
    <row r="33" spans="1:9">
      <c r="G33" s="134"/>
    </row>
    <row r="34" spans="1:9" ht="21">
      <c r="A34" s="145" t="s">
        <v>767</v>
      </c>
      <c r="B34" s="128"/>
      <c r="E34" s="136"/>
      <c r="F34" s="137"/>
      <c r="I34" s="134"/>
    </row>
    <row r="35" spans="1:9">
      <c r="A35" s="111" t="s">
        <v>604</v>
      </c>
      <c r="B35" s="116" t="s">
        <v>605</v>
      </c>
      <c r="C35" s="116" t="s">
        <v>606</v>
      </c>
      <c r="D35" s="110" t="s">
        <v>607</v>
      </c>
      <c r="E35" s="138"/>
      <c r="F35" s="137"/>
      <c r="I35" s="134"/>
    </row>
    <row r="36" spans="1:9">
      <c r="A36" s="219" t="s">
        <v>762</v>
      </c>
      <c r="B36" s="223" t="s">
        <v>762</v>
      </c>
      <c r="C36" s="237" t="s">
        <v>608</v>
      </c>
      <c r="D36" s="226" t="s">
        <v>387</v>
      </c>
      <c r="I36" s="134"/>
    </row>
    <row r="37" spans="1:9">
      <c r="A37" s="238" t="s">
        <v>404</v>
      </c>
      <c r="B37" s="237" t="s">
        <v>404</v>
      </c>
      <c r="C37" s="237" t="s">
        <v>608</v>
      </c>
      <c r="D37" s="226" t="s">
        <v>387</v>
      </c>
      <c r="E37" s="135"/>
      <c r="H37" s="134"/>
    </row>
    <row r="38" spans="1:9">
      <c r="A38" s="239" t="s">
        <v>287</v>
      </c>
      <c r="B38" s="240" t="s">
        <v>287</v>
      </c>
      <c r="C38" s="237" t="s">
        <v>608</v>
      </c>
      <c r="D38" s="226" t="s">
        <v>387</v>
      </c>
      <c r="E38" s="135"/>
      <c r="H38" s="134"/>
    </row>
    <row r="39" spans="1:9">
      <c r="A39" s="239" t="s">
        <v>654</v>
      </c>
      <c r="B39" s="223" t="s">
        <v>655</v>
      </c>
      <c r="C39" s="227" t="s">
        <v>612</v>
      </c>
      <c r="D39" s="226" t="s">
        <v>387</v>
      </c>
      <c r="E39" s="135"/>
      <c r="H39" s="134"/>
    </row>
    <row r="40" spans="1:9" ht="29">
      <c r="A40" s="239" t="s">
        <v>662</v>
      </c>
      <c r="B40" s="222" t="s">
        <v>663</v>
      </c>
      <c r="C40" s="227" t="s">
        <v>612</v>
      </c>
      <c r="D40" s="226" t="s">
        <v>387</v>
      </c>
      <c r="E40" s="135"/>
      <c r="H40" s="134"/>
    </row>
    <row r="41" spans="1:9">
      <c r="A41" s="239" t="s">
        <v>664</v>
      </c>
      <c r="B41" s="240" t="s">
        <v>665</v>
      </c>
      <c r="C41" s="227" t="s">
        <v>612</v>
      </c>
      <c r="D41" s="226" t="s">
        <v>387</v>
      </c>
      <c r="E41" s="135"/>
      <c r="H41" s="134"/>
    </row>
    <row r="42" spans="1:9" ht="29">
      <c r="A42" s="239" t="s">
        <v>667</v>
      </c>
      <c r="B42" s="223" t="s">
        <v>668</v>
      </c>
      <c r="C42" s="227" t="s">
        <v>612</v>
      </c>
      <c r="D42" s="226" t="s">
        <v>387</v>
      </c>
      <c r="E42" s="135"/>
      <c r="H42" s="134"/>
    </row>
    <row r="43" spans="1:9">
      <c r="A43" s="239" t="s">
        <v>615</v>
      </c>
      <c r="B43" s="223" t="s">
        <v>616</v>
      </c>
      <c r="C43" s="227" t="s">
        <v>612</v>
      </c>
      <c r="D43" s="226" t="s">
        <v>387</v>
      </c>
      <c r="E43" s="135"/>
      <c r="H43" s="134"/>
    </row>
    <row r="44" spans="1:9">
      <c r="A44" s="153" t="s">
        <v>677</v>
      </c>
      <c r="B44" s="280" t="s">
        <v>678</v>
      </c>
      <c r="C44" s="267" t="s">
        <v>612</v>
      </c>
      <c r="D44" s="279">
        <v>50.09</v>
      </c>
      <c r="E44" s="135"/>
      <c r="H44" s="134"/>
    </row>
    <row r="45" spans="1:9" ht="30.75" customHeight="1">
      <c r="A45" s="185" t="s">
        <v>394</v>
      </c>
      <c r="B45" s="135"/>
      <c r="C45" s="135"/>
      <c r="D45" s="135"/>
      <c r="E45" s="135"/>
      <c r="H45" s="134"/>
    </row>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election activeCell="A10" sqref="A10"/>
    </sheetView>
  </sheetViews>
  <sheetFormatPr defaultColWidth="0" defaultRowHeight="14.5" zeroHeight="1"/>
  <cols>
    <col min="1" max="1" width="40.69921875" style="127" bestFit="1" customWidth="1"/>
    <col min="2" max="2" width="58.69921875" style="127" customWidth="1"/>
    <col min="3" max="3" width="29.69921875" style="127" customWidth="1"/>
    <col min="4" max="4" width="39" style="127" customWidth="1"/>
    <col min="5" max="5" width="17.69921875" style="127" customWidth="1"/>
    <col min="6" max="6" width="8.69921875" style="156" customWidth="1"/>
    <col min="7" max="16384" width="8.69921875" style="156" hidden="1"/>
  </cols>
  <sheetData>
    <row r="1" spans="1:5" ht="48" customHeight="1">
      <c r="A1" s="168" t="s">
        <v>7</v>
      </c>
    </row>
    <row r="2" spans="1:5" ht="21">
      <c r="A2" s="145" t="s">
        <v>768</v>
      </c>
    </row>
    <row r="3" spans="1:5">
      <c r="A3" s="140" t="s">
        <v>379</v>
      </c>
      <c r="B3" s="141" t="s">
        <v>396</v>
      </c>
      <c r="C3" s="141" t="s">
        <v>380</v>
      </c>
      <c r="D3" s="142" t="s">
        <v>83</v>
      </c>
      <c r="E3" s="124"/>
    </row>
    <row r="4" spans="1:5" ht="58">
      <c r="A4" s="152" t="s">
        <v>388</v>
      </c>
      <c r="B4" s="267" t="s">
        <v>760</v>
      </c>
      <c r="C4" s="267" t="s">
        <v>387</v>
      </c>
      <c r="D4" s="268" t="s">
        <v>398</v>
      </c>
    </row>
    <row r="5" spans="1:5">
      <c r="A5" s="137"/>
      <c r="B5" s="157"/>
    </row>
    <row r="6" spans="1:5" ht="21">
      <c r="A6" s="145" t="s">
        <v>769</v>
      </c>
    </row>
    <row r="7" spans="1:5">
      <c r="A7" s="140" t="s">
        <v>400</v>
      </c>
      <c r="B7" s="141" t="s">
        <v>770</v>
      </c>
      <c r="C7" s="141" t="s">
        <v>402</v>
      </c>
      <c r="D7" s="141" t="s">
        <v>380</v>
      </c>
      <c r="E7" s="142" t="s">
        <v>403</v>
      </c>
    </row>
    <row r="8" spans="1:5">
      <c r="A8" s="152" t="s">
        <v>762</v>
      </c>
      <c r="B8" s="222" t="s">
        <v>631</v>
      </c>
      <c r="C8" s="223" t="s">
        <v>388</v>
      </c>
      <c r="D8" s="227" t="s">
        <v>387</v>
      </c>
      <c r="E8" s="220">
        <v>202</v>
      </c>
    </row>
    <row r="9" spans="1:5">
      <c r="A9" s="158" t="s">
        <v>404</v>
      </c>
      <c r="B9" s="222" t="s">
        <v>413</v>
      </c>
      <c r="C9" s="223" t="s">
        <v>388</v>
      </c>
      <c r="D9" s="225">
        <v>50.07</v>
      </c>
      <c r="E9" s="220">
        <v>101</v>
      </c>
    </row>
    <row r="10" spans="1:5">
      <c r="A10" s="158" t="s">
        <v>404</v>
      </c>
      <c r="B10" s="222" t="s">
        <v>414</v>
      </c>
      <c r="C10" s="223" t="s">
        <v>388</v>
      </c>
      <c r="D10" s="225">
        <v>50.08</v>
      </c>
      <c r="E10" s="220">
        <v>124</v>
      </c>
    </row>
    <row r="11" spans="1:5">
      <c r="A11" s="158" t="s">
        <v>404</v>
      </c>
      <c r="B11" s="222" t="s">
        <v>415</v>
      </c>
      <c r="C11" s="223" t="s">
        <v>388</v>
      </c>
      <c r="D11" s="225">
        <v>50.09</v>
      </c>
      <c r="E11" s="220">
        <v>105</v>
      </c>
    </row>
    <row r="12" spans="1:5" ht="29">
      <c r="A12" s="158" t="s">
        <v>404</v>
      </c>
      <c r="B12" s="222" t="s">
        <v>416</v>
      </c>
      <c r="C12" s="223" t="s">
        <v>388</v>
      </c>
      <c r="D12" s="225">
        <v>50.1</v>
      </c>
      <c r="E12" s="220">
        <v>126</v>
      </c>
    </row>
    <row r="13" spans="1:5">
      <c r="A13" s="158" t="s">
        <v>404</v>
      </c>
      <c r="B13" s="222" t="s">
        <v>634</v>
      </c>
      <c r="C13" s="223" t="s">
        <v>388</v>
      </c>
      <c r="D13" s="225">
        <v>50.11</v>
      </c>
      <c r="E13" s="220">
        <v>145</v>
      </c>
    </row>
    <row r="14" spans="1:5">
      <c r="A14" s="158" t="s">
        <v>404</v>
      </c>
      <c r="B14" s="222" t="s">
        <v>635</v>
      </c>
      <c r="C14" s="223" t="s">
        <v>388</v>
      </c>
      <c r="D14" s="225">
        <v>50.12</v>
      </c>
      <c r="E14" s="220">
        <v>146</v>
      </c>
    </row>
    <row r="15" spans="1:5">
      <c r="A15" s="158" t="s">
        <v>404</v>
      </c>
      <c r="B15" s="222" t="s">
        <v>636</v>
      </c>
      <c r="C15" s="223" t="s">
        <v>388</v>
      </c>
      <c r="D15" s="225">
        <v>50.13</v>
      </c>
      <c r="E15" s="220">
        <v>147</v>
      </c>
    </row>
    <row r="16" spans="1:5" ht="29">
      <c r="A16" s="158" t="s">
        <v>404</v>
      </c>
      <c r="B16" s="222" t="s">
        <v>637</v>
      </c>
      <c r="C16" s="223" t="s">
        <v>388</v>
      </c>
      <c r="D16" s="225">
        <v>50.14</v>
      </c>
      <c r="E16" s="220">
        <v>103</v>
      </c>
    </row>
    <row r="17" spans="1:5" ht="29">
      <c r="A17" s="158" t="s">
        <v>404</v>
      </c>
      <c r="B17" s="222" t="s">
        <v>418</v>
      </c>
      <c r="C17" s="223" t="s">
        <v>388</v>
      </c>
      <c r="D17" s="225">
        <v>50.16</v>
      </c>
      <c r="E17" s="220">
        <v>129</v>
      </c>
    </row>
    <row r="18" spans="1:5">
      <c r="A18" s="158" t="s">
        <v>404</v>
      </c>
      <c r="B18" s="222" t="s">
        <v>419</v>
      </c>
      <c r="C18" s="223" t="s">
        <v>388</v>
      </c>
      <c r="D18" s="225">
        <v>50.17</v>
      </c>
      <c r="E18" s="220">
        <v>130</v>
      </c>
    </row>
    <row r="19" spans="1:5">
      <c r="A19" s="158" t="s">
        <v>404</v>
      </c>
      <c r="B19" s="222" t="s">
        <v>638</v>
      </c>
      <c r="C19" s="223" t="s">
        <v>388</v>
      </c>
      <c r="D19" s="225">
        <v>50.18</v>
      </c>
      <c r="E19" s="220">
        <v>131</v>
      </c>
    </row>
    <row r="20" spans="1:5">
      <c r="A20" s="158" t="s">
        <v>404</v>
      </c>
      <c r="B20" s="222" t="s">
        <v>421</v>
      </c>
      <c r="C20" s="223" t="s">
        <v>388</v>
      </c>
      <c r="D20" s="225">
        <v>50.19</v>
      </c>
      <c r="E20" s="220">
        <v>114</v>
      </c>
    </row>
    <row r="21" spans="1:5">
      <c r="A21" s="158" t="s">
        <v>404</v>
      </c>
      <c r="B21" s="222" t="s">
        <v>422</v>
      </c>
      <c r="C21" s="223" t="s">
        <v>388</v>
      </c>
      <c r="D21" s="225">
        <v>50.2</v>
      </c>
      <c r="E21" s="220">
        <v>132</v>
      </c>
    </row>
    <row r="22" spans="1:5">
      <c r="A22" s="158" t="s">
        <v>404</v>
      </c>
      <c r="B22" s="222" t="s">
        <v>763</v>
      </c>
      <c r="C22" s="223" t="s">
        <v>388</v>
      </c>
      <c r="D22" s="225">
        <v>50.21</v>
      </c>
      <c r="E22" s="220">
        <v>112</v>
      </c>
    </row>
    <row r="23" spans="1:5">
      <c r="A23" s="158" t="s">
        <v>404</v>
      </c>
      <c r="B23" s="222" t="s">
        <v>639</v>
      </c>
      <c r="C23" s="223" t="s">
        <v>388</v>
      </c>
      <c r="D23" s="225">
        <v>50.22</v>
      </c>
      <c r="E23" s="220">
        <v>108</v>
      </c>
    </row>
    <row r="24" spans="1:5">
      <c r="A24" s="158" t="s">
        <v>404</v>
      </c>
      <c r="B24" s="222" t="s">
        <v>426</v>
      </c>
      <c r="C24" s="223" t="s">
        <v>388</v>
      </c>
      <c r="D24" s="225">
        <v>50.23</v>
      </c>
      <c r="E24" s="220">
        <v>135</v>
      </c>
    </row>
    <row r="25" spans="1:5">
      <c r="A25" s="158" t="s">
        <v>404</v>
      </c>
      <c r="B25" s="222" t="s">
        <v>764</v>
      </c>
      <c r="C25" s="223" t="s">
        <v>388</v>
      </c>
      <c r="D25" s="225">
        <v>50.24</v>
      </c>
      <c r="E25" s="220">
        <v>110</v>
      </c>
    </row>
    <row r="26" spans="1:5">
      <c r="A26" s="158" t="s">
        <v>404</v>
      </c>
      <c r="B26" s="222" t="s">
        <v>427</v>
      </c>
      <c r="C26" s="223" t="s">
        <v>388</v>
      </c>
      <c r="D26" s="225">
        <v>50.25</v>
      </c>
      <c r="E26" s="220">
        <v>136</v>
      </c>
    </row>
    <row r="27" spans="1:5">
      <c r="A27" s="158" t="s">
        <v>404</v>
      </c>
      <c r="B27" s="222" t="s">
        <v>432</v>
      </c>
      <c r="C27" s="223" t="s">
        <v>388</v>
      </c>
      <c r="D27" s="225">
        <v>50.26</v>
      </c>
      <c r="E27" s="220">
        <v>137</v>
      </c>
    </row>
    <row r="28" spans="1:5">
      <c r="A28" s="158" t="s">
        <v>404</v>
      </c>
      <c r="B28" s="222" t="s">
        <v>434</v>
      </c>
      <c r="C28" s="223" t="s">
        <v>388</v>
      </c>
      <c r="D28" s="225">
        <v>50.27</v>
      </c>
      <c r="E28" s="220">
        <v>138</v>
      </c>
    </row>
    <row r="29" spans="1:5" ht="29">
      <c r="A29" s="158" t="s">
        <v>404</v>
      </c>
      <c r="B29" s="231" t="s">
        <v>641</v>
      </c>
      <c r="C29" s="223" t="s">
        <v>388</v>
      </c>
      <c r="D29" s="225">
        <v>50.28</v>
      </c>
      <c r="E29" s="220">
        <v>139</v>
      </c>
    </row>
    <row r="30" spans="1:5" ht="29">
      <c r="A30" s="158" t="s">
        <v>404</v>
      </c>
      <c r="B30" s="227" t="s">
        <v>428</v>
      </c>
      <c r="C30" s="223" t="s">
        <v>388</v>
      </c>
      <c r="D30" s="223" t="s">
        <v>642</v>
      </c>
      <c r="E30" s="220">
        <v>133</v>
      </c>
    </row>
    <row r="31" spans="1:5" ht="29">
      <c r="A31" s="158" t="s">
        <v>404</v>
      </c>
      <c r="B31" s="227" t="s">
        <v>430</v>
      </c>
      <c r="C31" s="223" t="s">
        <v>388</v>
      </c>
      <c r="D31" s="223" t="s">
        <v>643</v>
      </c>
      <c r="E31" s="220">
        <v>134</v>
      </c>
    </row>
    <row r="32" spans="1:5">
      <c r="A32" s="219" t="s">
        <v>287</v>
      </c>
      <c r="B32" s="222" t="s">
        <v>765</v>
      </c>
      <c r="C32" s="223" t="s">
        <v>388</v>
      </c>
      <c r="D32" s="223" t="s">
        <v>387</v>
      </c>
      <c r="E32" s="226" t="s">
        <v>766</v>
      </c>
    </row>
    <row r="33" spans="1:5">
      <c r="A33" s="152" t="s">
        <v>771</v>
      </c>
      <c r="B33" s="269" t="s">
        <v>772</v>
      </c>
      <c r="C33" s="270" t="s">
        <v>388</v>
      </c>
      <c r="D33" s="270" t="s">
        <v>387</v>
      </c>
      <c r="E33" s="271" t="s">
        <v>773</v>
      </c>
    </row>
    <row r="34" spans="1:5">
      <c r="A34" s="137"/>
      <c r="D34" s="138"/>
      <c r="E34" s="137"/>
    </row>
    <row r="35" spans="1:5" ht="21">
      <c r="A35" s="145" t="s">
        <v>774</v>
      </c>
    </row>
    <row r="36" spans="1:5">
      <c r="A36" s="140" t="s">
        <v>604</v>
      </c>
      <c r="B36" s="116" t="s">
        <v>605</v>
      </c>
      <c r="C36" s="116" t="s">
        <v>606</v>
      </c>
      <c r="D36" s="142" t="s">
        <v>607</v>
      </c>
    </row>
    <row r="37" spans="1:5">
      <c r="A37" s="219" t="s">
        <v>762</v>
      </c>
      <c r="B37" s="223" t="s">
        <v>762</v>
      </c>
      <c r="C37" s="227" t="s">
        <v>608</v>
      </c>
      <c r="D37" s="226" t="s">
        <v>387</v>
      </c>
    </row>
    <row r="38" spans="1:5">
      <c r="A38" s="228" t="s">
        <v>404</v>
      </c>
      <c r="B38" s="227" t="s">
        <v>404</v>
      </c>
      <c r="C38" s="227" t="s">
        <v>608</v>
      </c>
      <c r="D38" s="226" t="s">
        <v>387</v>
      </c>
    </row>
    <row r="39" spans="1:5">
      <c r="A39" s="229" t="s">
        <v>287</v>
      </c>
      <c r="B39" s="230" t="s">
        <v>287</v>
      </c>
      <c r="C39" s="227" t="s">
        <v>608</v>
      </c>
      <c r="D39" s="226" t="s">
        <v>387</v>
      </c>
    </row>
    <row r="40" spans="1:5">
      <c r="A40" s="229" t="s">
        <v>771</v>
      </c>
      <c r="B40" s="230" t="s">
        <v>771</v>
      </c>
      <c r="C40" s="227" t="s">
        <v>608</v>
      </c>
      <c r="D40" s="226" t="s">
        <v>387</v>
      </c>
    </row>
    <row r="41" spans="1:5">
      <c r="A41" s="233" t="s">
        <v>610</v>
      </c>
      <c r="B41" s="222" t="s">
        <v>611</v>
      </c>
      <c r="C41" s="227" t="s">
        <v>612</v>
      </c>
      <c r="D41" s="226" t="s">
        <v>387</v>
      </c>
    </row>
    <row r="42" spans="1:5">
      <c r="A42" s="153" t="s">
        <v>674</v>
      </c>
      <c r="B42" s="270" t="s">
        <v>675</v>
      </c>
      <c r="C42" s="267" t="s">
        <v>612</v>
      </c>
      <c r="D42" s="271" t="s">
        <v>387</v>
      </c>
    </row>
    <row r="43" spans="1:5" ht="30" customHeight="1">
      <c r="A43" s="185" t="s">
        <v>394</v>
      </c>
    </row>
  </sheetData>
  <phoneticPr fontId="81" type="noConversion"/>
  <pageMargins left="0.7" right="0.7" top="0.75" bottom="0.75" header="0.3" footer="0.3"/>
  <pageSetup orientation="portrait" r:id="rId1"/>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election activeCell="A10" sqref="A10"/>
    </sheetView>
  </sheetViews>
  <sheetFormatPr defaultColWidth="0" defaultRowHeight="14.5" zeroHeight="1"/>
  <cols>
    <col min="1" max="1" width="52.59765625" style="127" bestFit="1" customWidth="1"/>
    <col min="2" max="2" width="37.296875" style="127" bestFit="1" customWidth="1"/>
    <col min="3" max="3" width="25.8984375" style="127" customWidth="1"/>
    <col min="4" max="4" width="36.3984375" style="127" customWidth="1"/>
    <col min="5" max="5" width="14.69921875" style="127" customWidth="1"/>
    <col min="6" max="6" width="8.69921875" style="156" customWidth="1"/>
    <col min="7" max="7" width="0" style="156" hidden="1" customWidth="1"/>
    <col min="8" max="16384" width="8.69921875" style="156" hidden="1"/>
  </cols>
  <sheetData>
    <row r="1" spans="1:6" ht="48" customHeight="1">
      <c r="A1" s="168" t="s">
        <v>8</v>
      </c>
    </row>
    <row r="2" spans="1:6" ht="21">
      <c r="A2" s="145" t="s">
        <v>775</v>
      </c>
    </row>
    <row r="3" spans="1:6">
      <c r="A3" s="140" t="s">
        <v>379</v>
      </c>
      <c r="B3" s="141" t="s">
        <v>396</v>
      </c>
      <c r="C3" s="141" t="s">
        <v>380</v>
      </c>
      <c r="D3" s="142" t="s">
        <v>83</v>
      </c>
      <c r="E3" s="124"/>
    </row>
    <row r="4" spans="1:6" ht="58">
      <c r="A4" s="152" t="s">
        <v>389</v>
      </c>
      <c r="B4" s="267" t="s">
        <v>776</v>
      </c>
      <c r="C4" s="277">
        <v>40.26</v>
      </c>
      <c r="D4" s="268" t="s">
        <v>398</v>
      </c>
    </row>
    <row r="5" spans="1:6">
      <c r="A5" s="137"/>
      <c r="B5" s="157"/>
      <c r="F5" s="161">
        <v>31</v>
      </c>
    </row>
    <row r="6" spans="1:6" ht="21">
      <c r="A6" s="145" t="s">
        <v>777</v>
      </c>
      <c r="F6" s="161">
        <v>31</v>
      </c>
    </row>
    <row r="7" spans="1:6">
      <c r="A7" s="140" t="s">
        <v>400</v>
      </c>
      <c r="B7" s="141" t="s">
        <v>770</v>
      </c>
      <c r="C7" s="141" t="s">
        <v>402</v>
      </c>
      <c r="D7" s="141" t="s">
        <v>380</v>
      </c>
      <c r="E7" s="142" t="s">
        <v>403</v>
      </c>
    </row>
    <row r="8" spans="1:6">
      <c r="A8" s="158" t="s">
        <v>444</v>
      </c>
      <c r="B8" s="222" t="s">
        <v>545</v>
      </c>
      <c r="C8" s="223" t="s">
        <v>389</v>
      </c>
      <c r="D8" s="225">
        <v>40.26</v>
      </c>
      <c r="E8" s="220">
        <v>712</v>
      </c>
    </row>
    <row r="9" spans="1:6">
      <c r="A9" s="158" t="s">
        <v>444</v>
      </c>
      <c r="B9" s="222" t="s">
        <v>549</v>
      </c>
      <c r="C9" s="223" t="s">
        <v>389</v>
      </c>
      <c r="D9" s="225">
        <v>40.26</v>
      </c>
      <c r="E9" s="220">
        <v>772</v>
      </c>
    </row>
    <row r="10" spans="1:6">
      <c r="A10" s="158" t="s">
        <v>444</v>
      </c>
      <c r="B10" s="222" t="s">
        <v>778</v>
      </c>
      <c r="C10" s="223" t="s">
        <v>389</v>
      </c>
      <c r="D10" s="225">
        <v>40.26</v>
      </c>
      <c r="E10" s="220">
        <v>749</v>
      </c>
    </row>
    <row r="11" spans="1:6">
      <c r="A11" s="158" t="s">
        <v>444</v>
      </c>
      <c r="B11" s="222" t="s">
        <v>469</v>
      </c>
      <c r="C11" s="223" t="s">
        <v>389</v>
      </c>
      <c r="D11" s="225">
        <v>40.26</v>
      </c>
      <c r="E11" s="220">
        <v>788</v>
      </c>
    </row>
    <row r="12" spans="1:6">
      <c r="A12" s="158" t="s">
        <v>444</v>
      </c>
      <c r="B12" s="222" t="s">
        <v>477</v>
      </c>
      <c r="C12" s="223" t="s">
        <v>389</v>
      </c>
      <c r="D12" s="225">
        <v>40.26</v>
      </c>
      <c r="E12" s="220">
        <v>704</v>
      </c>
    </row>
    <row r="13" spans="1:6">
      <c r="A13" s="158" t="s">
        <v>444</v>
      </c>
      <c r="B13" s="222" t="s">
        <v>489</v>
      </c>
      <c r="C13" s="223" t="s">
        <v>389</v>
      </c>
      <c r="D13" s="225">
        <v>40.26</v>
      </c>
      <c r="E13" s="220">
        <v>735</v>
      </c>
    </row>
    <row r="14" spans="1:6">
      <c r="A14" s="158" t="s">
        <v>444</v>
      </c>
      <c r="B14" s="222" t="s">
        <v>508</v>
      </c>
      <c r="C14" s="223" t="s">
        <v>389</v>
      </c>
      <c r="D14" s="225">
        <v>40.26</v>
      </c>
      <c r="E14" s="220">
        <v>736</v>
      </c>
    </row>
    <row r="15" spans="1:6">
      <c r="A15" s="158" t="s">
        <v>444</v>
      </c>
      <c r="B15" s="222" t="s">
        <v>601</v>
      </c>
      <c r="C15" s="223" t="s">
        <v>389</v>
      </c>
      <c r="D15" s="225">
        <v>40.26</v>
      </c>
      <c r="E15" s="220">
        <v>700</v>
      </c>
    </row>
    <row r="16" spans="1:6" ht="29">
      <c r="A16" s="152" t="s">
        <v>287</v>
      </c>
      <c r="B16" s="269" t="s">
        <v>765</v>
      </c>
      <c r="C16" s="270" t="s">
        <v>389</v>
      </c>
      <c r="D16" s="277">
        <v>40.26</v>
      </c>
      <c r="E16" s="271" t="s">
        <v>779</v>
      </c>
    </row>
    <row r="17" spans="1:7">
      <c r="A17" s="137"/>
      <c r="D17" s="138"/>
      <c r="E17" s="137"/>
      <c r="G17" s="162"/>
    </row>
    <row r="18" spans="1:7" ht="21">
      <c r="A18" s="145" t="s">
        <v>780</v>
      </c>
      <c r="G18" s="162"/>
    </row>
    <row r="19" spans="1:7">
      <c r="A19" s="140" t="s">
        <v>604</v>
      </c>
      <c r="B19" s="116" t="s">
        <v>605</v>
      </c>
      <c r="C19" s="116" t="s">
        <v>606</v>
      </c>
      <c r="D19" s="142" t="s">
        <v>607</v>
      </c>
      <c r="F19" s="162"/>
    </row>
    <row r="20" spans="1:7">
      <c r="A20" s="219" t="s">
        <v>444</v>
      </c>
      <c r="B20" s="223" t="s">
        <v>444</v>
      </c>
      <c r="C20" s="227" t="s">
        <v>608</v>
      </c>
      <c r="D20" s="221">
        <v>40.26</v>
      </c>
      <c r="F20" s="162"/>
    </row>
    <row r="21" spans="1:7">
      <c r="A21" s="229" t="s">
        <v>287</v>
      </c>
      <c r="B21" s="230" t="s">
        <v>287</v>
      </c>
      <c r="C21" s="227" t="s">
        <v>608</v>
      </c>
      <c r="D21" s="221">
        <v>40.26</v>
      </c>
      <c r="F21" s="162"/>
    </row>
    <row r="22" spans="1:7">
      <c r="A22" s="229" t="s">
        <v>610</v>
      </c>
      <c r="B22" s="230" t="s">
        <v>611</v>
      </c>
      <c r="C22" s="227" t="s">
        <v>612</v>
      </c>
      <c r="D22" s="221">
        <v>40.26</v>
      </c>
      <c r="F22" s="162"/>
    </row>
    <row r="23" spans="1:7" ht="29">
      <c r="A23" s="229" t="s">
        <v>613</v>
      </c>
      <c r="B23" s="230" t="s">
        <v>614</v>
      </c>
      <c r="C23" s="227" t="s">
        <v>612</v>
      </c>
      <c r="D23" s="221">
        <v>40.26</v>
      </c>
      <c r="F23" s="162"/>
    </row>
    <row r="24" spans="1:7">
      <c r="A24" s="229" t="s">
        <v>615</v>
      </c>
      <c r="B24" s="230" t="s">
        <v>616</v>
      </c>
      <c r="C24" s="227" t="s">
        <v>612</v>
      </c>
      <c r="D24" s="221">
        <v>40.26</v>
      </c>
      <c r="F24" s="162"/>
    </row>
    <row r="25" spans="1:7" ht="29">
      <c r="A25" s="234" t="s">
        <v>617</v>
      </c>
      <c r="B25" s="230" t="s">
        <v>618</v>
      </c>
      <c r="C25" s="227" t="s">
        <v>612</v>
      </c>
      <c r="D25" s="221">
        <v>40.26</v>
      </c>
      <c r="F25" s="162"/>
    </row>
    <row r="26" spans="1:7">
      <c r="A26" s="234" t="s">
        <v>619</v>
      </c>
      <c r="B26" s="230" t="s">
        <v>620</v>
      </c>
      <c r="C26" s="227" t="s">
        <v>612</v>
      </c>
      <c r="D26" s="221">
        <v>40.26</v>
      </c>
      <c r="F26" s="162"/>
    </row>
    <row r="27" spans="1:7">
      <c r="A27" s="234" t="s">
        <v>621</v>
      </c>
      <c r="B27" s="230" t="s">
        <v>622</v>
      </c>
      <c r="C27" s="227" t="s">
        <v>612</v>
      </c>
      <c r="D27" s="221">
        <v>40.26</v>
      </c>
      <c r="F27" s="162"/>
    </row>
    <row r="28" spans="1:7">
      <c r="A28" s="234" t="s">
        <v>623</v>
      </c>
      <c r="B28" s="230" t="s">
        <v>624</v>
      </c>
      <c r="C28" s="227" t="s">
        <v>612</v>
      </c>
      <c r="D28" s="221">
        <v>40.26</v>
      </c>
      <c r="F28" s="162"/>
    </row>
    <row r="29" spans="1:7">
      <c r="A29" s="153" t="s">
        <v>625</v>
      </c>
      <c r="B29" s="272" t="s">
        <v>626</v>
      </c>
      <c r="C29" s="267" t="s">
        <v>612</v>
      </c>
      <c r="D29" s="279">
        <v>40.26</v>
      </c>
      <c r="F29" s="162"/>
    </row>
    <row r="30" spans="1:7" ht="33" customHeight="1">
      <c r="A30" s="185" t="s">
        <v>394</v>
      </c>
      <c r="G30" s="162"/>
    </row>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election activeCell="A10" sqref="A10"/>
    </sheetView>
  </sheetViews>
  <sheetFormatPr defaultColWidth="0" defaultRowHeight="14.5" zeroHeight="1"/>
  <cols>
    <col min="1" max="1" width="51" style="127" customWidth="1"/>
    <col min="2" max="2" width="44.3984375" style="127" customWidth="1"/>
    <col min="3" max="3" width="23.69921875" style="127" customWidth="1"/>
    <col min="4" max="4" width="37.3984375" style="127" customWidth="1"/>
    <col min="5" max="5" width="16.09765625" style="127" customWidth="1"/>
    <col min="6" max="6" width="9" style="127" customWidth="1"/>
    <col min="7" max="7" width="92.8984375" style="127" hidden="1" customWidth="1"/>
    <col min="8" max="8" width="8.69921875" style="156" hidden="1" customWidth="1"/>
    <col min="9" max="10" width="0" style="156" hidden="1" customWidth="1"/>
    <col min="11" max="16384" width="8.69921875" style="156" hidden="1"/>
  </cols>
  <sheetData>
    <row r="1" spans="1:10" ht="48" customHeight="1">
      <c r="A1" s="168" t="s">
        <v>9</v>
      </c>
    </row>
    <row r="2" spans="1:10" ht="21">
      <c r="A2" s="145" t="s">
        <v>781</v>
      </c>
    </row>
    <row r="3" spans="1:10">
      <c r="A3" s="140" t="s">
        <v>379</v>
      </c>
      <c r="B3" s="141" t="s">
        <v>396</v>
      </c>
      <c r="C3" s="141" t="s">
        <v>380</v>
      </c>
      <c r="D3" s="142" t="s">
        <v>83</v>
      </c>
      <c r="E3" s="124"/>
      <c r="F3" s="124"/>
      <c r="G3" s="156"/>
    </row>
    <row r="4" spans="1:10" ht="48.4" customHeight="1">
      <c r="A4" s="152" t="s">
        <v>390</v>
      </c>
      <c r="B4" s="267" t="s">
        <v>287</v>
      </c>
      <c r="C4" s="277">
        <v>40.26</v>
      </c>
      <c r="D4" s="268" t="s">
        <v>398</v>
      </c>
      <c r="G4" s="156"/>
    </row>
    <row r="5" spans="1:10">
      <c r="A5" s="137"/>
      <c r="B5" s="157"/>
      <c r="G5" s="156"/>
      <c r="I5" s="161">
        <v>31</v>
      </c>
    </row>
    <row r="6" spans="1:10" ht="21">
      <c r="A6" s="145" t="s">
        <v>782</v>
      </c>
      <c r="G6" s="156"/>
      <c r="I6" s="161">
        <v>31</v>
      </c>
    </row>
    <row r="7" spans="1:10">
      <c r="A7" s="140" t="s">
        <v>400</v>
      </c>
      <c r="B7" s="141" t="s">
        <v>770</v>
      </c>
      <c r="C7" s="141" t="s">
        <v>402</v>
      </c>
      <c r="D7" s="141" t="s">
        <v>380</v>
      </c>
      <c r="E7" s="142" t="s">
        <v>403</v>
      </c>
      <c r="F7" s="131"/>
      <c r="G7" s="156"/>
      <c r="H7" s="161">
        <v>31</v>
      </c>
    </row>
    <row r="8" spans="1:10">
      <c r="A8" s="152" t="s">
        <v>287</v>
      </c>
      <c r="B8" s="269" t="s">
        <v>765</v>
      </c>
      <c r="C8" s="270" t="s">
        <v>390</v>
      </c>
      <c r="D8" s="277">
        <v>40.26</v>
      </c>
      <c r="E8" s="271" t="s">
        <v>779</v>
      </c>
      <c r="F8" s="156"/>
      <c r="G8" s="156"/>
      <c r="H8" s="162"/>
    </row>
    <row r="9" spans="1:10">
      <c r="A9" s="137"/>
      <c r="D9" s="138"/>
      <c r="E9" s="137"/>
      <c r="J9" s="162"/>
    </row>
    <row r="10" spans="1:10" ht="21">
      <c r="A10" s="145" t="s">
        <v>783</v>
      </c>
      <c r="J10" s="162"/>
    </row>
    <row r="11" spans="1:10">
      <c r="A11" s="140" t="s">
        <v>604</v>
      </c>
      <c r="B11" s="116" t="s">
        <v>605</v>
      </c>
      <c r="C11" s="116" t="s">
        <v>606</v>
      </c>
      <c r="D11" s="142" t="s">
        <v>607</v>
      </c>
      <c r="G11" s="156"/>
      <c r="I11" s="162"/>
    </row>
    <row r="12" spans="1:10">
      <c r="A12" s="229" t="s">
        <v>287</v>
      </c>
      <c r="B12" s="230" t="s">
        <v>287</v>
      </c>
      <c r="C12" s="227" t="s">
        <v>608</v>
      </c>
      <c r="D12" s="221">
        <v>40.26</v>
      </c>
      <c r="G12" s="156"/>
      <c r="I12" s="162"/>
    </row>
    <row r="13" spans="1:10" ht="29">
      <c r="A13" s="154" t="s">
        <v>613</v>
      </c>
      <c r="B13" s="272" t="s">
        <v>614</v>
      </c>
      <c r="C13" s="267" t="s">
        <v>612</v>
      </c>
      <c r="D13" s="279">
        <v>40.26</v>
      </c>
      <c r="G13" s="156"/>
      <c r="I13" s="162"/>
    </row>
    <row r="14" spans="1:10" ht="30" customHeight="1">
      <c r="A14" s="185" t="s">
        <v>394</v>
      </c>
      <c r="J14" s="162"/>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election activeCell="B16" sqref="B16"/>
    </sheetView>
  </sheetViews>
  <sheetFormatPr defaultColWidth="0" defaultRowHeight="14.5" zeroHeight="1"/>
  <cols>
    <col min="1" max="1" width="41.09765625" style="127" customWidth="1"/>
    <col min="2" max="2" width="37" style="127" bestFit="1" customWidth="1"/>
    <col min="3" max="3" width="22" style="127" customWidth="1"/>
    <col min="4" max="4" width="25.8984375" style="127" customWidth="1"/>
    <col min="5" max="5" width="17.3984375" style="127" customWidth="1"/>
    <col min="6" max="6" width="8.69921875" style="156" customWidth="1"/>
    <col min="7" max="8" width="0" style="156" hidden="1" customWidth="1"/>
    <col min="9" max="16384" width="8.69921875" style="156" hidden="1"/>
  </cols>
  <sheetData>
    <row r="1" spans="1:7" ht="48" customHeight="1">
      <c r="A1" s="168" t="s">
        <v>10</v>
      </c>
    </row>
    <row r="2" spans="1:7" ht="21">
      <c r="A2" s="145" t="s">
        <v>784</v>
      </c>
    </row>
    <row r="3" spans="1:7">
      <c r="A3" s="140" t="s">
        <v>379</v>
      </c>
      <c r="B3" s="141" t="s">
        <v>396</v>
      </c>
      <c r="C3" s="141" t="s">
        <v>380</v>
      </c>
      <c r="D3" s="142" t="s">
        <v>83</v>
      </c>
      <c r="E3" s="124"/>
    </row>
    <row r="4" spans="1:7" ht="48.4" customHeight="1">
      <c r="A4" s="152" t="s">
        <v>391</v>
      </c>
      <c r="B4" s="267" t="s">
        <v>785</v>
      </c>
      <c r="C4" s="277">
        <v>10.039999999999999</v>
      </c>
      <c r="D4" s="268" t="s">
        <v>398</v>
      </c>
    </row>
    <row r="5" spans="1:7">
      <c r="A5" s="137"/>
      <c r="B5" s="157"/>
      <c r="G5" s="161">
        <v>31</v>
      </c>
    </row>
    <row r="6" spans="1:7" ht="21">
      <c r="A6" s="145" t="s">
        <v>786</v>
      </c>
      <c r="G6" s="161">
        <v>31</v>
      </c>
    </row>
    <row r="7" spans="1:7">
      <c r="A7" s="140" t="s">
        <v>400</v>
      </c>
      <c r="B7" s="141" t="s">
        <v>770</v>
      </c>
      <c r="C7" s="141" t="s">
        <v>402</v>
      </c>
      <c r="D7" s="141" t="s">
        <v>380</v>
      </c>
      <c r="E7" s="142" t="s">
        <v>403</v>
      </c>
      <c r="F7" s="161">
        <v>31</v>
      </c>
    </row>
    <row r="8" spans="1:7">
      <c r="A8" s="158" t="s">
        <v>785</v>
      </c>
      <c r="B8" s="222" t="s">
        <v>787</v>
      </c>
      <c r="C8" s="223" t="s">
        <v>391</v>
      </c>
      <c r="D8" s="225">
        <v>10.039999999999999</v>
      </c>
      <c r="E8" s="220" t="s">
        <v>788</v>
      </c>
      <c r="F8" s="162"/>
    </row>
    <row r="9" spans="1:7">
      <c r="A9" s="158" t="s">
        <v>785</v>
      </c>
      <c r="B9" s="222" t="s">
        <v>789</v>
      </c>
      <c r="C9" s="223" t="s">
        <v>391</v>
      </c>
      <c r="D9" s="225">
        <v>10.039999999999999</v>
      </c>
      <c r="E9" s="226" t="s">
        <v>790</v>
      </c>
      <c r="F9" s="162"/>
    </row>
    <row r="10" spans="1:7">
      <c r="A10" s="158" t="s">
        <v>785</v>
      </c>
      <c r="B10" s="222" t="s">
        <v>791</v>
      </c>
      <c r="C10" s="223" t="s">
        <v>391</v>
      </c>
      <c r="D10" s="225">
        <v>10.039999999999999</v>
      </c>
      <c r="E10" s="226" t="s">
        <v>792</v>
      </c>
      <c r="F10" s="162"/>
    </row>
    <row r="11" spans="1:7">
      <c r="A11" s="158" t="s">
        <v>785</v>
      </c>
      <c r="B11" s="222" t="s">
        <v>793</v>
      </c>
      <c r="C11" s="223" t="s">
        <v>391</v>
      </c>
      <c r="D11" s="225">
        <v>10.039999999999999</v>
      </c>
      <c r="E11" s="226" t="s">
        <v>794</v>
      </c>
      <c r="F11" s="162"/>
    </row>
    <row r="12" spans="1:7">
      <c r="A12" s="158" t="s">
        <v>785</v>
      </c>
      <c r="B12" s="222" t="s">
        <v>795</v>
      </c>
      <c r="C12" s="223" t="s">
        <v>391</v>
      </c>
      <c r="D12" s="225">
        <v>10.039999999999999</v>
      </c>
      <c r="E12" s="226" t="s">
        <v>796</v>
      </c>
      <c r="F12" s="162"/>
    </row>
    <row r="13" spans="1:7">
      <c r="A13" s="158" t="s">
        <v>785</v>
      </c>
      <c r="B13" s="222" t="s">
        <v>797</v>
      </c>
      <c r="C13" s="223" t="s">
        <v>391</v>
      </c>
      <c r="D13" s="225">
        <v>10.039999999999999</v>
      </c>
      <c r="E13" s="226" t="s">
        <v>798</v>
      </c>
      <c r="F13" s="162"/>
    </row>
    <row r="14" spans="1:7">
      <c r="A14" s="158" t="s">
        <v>785</v>
      </c>
      <c r="B14" s="222" t="s">
        <v>799</v>
      </c>
      <c r="C14" s="223" t="s">
        <v>391</v>
      </c>
      <c r="D14" s="225">
        <v>10.039999999999999</v>
      </c>
      <c r="E14" s="226" t="s">
        <v>800</v>
      </c>
      <c r="F14" s="162"/>
    </row>
    <row r="15" spans="1:7">
      <c r="A15" s="158" t="s">
        <v>785</v>
      </c>
      <c r="B15" s="222" t="s">
        <v>801</v>
      </c>
      <c r="C15" s="223" t="s">
        <v>391</v>
      </c>
      <c r="D15" s="225">
        <v>10.039999999999999</v>
      </c>
      <c r="E15" s="226" t="s">
        <v>802</v>
      </c>
      <c r="F15" s="162"/>
    </row>
    <row r="16" spans="1:7">
      <c r="A16" s="158" t="s">
        <v>785</v>
      </c>
      <c r="B16" s="222" t="s">
        <v>803</v>
      </c>
      <c r="C16" s="223" t="s">
        <v>391</v>
      </c>
      <c r="D16" s="225">
        <v>10.039999999999999</v>
      </c>
      <c r="E16" s="226" t="s">
        <v>804</v>
      </c>
      <c r="F16" s="162"/>
    </row>
    <row r="17" spans="1:6">
      <c r="A17" s="158" t="s">
        <v>785</v>
      </c>
      <c r="B17" s="222" t="s">
        <v>805</v>
      </c>
      <c r="C17" s="223" t="s">
        <v>391</v>
      </c>
      <c r="D17" s="225">
        <v>10.039999999999999</v>
      </c>
      <c r="E17" s="226" t="s">
        <v>806</v>
      </c>
      <c r="F17" s="162"/>
    </row>
    <row r="18" spans="1:6">
      <c r="A18" s="158" t="s">
        <v>785</v>
      </c>
      <c r="B18" s="222" t="s">
        <v>807</v>
      </c>
      <c r="C18" s="223" t="s">
        <v>391</v>
      </c>
      <c r="D18" s="225">
        <v>10.039999999999999</v>
      </c>
      <c r="E18" s="226" t="s">
        <v>808</v>
      </c>
      <c r="F18" s="162"/>
    </row>
    <row r="19" spans="1:6">
      <c r="A19" s="158" t="s">
        <v>785</v>
      </c>
      <c r="B19" s="222" t="s">
        <v>809</v>
      </c>
      <c r="C19" s="223" t="s">
        <v>391</v>
      </c>
      <c r="D19" s="225">
        <v>10.039999999999999</v>
      </c>
      <c r="E19" s="226" t="s">
        <v>810</v>
      </c>
      <c r="F19" s="162"/>
    </row>
    <row r="20" spans="1:6">
      <c r="A20" s="158" t="s">
        <v>785</v>
      </c>
      <c r="B20" s="222" t="s">
        <v>811</v>
      </c>
      <c r="C20" s="223" t="s">
        <v>391</v>
      </c>
      <c r="D20" s="225">
        <v>10.039999999999999</v>
      </c>
      <c r="E20" s="226" t="s">
        <v>812</v>
      </c>
      <c r="F20" s="162"/>
    </row>
    <row r="21" spans="1:6">
      <c r="A21" s="158" t="s">
        <v>785</v>
      </c>
      <c r="B21" s="222" t="s">
        <v>813</v>
      </c>
      <c r="C21" s="223" t="s">
        <v>391</v>
      </c>
      <c r="D21" s="225">
        <v>10.039999999999999</v>
      </c>
      <c r="E21" s="226" t="s">
        <v>814</v>
      </c>
      <c r="F21" s="162"/>
    </row>
    <row r="22" spans="1:6">
      <c r="A22" s="158" t="s">
        <v>785</v>
      </c>
      <c r="B22" s="222" t="s">
        <v>815</v>
      </c>
      <c r="C22" s="223" t="s">
        <v>391</v>
      </c>
      <c r="D22" s="225">
        <v>10.039999999999999</v>
      </c>
      <c r="E22" s="226" t="s">
        <v>816</v>
      </c>
      <c r="F22" s="162"/>
    </row>
    <row r="23" spans="1:6">
      <c r="A23" s="158" t="s">
        <v>785</v>
      </c>
      <c r="B23" s="222" t="s">
        <v>817</v>
      </c>
      <c r="C23" s="223" t="s">
        <v>391</v>
      </c>
      <c r="D23" s="225">
        <v>10.039999999999999</v>
      </c>
      <c r="E23" s="226" t="s">
        <v>818</v>
      </c>
      <c r="F23" s="162"/>
    </row>
    <row r="24" spans="1:6">
      <c r="A24" s="158" t="s">
        <v>785</v>
      </c>
      <c r="B24" s="222" t="s">
        <v>819</v>
      </c>
      <c r="C24" s="223" t="s">
        <v>391</v>
      </c>
      <c r="D24" s="225">
        <v>10.039999999999999</v>
      </c>
      <c r="E24" s="226" t="s">
        <v>820</v>
      </c>
      <c r="F24" s="162"/>
    </row>
    <row r="25" spans="1:6">
      <c r="A25" s="158" t="s">
        <v>785</v>
      </c>
      <c r="B25" s="222" t="s">
        <v>821</v>
      </c>
      <c r="C25" s="223" t="s">
        <v>391</v>
      </c>
      <c r="D25" s="225">
        <v>10.039999999999999</v>
      </c>
      <c r="E25" s="226" t="s">
        <v>822</v>
      </c>
      <c r="F25" s="162"/>
    </row>
    <row r="26" spans="1:6">
      <c r="A26" s="158" t="s">
        <v>785</v>
      </c>
      <c r="B26" s="222" t="s">
        <v>823</v>
      </c>
      <c r="C26" s="223" t="s">
        <v>391</v>
      </c>
      <c r="D26" s="225">
        <v>10.039999999999999</v>
      </c>
      <c r="E26" s="226" t="s">
        <v>824</v>
      </c>
      <c r="F26" s="162"/>
    </row>
    <row r="27" spans="1:6">
      <c r="A27" s="158" t="s">
        <v>785</v>
      </c>
      <c r="B27" s="222" t="s">
        <v>825</v>
      </c>
      <c r="C27" s="223" t="s">
        <v>391</v>
      </c>
      <c r="D27" s="225">
        <v>10.039999999999999</v>
      </c>
      <c r="E27" s="226" t="s">
        <v>826</v>
      </c>
      <c r="F27" s="162"/>
    </row>
    <row r="28" spans="1:6">
      <c r="A28" s="158" t="s">
        <v>785</v>
      </c>
      <c r="B28" s="222" t="s">
        <v>827</v>
      </c>
      <c r="C28" s="223" t="s">
        <v>391</v>
      </c>
      <c r="D28" s="225">
        <v>10.039999999999999</v>
      </c>
      <c r="E28" s="226" t="s">
        <v>828</v>
      </c>
      <c r="F28" s="162"/>
    </row>
    <row r="29" spans="1:6">
      <c r="A29" s="158" t="s">
        <v>785</v>
      </c>
      <c r="B29" s="222" t="s">
        <v>829</v>
      </c>
      <c r="C29" s="223" t="s">
        <v>391</v>
      </c>
      <c r="D29" s="225">
        <v>10.039999999999999</v>
      </c>
      <c r="E29" s="226" t="s">
        <v>830</v>
      </c>
      <c r="F29" s="162"/>
    </row>
    <row r="30" spans="1:6">
      <c r="A30" s="158" t="s">
        <v>785</v>
      </c>
      <c r="B30" s="222" t="s">
        <v>831</v>
      </c>
      <c r="C30" s="223" t="s">
        <v>391</v>
      </c>
      <c r="D30" s="225">
        <v>10.039999999999999</v>
      </c>
      <c r="E30" s="226" t="s">
        <v>832</v>
      </c>
      <c r="F30" s="162"/>
    </row>
    <row r="31" spans="1:6">
      <c r="A31" s="158" t="s">
        <v>785</v>
      </c>
      <c r="B31" s="222" t="s">
        <v>833</v>
      </c>
      <c r="C31" s="223" t="s">
        <v>391</v>
      </c>
      <c r="D31" s="225">
        <v>10.039999999999999</v>
      </c>
      <c r="E31" s="226" t="s">
        <v>834</v>
      </c>
      <c r="F31" s="162"/>
    </row>
    <row r="32" spans="1:6">
      <c r="A32" s="158" t="s">
        <v>785</v>
      </c>
      <c r="B32" s="222" t="s">
        <v>835</v>
      </c>
      <c r="C32" s="223" t="s">
        <v>391</v>
      </c>
      <c r="D32" s="225">
        <v>10.039999999999999</v>
      </c>
      <c r="E32" s="226" t="s">
        <v>836</v>
      </c>
      <c r="F32" s="162"/>
    </row>
    <row r="33" spans="1:8">
      <c r="A33" s="158" t="s">
        <v>785</v>
      </c>
      <c r="B33" s="222" t="s">
        <v>837</v>
      </c>
      <c r="C33" s="223" t="s">
        <v>391</v>
      </c>
      <c r="D33" s="225">
        <v>10.039999999999999</v>
      </c>
      <c r="E33" s="226" t="s">
        <v>838</v>
      </c>
      <c r="F33" s="162"/>
    </row>
    <row r="34" spans="1:8">
      <c r="A34" s="158" t="s">
        <v>785</v>
      </c>
      <c r="B34" s="222" t="s">
        <v>839</v>
      </c>
      <c r="C34" s="223" t="s">
        <v>391</v>
      </c>
      <c r="D34" s="225">
        <v>10.039999999999999</v>
      </c>
      <c r="E34" s="226" t="s">
        <v>280</v>
      </c>
      <c r="F34" s="162"/>
    </row>
    <row r="35" spans="1:8">
      <c r="A35" s="158" t="s">
        <v>785</v>
      </c>
      <c r="B35" s="222" t="s">
        <v>840</v>
      </c>
      <c r="C35" s="223" t="s">
        <v>391</v>
      </c>
      <c r="D35" s="225">
        <v>10.039999999999999</v>
      </c>
      <c r="E35" s="226" t="s">
        <v>841</v>
      </c>
      <c r="F35" s="162"/>
    </row>
    <row r="36" spans="1:8">
      <c r="A36" s="158" t="s">
        <v>785</v>
      </c>
      <c r="B36" s="222" t="s">
        <v>842</v>
      </c>
      <c r="C36" s="223" t="s">
        <v>391</v>
      </c>
      <c r="D36" s="225">
        <v>10.039999999999999</v>
      </c>
      <c r="E36" s="226" t="s">
        <v>843</v>
      </c>
      <c r="F36" s="162"/>
    </row>
    <row r="37" spans="1:8">
      <c r="A37" s="158" t="s">
        <v>785</v>
      </c>
      <c r="B37" s="222" t="s">
        <v>844</v>
      </c>
      <c r="C37" s="223" t="s">
        <v>391</v>
      </c>
      <c r="D37" s="225">
        <v>10.039999999999999</v>
      </c>
      <c r="E37" s="226" t="s">
        <v>845</v>
      </c>
      <c r="F37" s="162"/>
    </row>
    <row r="38" spans="1:8">
      <c r="A38" s="158" t="s">
        <v>785</v>
      </c>
      <c r="B38" s="222" t="s">
        <v>846</v>
      </c>
      <c r="C38" s="223" t="s">
        <v>391</v>
      </c>
      <c r="D38" s="225">
        <v>10.039999999999999</v>
      </c>
      <c r="E38" s="226" t="s">
        <v>847</v>
      </c>
      <c r="F38" s="162"/>
    </row>
    <row r="39" spans="1:8">
      <c r="A39" s="158" t="s">
        <v>785</v>
      </c>
      <c r="B39" s="222" t="s">
        <v>848</v>
      </c>
      <c r="C39" s="223" t="s">
        <v>391</v>
      </c>
      <c r="D39" s="225">
        <v>10.039999999999999</v>
      </c>
      <c r="E39" s="226" t="s">
        <v>849</v>
      </c>
      <c r="F39" s="162"/>
    </row>
    <row r="40" spans="1:8">
      <c r="A40" s="158" t="s">
        <v>785</v>
      </c>
      <c r="B40" s="222" t="s">
        <v>850</v>
      </c>
      <c r="C40" s="223" t="s">
        <v>391</v>
      </c>
      <c r="D40" s="225">
        <v>10.039999999999999</v>
      </c>
      <c r="E40" s="226" t="s">
        <v>851</v>
      </c>
      <c r="F40" s="162"/>
    </row>
    <row r="41" spans="1:8">
      <c r="A41" s="241" t="s">
        <v>785</v>
      </c>
      <c r="B41" s="222" t="s">
        <v>852</v>
      </c>
      <c r="C41" s="223" t="s">
        <v>391</v>
      </c>
      <c r="D41" s="225">
        <v>10.039999999999999</v>
      </c>
      <c r="E41" s="226" t="s">
        <v>853</v>
      </c>
      <c r="F41" s="162"/>
    </row>
    <row r="42" spans="1:8">
      <c r="A42" s="137"/>
      <c r="B42" s="138"/>
      <c r="C42" s="137"/>
      <c r="D42" s="137"/>
      <c r="E42" s="137"/>
      <c r="F42" s="162"/>
    </row>
    <row r="43" spans="1:8" ht="21">
      <c r="A43" s="145" t="s">
        <v>854</v>
      </c>
      <c r="H43" s="162"/>
    </row>
    <row r="44" spans="1:8">
      <c r="A44" s="140" t="s">
        <v>604</v>
      </c>
      <c r="B44" s="141" t="s">
        <v>605</v>
      </c>
      <c r="C44" s="141" t="s">
        <v>606</v>
      </c>
      <c r="D44" s="142" t="s">
        <v>607</v>
      </c>
      <c r="G44" s="162"/>
    </row>
    <row r="45" spans="1:8">
      <c r="A45" s="242" t="s">
        <v>785</v>
      </c>
      <c r="B45" s="222" t="s">
        <v>785</v>
      </c>
      <c r="C45" s="222" t="s">
        <v>608</v>
      </c>
      <c r="D45" s="221">
        <v>10.039999999999999</v>
      </c>
      <c r="G45" s="162"/>
    </row>
    <row r="46" spans="1:8" ht="29">
      <c r="A46" s="242" t="s">
        <v>855</v>
      </c>
      <c r="B46" s="222" t="s">
        <v>856</v>
      </c>
      <c r="C46" s="227" t="s">
        <v>612</v>
      </c>
      <c r="D46" s="221">
        <v>10.039999999999999</v>
      </c>
      <c r="G46" s="162"/>
    </row>
    <row r="47" spans="1:8" ht="29">
      <c r="A47" s="242" t="s">
        <v>857</v>
      </c>
      <c r="B47" s="222" t="s">
        <v>858</v>
      </c>
      <c r="C47" s="227" t="s">
        <v>612</v>
      </c>
      <c r="D47" s="221">
        <v>10.039999999999999</v>
      </c>
      <c r="G47" s="162"/>
    </row>
    <row r="48" spans="1:8">
      <c r="A48" s="242" t="s">
        <v>859</v>
      </c>
      <c r="B48" s="222" t="s">
        <v>860</v>
      </c>
      <c r="C48" s="227" t="s">
        <v>612</v>
      </c>
      <c r="D48" s="221">
        <v>10.039999999999999</v>
      </c>
      <c r="G48" s="162"/>
    </row>
    <row r="49" spans="1:8">
      <c r="A49" s="165" t="s">
        <v>861</v>
      </c>
      <c r="B49" s="269" t="s">
        <v>862</v>
      </c>
      <c r="C49" s="267" t="s">
        <v>612</v>
      </c>
      <c r="D49" s="279">
        <v>10.039999999999999</v>
      </c>
      <c r="G49" s="162"/>
    </row>
    <row r="50" spans="1:8" ht="28.5" customHeight="1">
      <c r="A50" s="185" t="s">
        <v>394</v>
      </c>
      <c r="H50" s="162"/>
    </row>
    <row r="51" spans="1:8" hidden="1">
      <c r="H51" s="162"/>
    </row>
    <row r="52" spans="1:8" hidden="1">
      <c r="H52" s="162"/>
    </row>
    <row r="53" spans="1:8" hidden="1">
      <c r="H53" s="162"/>
    </row>
    <row r="54" spans="1:8" hidden="1">
      <c r="H54" s="162"/>
    </row>
    <row r="55" spans="1:8" hidden="1">
      <c r="H55" s="162"/>
    </row>
    <row r="56" spans="1:8" hidden="1">
      <c r="H56" s="162"/>
    </row>
    <row r="57" spans="1:8" hidden="1">
      <c r="H57" s="162"/>
    </row>
    <row r="58" spans="1:8" hidden="1">
      <c r="H58" s="162"/>
    </row>
    <row r="59" spans="1:8" hidden="1">
      <c r="H59" s="162"/>
    </row>
    <row r="60" spans="1:8" hidden="1">
      <c r="H60" s="162"/>
    </row>
    <row r="61" spans="1:8" hidden="1">
      <c r="H61" s="162"/>
    </row>
    <row r="62" spans="1:8" hidden="1">
      <c r="H62" s="162"/>
    </row>
    <row r="63" spans="1:8" hidden="1">
      <c r="H63" s="162"/>
    </row>
    <row r="64" spans="1:8" hidden="1">
      <c r="H64" s="162"/>
    </row>
    <row r="65" spans="8:8" hidden="1">
      <c r="H65" s="162"/>
    </row>
    <row r="66" spans="8:8" hidden="1">
      <c r="H66" s="162"/>
    </row>
    <row r="67" spans="8:8" hidden="1">
      <c r="H67" s="162"/>
    </row>
    <row r="68" spans="8:8" hidden="1">
      <c r="H68" s="162"/>
    </row>
    <row r="69" spans="8:8" hidden="1">
      <c r="H69" s="162"/>
    </row>
    <row r="70" spans="8:8" hidden="1">
      <c r="H70" s="162"/>
    </row>
    <row r="71" spans="8:8" hidden="1">
      <c r="H71" s="162"/>
    </row>
    <row r="72" spans="8:8" hidden="1">
      <c r="H72" s="162"/>
    </row>
    <row r="73" spans="8:8" hidden="1">
      <c r="H73" s="162"/>
    </row>
    <row r="74" spans="8:8" hidden="1">
      <c r="H74" s="162"/>
    </row>
    <row r="75" spans="8:8" hidden="1">
      <c r="H75" s="162"/>
    </row>
    <row r="76" spans="8:8" hidden="1">
      <c r="H76" s="162"/>
    </row>
    <row r="77" spans="8:8" hidden="1">
      <c r="H77" s="162"/>
    </row>
    <row r="78" spans="8:8" hidden="1">
      <c r="H78" s="162"/>
    </row>
    <row r="79" spans="8:8" hidden="1">
      <c r="H79" s="162"/>
    </row>
    <row r="80" spans="8:8" hidden="1">
      <c r="H80" s="162"/>
    </row>
    <row r="81" spans="8:8" hidden="1">
      <c r="H81" s="162"/>
    </row>
    <row r="82" spans="8:8" hidden="1">
      <c r="H82" s="162"/>
    </row>
    <row r="83" spans="8:8" hidden="1">
      <c r="H83" s="162"/>
    </row>
    <row r="84" spans="8:8" hidden="1">
      <c r="H84" s="162"/>
    </row>
    <row r="85" spans="8:8" hidden="1">
      <c r="H85" s="162"/>
    </row>
    <row r="86" spans="8:8" hidden="1">
      <c r="H86" s="162"/>
    </row>
    <row r="87" spans="8:8" hidden="1">
      <c r="H87" s="162"/>
    </row>
    <row r="88" spans="8:8" hidden="1">
      <c r="H88" s="162"/>
    </row>
    <row r="89" spans="8:8" hidden="1">
      <c r="H89" s="162"/>
    </row>
    <row r="90" spans="8:8" hidden="1">
      <c r="H90" s="162"/>
    </row>
    <row r="91" spans="8:8" hidden="1">
      <c r="H91" s="162"/>
    </row>
    <row r="92" spans="8:8" hidden="1">
      <c r="H92" s="162"/>
    </row>
    <row r="93" spans="8:8" hidden="1">
      <c r="H93" s="162"/>
    </row>
    <row r="94" spans="8:8" hidden="1">
      <c r="H94" s="162"/>
    </row>
    <row r="95" spans="8:8" hidden="1">
      <c r="H95" s="162"/>
    </row>
    <row r="96" spans="8:8" hidden="1">
      <c r="H96" s="162"/>
    </row>
    <row r="97" spans="8:8" hidden="1">
      <c r="H97" s="162"/>
    </row>
    <row r="98" spans="8:8" hidden="1">
      <c r="H98" s="162"/>
    </row>
    <row r="99" spans="8:8" hidden="1">
      <c r="H99" s="162"/>
    </row>
    <row r="100" spans="8:8" hidden="1">
      <c r="H100" s="162"/>
    </row>
    <row r="101" spans="8:8" hidden="1">
      <c r="H101" s="162"/>
    </row>
    <row r="102" spans="8:8" hidden="1">
      <c r="H102" s="162"/>
    </row>
    <row r="103" spans="8:8" hidden="1">
      <c r="H103" s="162"/>
    </row>
    <row r="104" spans="8:8" hidden="1">
      <c r="H104" s="162"/>
    </row>
    <row r="105" spans="8:8" hidden="1">
      <c r="H105" s="162"/>
    </row>
    <row r="106" spans="8:8" hidden="1">
      <c r="H106" s="162"/>
    </row>
    <row r="107" spans="8:8" hidden="1">
      <c r="H107" s="162"/>
    </row>
    <row r="108" spans="8:8" hidden="1">
      <c r="H108" s="162"/>
    </row>
    <row r="109" spans="8:8" hidden="1">
      <c r="H109" s="162"/>
    </row>
    <row r="110" spans="8:8" hidden="1">
      <c r="H110" s="162"/>
    </row>
    <row r="111" spans="8:8" hidden="1">
      <c r="H111" s="162"/>
    </row>
    <row r="112" spans="8:8" hidden="1">
      <c r="H112" s="162"/>
    </row>
    <row r="113" spans="8:8" hidden="1">
      <c r="H113" s="162"/>
    </row>
    <row r="114" spans="8:8" hidden="1">
      <c r="H114" s="162"/>
    </row>
    <row r="115" spans="8:8" hidden="1">
      <c r="H115" s="162"/>
    </row>
    <row r="116" spans="8:8" hidden="1">
      <c r="H116" s="162"/>
    </row>
    <row r="117" spans="8:8" hidden="1">
      <c r="H117" s="162"/>
    </row>
    <row r="118" spans="8:8" hidden="1">
      <c r="H118" s="162"/>
    </row>
    <row r="119" spans="8:8" hidden="1">
      <c r="H119" s="162"/>
    </row>
    <row r="120" spans="8:8" hidden="1">
      <c r="H120" s="162"/>
    </row>
    <row r="121" spans="8:8" hidden="1">
      <c r="H121" s="162"/>
    </row>
    <row r="122" spans="8:8" hidden="1">
      <c r="H122" s="162"/>
    </row>
    <row r="123" spans="8:8" hidden="1">
      <c r="H123" s="162"/>
    </row>
    <row r="124" spans="8:8" hidden="1">
      <c r="H124" s="162"/>
    </row>
    <row r="125" spans="8:8" hidden="1">
      <c r="H125" s="162"/>
    </row>
    <row r="126" spans="8:8" hidden="1">
      <c r="H126" s="162"/>
    </row>
    <row r="127" spans="8:8" hidden="1">
      <c r="H127" s="162"/>
    </row>
    <row r="128" spans="8:8" hidden="1">
      <c r="H128" s="162"/>
    </row>
    <row r="129" spans="8:8" hidden="1">
      <c r="H129" s="162"/>
    </row>
    <row r="130" spans="8:8" hidden="1">
      <c r="H130" s="162"/>
    </row>
    <row r="131" spans="8:8" hidden="1">
      <c r="H131" s="162"/>
    </row>
    <row r="132" spans="8:8" hidden="1">
      <c r="H132" s="162"/>
    </row>
    <row r="133" spans="8:8" hidden="1">
      <c r="H133" s="162"/>
    </row>
    <row r="134" spans="8:8" hidden="1">
      <c r="H134" s="162"/>
    </row>
    <row r="135" spans="8:8" hidden="1">
      <c r="H135" s="162"/>
    </row>
    <row r="136" spans="8:8" hidden="1">
      <c r="H136" s="162"/>
    </row>
    <row r="137" spans="8:8" hidden="1">
      <c r="H137" s="162"/>
    </row>
    <row r="138" spans="8:8" hidden="1">
      <c r="H138" s="162"/>
    </row>
    <row r="139" spans="8:8" hidden="1">
      <c r="H139" s="162"/>
    </row>
    <row r="140" spans="8:8" hidden="1">
      <c r="H140" s="162"/>
    </row>
    <row r="141" spans="8:8" hidden="1">
      <c r="H141" s="162"/>
    </row>
    <row r="142" spans="8:8" hidden="1">
      <c r="H142" s="162"/>
    </row>
    <row r="143" spans="8:8" hidden="1">
      <c r="H143" s="162"/>
    </row>
    <row r="144" spans="8:8" hidden="1">
      <c r="H144" s="162"/>
    </row>
    <row r="145" spans="8:8" hidden="1">
      <c r="H145" s="162"/>
    </row>
    <row r="146" spans="8:8" hidden="1">
      <c r="H146" s="162"/>
    </row>
    <row r="147" spans="8:8" hidden="1">
      <c r="H147" s="162"/>
    </row>
    <row r="148" spans="8:8" hidden="1">
      <c r="H148" s="162"/>
    </row>
    <row r="149" spans="8:8" hidden="1">
      <c r="H149" s="162"/>
    </row>
    <row r="150" spans="8:8" hidden="1">
      <c r="H150" s="162"/>
    </row>
    <row r="151" spans="8:8" hidden="1">
      <c r="H151" s="162"/>
    </row>
    <row r="152" spans="8:8" hidden="1">
      <c r="H152" s="162"/>
    </row>
    <row r="153" spans="8:8" hidden="1">
      <c r="H153" s="162"/>
    </row>
    <row r="154" spans="8:8" hidden="1">
      <c r="H154" s="162"/>
    </row>
    <row r="155" spans="8:8" hidden="1">
      <c r="H155" s="162"/>
    </row>
    <row r="156" spans="8:8" hidden="1">
      <c r="H156" s="162"/>
    </row>
    <row r="157" spans="8:8" hidden="1">
      <c r="H157" s="162"/>
    </row>
    <row r="158" spans="8:8" hidden="1">
      <c r="H158" s="162"/>
    </row>
    <row r="159" spans="8:8" hidden="1">
      <c r="H159" s="162"/>
    </row>
    <row r="160" spans="8:8" hidden="1">
      <c r="H160" s="162"/>
    </row>
    <row r="161" spans="8:8" hidden="1">
      <c r="H161" s="162"/>
    </row>
    <row r="162" spans="8:8" hidden="1">
      <c r="H162" s="162"/>
    </row>
    <row r="163" spans="8:8" hidden="1">
      <c r="H163" s="162"/>
    </row>
    <row r="164" spans="8:8" hidden="1">
      <c r="H164" s="162"/>
    </row>
    <row r="165" spans="8:8" hidden="1">
      <c r="H165" s="162"/>
    </row>
    <row r="166" spans="8:8" hidden="1">
      <c r="H166" s="162"/>
    </row>
    <row r="167" spans="8:8" hidden="1">
      <c r="H167" s="162"/>
    </row>
    <row r="168" spans="8:8" hidden="1">
      <c r="H168" s="162"/>
    </row>
    <row r="169" spans="8:8" hidden="1">
      <c r="H169" s="162"/>
    </row>
    <row r="170" spans="8:8" hidden="1">
      <c r="H170" s="162"/>
    </row>
    <row r="171" spans="8:8" hidden="1">
      <c r="H171" s="162"/>
    </row>
    <row r="172" spans="8:8" hidden="1">
      <c r="H172" s="162"/>
    </row>
    <row r="173" spans="8:8" hidden="1">
      <c r="H173" s="162"/>
    </row>
    <row r="174" spans="8:8" hidden="1">
      <c r="H174" s="162"/>
    </row>
    <row r="175" spans="8:8" hidden="1">
      <c r="H175" s="162"/>
    </row>
    <row r="176" spans="8:8" hidden="1">
      <c r="H176" s="162"/>
    </row>
    <row r="177" spans="8:8" hidden="1">
      <c r="H177" s="162"/>
    </row>
    <row r="178" spans="8:8" hidden="1">
      <c r="H178" s="162"/>
    </row>
    <row r="179" spans="8:8" hidden="1">
      <c r="H179" s="162"/>
    </row>
    <row r="180" spans="8:8" hidden="1">
      <c r="H180" s="162"/>
    </row>
    <row r="181" spans="8:8" hidden="1">
      <c r="H181" s="162"/>
    </row>
    <row r="182" spans="8:8" hidden="1">
      <c r="H182" s="162"/>
    </row>
    <row r="183" spans="8:8" hidden="1">
      <c r="H183" s="162"/>
    </row>
    <row r="184" spans="8:8" hidden="1">
      <c r="H184" s="162"/>
    </row>
    <row r="185" spans="8:8" hidden="1">
      <c r="H185" s="162"/>
    </row>
    <row r="186" spans="8:8" hidden="1">
      <c r="H186" s="162"/>
    </row>
    <row r="187" spans="8:8" hidden="1">
      <c r="H187" s="162"/>
    </row>
    <row r="188" spans="8:8" hidden="1">
      <c r="H188" s="162"/>
    </row>
    <row r="189" spans="8:8" hidden="1">
      <c r="H189" s="162"/>
    </row>
    <row r="190" spans="8:8" hidden="1">
      <c r="H190" s="162"/>
    </row>
    <row r="191" spans="8:8" hidden="1">
      <c r="H191" s="162"/>
    </row>
    <row r="192" spans="8:8" hidden="1">
      <c r="H192" s="162"/>
    </row>
    <row r="193" spans="8:8" hidden="1">
      <c r="H193" s="162"/>
    </row>
    <row r="194" spans="8:8" hidden="1">
      <c r="H194" s="162"/>
    </row>
    <row r="195" spans="8:8" hidden="1">
      <c r="H195" s="162"/>
    </row>
    <row r="196" spans="8:8" hidden="1">
      <c r="H196" s="162"/>
    </row>
    <row r="197" spans="8:8" hidden="1">
      <c r="H197" s="162"/>
    </row>
    <row r="198" spans="8:8" hidden="1">
      <c r="H198" s="162"/>
    </row>
    <row r="199" spans="8:8" hidden="1">
      <c r="H199" s="162"/>
    </row>
    <row r="200" spans="8:8" hidden="1">
      <c r="H200" s="162"/>
    </row>
    <row r="201" spans="8:8" hidden="1">
      <c r="H201" s="162"/>
    </row>
    <row r="202" spans="8:8" hidden="1">
      <c r="H202" s="162"/>
    </row>
    <row r="203" spans="8:8" hidden="1">
      <c r="H203" s="162"/>
    </row>
    <row r="204" spans="8:8" hidden="1">
      <c r="H204" s="162"/>
    </row>
    <row r="205" spans="8:8" hidden="1">
      <c r="H205" s="162"/>
    </row>
    <row r="206" spans="8:8" hidden="1">
      <c r="H206" s="162"/>
    </row>
    <row r="207" spans="8:8" hidden="1">
      <c r="H207" s="162"/>
    </row>
    <row r="208" spans="8:8" hidden="1">
      <c r="H208" s="162"/>
    </row>
    <row r="209" spans="8:8" hidden="1">
      <c r="H209" s="162"/>
    </row>
    <row r="210" spans="8:8" hidden="1">
      <c r="H210" s="162"/>
    </row>
    <row r="211" spans="8:8" hidden="1">
      <c r="H211" s="162"/>
    </row>
    <row r="212" spans="8:8" hidden="1">
      <c r="H212" s="162"/>
    </row>
    <row r="213" spans="8:8" hidden="1">
      <c r="H213" s="162"/>
    </row>
    <row r="214" spans="8:8" hidden="1">
      <c r="H214" s="162"/>
    </row>
    <row r="215" spans="8:8" hidden="1">
      <c r="H215" s="162"/>
    </row>
    <row r="216" spans="8:8" hidden="1">
      <c r="H216" s="162"/>
    </row>
    <row r="217" spans="8:8" hidden="1">
      <c r="H217" s="162"/>
    </row>
    <row r="218" spans="8:8" hidden="1">
      <c r="H218" s="162"/>
    </row>
    <row r="219" spans="8:8" hidden="1">
      <c r="H219" s="162"/>
    </row>
    <row r="220" spans="8:8" hidden="1">
      <c r="H220" s="162"/>
    </row>
    <row r="221" spans="8:8" hidden="1">
      <c r="H221" s="162"/>
    </row>
    <row r="222" spans="8:8" hidden="1">
      <c r="H222" s="162"/>
    </row>
    <row r="223" spans="8:8" hidden="1">
      <c r="H223" s="162"/>
    </row>
    <row r="224" spans="8:8" hidden="1">
      <c r="H224" s="162"/>
    </row>
    <row r="225" spans="8:8" hidden="1">
      <c r="H225" s="162"/>
    </row>
    <row r="226" spans="8:8" hidden="1">
      <c r="H226" s="162"/>
    </row>
    <row r="227" spans="8:8" hidden="1">
      <c r="H227" s="162"/>
    </row>
    <row r="228" spans="8:8" hidden="1">
      <c r="H228" s="162"/>
    </row>
    <row r="229" spans="8:8" hidden="1">
      <c r="H229" s="162"/>
    </row>
    <row r="230" spans="8:8" hidden="1">
      <c r="H230" s="162"/>
    </row>
    <row r="231" spans="8:8" hidden="1">
      <c r="H231" s="162"/>
    </row>
    <row r="232" spans="8:8" hidden="1">
      <c r="H232" s="162"/>
    </row>
    <row r="233" spans="8:8" hidden="1">
      <c r="H233" s="162"/>
    </row>
    <row r="234" spans="8:8" hidden="1">
      <c r="H234" s="162"/>
    </row>
    <row r="235" spans="8:8" hidden="1">
      <c r="H235" s="162"/>
    </row>
    <row r="236" spans="8:8" hidden="1">
      <c r="H236" s="162"/>
    </row>
    <row r="237" spans="8:8" hidden="1">
      <c r="H237" s="162"/>
    </row>
    <row r="238" spans="8:8" hidden="1">
      <c r="H238" s="162"/>
    </row>
    <row r="239" spans="8:8" hidden="1">
      <c r="H239" s="162"/>
    </row>
    <row r="240" spans="8:8" hidden="1">
      <c r="H240" s="162"/>
    </row>
    <row r="241" spans="8:8" hidden="1">
      <c r="H241" s="162"/>
    </row>
    <row r="242" spans="8:8" hidden="1">
      <c r="H242" s="162"/>
    </row>
    <row r="243" spans="8:8" hidden="1">
      <c r="H243" s="162"/>
    </row>
    <row r="244" spans="8:8" hidden="1">
      <c r="H244" s="162"/>
    </row>
    <row r="245" spans="8:8" hidden="1">
      <c r="H245" s="162"/>
    </row>
    <row r="246" spans="8:8" hidden="1">
      <c r="H246" s="162"/>
    </row>
    <row r="247" spans="8:8" hidden="1">
      <c r="H247" s="162"/>
    </row>
    <row r="248" spans="8:8" hidden="1">
      <c r="H248" s="162"/>
    </row>
    <row r="249" spans="8:8" hidden="1">
      <c r="H249" s="162"/>
    </row>
    <row r="250" spans="8:8" hidden="1">
      <c r="H250" s="162"/>
    </row>
    <row r="251" spans="8:8" hidden="1">
      <c r="H251" s="162"/>
    </row>
    <row r="252" spans="8:8" hidden="1">
      <c r="H252" s="162"/>
    </row>
    <row r="253" spans="8:8" hidden="1">
      <c r="H253" s="162"/>
    </row>
    <row r="254" spans="8:8" hidden="1">
      <c r="H254" s="162"/>
    </row>
    <row r="255" spans="8:8" hidden="1">
      <c r="H255" s="162"/>
    </row>
    <row r="256" spans="8:8" hidden="1">
      <c r="H256" s="162"/>
    </row>
    <row r="257" spans="8:8" hidden="1">
      <c r="H257" s="162"/>
    </row>
    <row r="258" spans="8:8" hidden="1">
      <c r="H258" s="162"/>
    </row>
    <row r="259" spans="8:8" hidden="1">
      <c r="H259" s="162"/>
    </row>
    <row r="260" spans="8:8" hidden="1">
      <c r="H260" s="162"/>
    </row>
    <row r="261" spans="8:8" hidden="1">
      <c r="H261" s="162"/>
    </row>
    <row r="262" spans="8:8" hidden="1">
      <c r="H262" s="162"/>
    </row>
    <row r="263" spans="8:8" hidden="1">
      <c r="H263" s="162"/>
    </row>
    <row r="264" spans="8:8" hidden="1">
      <c r="H264" s="162"/>
    </row>
    <row r="265" spans="8:8" hidden="1">
      <c r="H265" s="162"/>
    </row>
    <row r="266" spans="8:8" hidden="1">
      <c r="H266" s="162"/>
    </row>
    <row r="267" spans="8:8" hidden="1">
      <c r="H267" s="162"/>
    </row>
    <row r="268" spans="8:8" hidden="1">
      <c r="H268" s="162"/>
    </row>
    <row r="269" spans="8:8" hidden="1">
      <c r="H269" s="162"/>
    </row>
    <row r="270" spans="8:8" hidden="1">
      <c r="H270" s="162"/>
    </row>
    <row r="271" spans="8:8" hidden="1">
      <c r="H271" s="162"/>
    </row>
    <row r="272" spans="8:8" hidden="1">
      <c r="H272" s="162"/>
    </row>
    <row r="273" spans="8:8" hidden="1">
      <c r="H273" s="162"/>
    </row>
    <row r="274" spans="8:8" hidden="1">
      <c r="H274" s="162"/>
    </row>
    <row r="275" spans="8:8" hidden="1">
      <c r="H275" s="162"/>
    </row>
    <row r="276" spans="8:8" hidden="1">
      <c r="H276" s="162"/>
    </row>
    <row r="277" spans="8:8" hidden="1">
      <c r="H277" s="162"/>
    </row>
    <row r="278" spans="8:8" hidden="1">
      <c r="H278" s="162"/>
    </row>
    <row r="279" spans="8:8" hidden="1">
      <c r="H279" s="162"/>
    </row>
    <row r="280" spans="8:8" hidden="1">
      <c r="H280" s="162"/>
    </row>
    <row r="281" spans="8:8" hidden="1">
      <c r="H281" s="162"/>
    </row>
    <row r="282" spans="8:8" hidden="1">
      <c r="H282" s="162"/>
    </row>
    <row r="283" spans="8:8" hidden="1">
      <c r="H283" s="162"/>
    </row>
    <row r="284" spans="8:8" hidden="1">
      <c r="H284" s="162"/>
    </row>
    <row r="285" spans="8:8" hidden="1">
      <c r="H285" s="162"/>
    </row>
    <row r="286" spans="8:8" hidden="1">
      <c r="H286" s="162"/>
    </row>
    <row r="287" spans="8:8" hidden="1">
      <c r="H287" s="162"/>
    </row>
    <row r="288" spans="8:8" hidden="1">
      <c r="H288" s="162"/>
    </row>
    <row r="289" spans="8:8" hidden="1">
      <c r="H289" s="162"/>
    </row>
    <row r="290" spans="8:8" hidden="1">
      <c r="H290" s="162"/>
    </row>
    <row r="291" spans="8:8" hidden="1">
      <c r="H291" s="162"/>
    </row>
    <row r="292" spans="8:8" hidden="1">
      <c r="H292" s="162"/>
    </row>
    <row r="293" spans="8:8" hidden="1">
      <c r="H293" s="162"/>
    </row>
    <row r="294" spans="8:8" hidden="1">
      <c r="H294" s="162"/>
    </row>
    <row r="295" spans="8:8" hidden="1">
      <c r="H295" s="162"/>
    </row>
    <row r="296" spans="8:8" hidden="1">
      <c r="H296" s="162"/>
    </row>
    <row r="297" spans="8:8" hidden="1">
      <c r="H297" s="162"/>
    </row>
    <row r="298" spans="8:8" hidden="1">
      <c r="H298" s="162"/>
    </row>
    <row r="299" spans="8:8" hidden="1">
      <c r="H299" s="162"/>
    </row>
    <row r="300" spans="8:8" hidden="1">
      <c r="H300" s="162"/>
    </row>
    <row r="301" spans="8:8" hidden="1">
      <c r="H301" s="162"/>
    </row>
    <row r="302" spans="8:8" hidden="1">
      <c r="H302" s="162"/>
    </row>
    <row r="303" spans="8:8" hidden="1">
      <c r="H303" s="162"/>
    </row>
    <row r="304" spans="8:8" hidden="1">
      <c r="H304" s="162"/>
    </row>
    <row r="305" spans="8:8" hidden="1">
      <c r="H305" s="162"/>
    </row>
    <row r="306" spans="8:8" hidden="1">
      <c r="H306" s="162"/>
    </row>
    <row r="307" spans="8:8" hidden="1">
      <c r="H307" s="162"/>
    </row>
    <row r="308" spans="8:8" hidden="1">
      <c r="H308" s="162"/>
    </row>
    <row r="309" spans="8:8" hidden="1">
      <c r="H309" s="162"/>
    </row>
    <row r="310" spans="8:8" hidden="1">
      <c r="H310" s="162"/>
    </row>
    <row r="311" spans="8:8" hidden="1">
      <c r="H311" s="162"/>
    </row>
    <row r="312" spans="8:8" hidden="1">
      <c r="H312" s="162"/>
    </row>
    <row r="313" spans="8:8" hidden="1">
      <c r="H313" s="162"/>
    </row>
    <row r="314" spans="8:8" hidden="1">
      <c r="H314" s="162"/>
    </row>
    <row r="315" spans="8:8" hidden="1">
      <c r="H315" s="162"/>
    </row>
    <row r="316" spans="8:8" hidden="1">
      <c r="H316" s="162"/>
    </row>
    <row r="317" spans="8:8" hidden="1">
      <c r="H317" s="162"/>
    </row>
    <row r="318" spans="8:8" hidden="1">
      <c r="H318" s="162"/>
    </row>
    <row r="319" spans="8:8" hidden="1">
      <c r="H319" s="162"/>
    </row>
    <row r="320" spans="8:8" hidden="1">
      <c r="H320" s="162"/>
    </row>
    <row r="321" spans="8:8" hidden="1">
      <c r="H321" s="162"/>
    </row>
    <row r="322" spans="8:8" hidden="1">
      <c r="H322" s="162"/>
    </row>
    <row r="323" spans="8:8" hidden="1">
      <c r="H323" s="162"/>
    </row>
    <row r="324" spans="8:8" hidden="1">
      <c r="H324" s="162"/>
    </row>
    <row r="325" spans="8:8" hidden="1">
      <c r="H325" s="162"/>
    </row>
    <row r="326" spans="8:8" hidden="1">
      <c r="H326" s="162"/>
    </row>
    <row r="327" spans="8:8" hidden="1">
      <c r="H327" s="162"/>
    </row>
    <row r="328" spans="8:8" hidden="1">
      <c r="H328" s="162"/>
    </row>
    <row r="329" spans="8:8" hidden="1">
      <c r="H329" s="162"/>
    </row>
    <row r="330" spans="8:8" hidden="1">
      <c r="H330" s="162"/>
    </row>
    <row r="331" spans="8:8" hidden="1">
      <c r="H331" s="162"/>
    </row>
    <row r="332" spans="8:8" hidden="1">
      <c r="H332" s="162"/>
    </row>
    <row r="333" spans="8:8" hidden="1">
      <c r="H333" s="162"/>
    </row>
    <row r="334" spans="8:8" hidden="1">
      <c r="H334" s="162"/>
    </row>
    <row r="335" spans="8:8" hidden="1">
      <c r="H335" s="162"/>
    </row>
    <row r="336" spans="8:8" hidden="1">
      <c r="H336" s="162"/>
    </row>
    <row r="337" spans="8:8" hidden="1">
      <c r="H337" s="162"/>
    </row>
    <row r="338" spans="8:8" hidden="1">
      <c r="H338" s="162"/>
    </row>
    <row r="339" spans="8:8" hidden="1">
      <c r="H339" s="162"/>
    </row>
    <row r="340" spans="8:8" hidden="1">
      <c r="H340" s="162"/>
    </row>
    <row r="341" spans="8:8" hidden="1">
      <c r="H341" s="162"/>
    </row>
    <row r="342" spans="8:8" hidden="1">
      <c r="H342" s="162"/>
    </row>
    <row r="343" spans="8:8" hidden="1">
      <c r="H343" s="162"/>
    </row>
    <row r="344" spans="8:8" hidden="1">
      <c r="H344" s="162"/>
    </row>
    <row r="345" spans="8:8" hidden="1">
      <c r="H345" s="162"/>
    </row>
    <row r="346" spans="8:8" hidden="1">
      <c r="H346" s="162"/>
    </row>
    <row r="347" spans="8:8" hidden="1">
      <c r="H347" s="162"/>
    </row>
    <row r="348" spans="8:8" hidden="1">
      <c r="H348" s="162"/>
    </row>
    <row r="349" spans="8:8" hidden="1">
      <c r="H349" s="162"/>
    </row>
    <row r="350" spans="8:8" hidden="1">
      <c r="H350" s="162"/>
    </row>
    <row r="351" spans="8:8" hidden="1">
      <c r="H351" s="162"/>
    </row>
    <row r="352" spans="8:8" hidden="1">
      <c r="H352" s="162"/>
    </row>
    <row r="353" spans="8:8" hidden="1">
      <c r="H353" s="162"/>
    </row>
    <row r="354" spans="8:8" hidden="1">
      <c r="H354" s="162"/>
    </row>
    <row r="355" spans="8:8" hidden="1">
      <c r="H355" s="162"/>
    </row>
    <row r="356" spans="8:8" hidden="1">
      <c r="H356" s="162"/>
    </row>
    <row r="357" spans="8:8" hidden="1">
      <c r="H357" s="162"/>
    </row>
    <row r="358" spans="8:8" hidden="1">
      <c r="H358" s="162"/>
    </row>
    <row r="359" spans="8:8" hidden="1">
      <c r="H359" s="162"/>
    </row>
    <row r="360" spans="8:8" hidden="1">
      <c r="H360" s="162"/>
    </row>
    <row r="361" spans="8:8" hidden="1">
      <c r="H361" s="162"/>
    </row>
    <row r="362" spans="8:8" hidden="1">
      <c r="H362" s="162"/>
    </row>
    <row r="363" spans="8:8" hidden="1">
      <c r="H363" s="162"/>
    </row>
    <row r="364" spans="8:8" hidden="1">
      <c r="H364" s="162"/>
    </row>
    <row r="365" spans="8:8" hidden="1">
      <c r="H365" s="162"/>
    </row>
    <row r="366" spans="8:8" hidden="1">
      <c r="H366" s="162"/>
    </row>
    <row r="367" spans="8:8" hidden="1">
      <c r="H367" s="162"/>
    </row>
    <row r="368" spans="8:8" hidden="1">
      <c r="H368" s="162"/>
    </row>
    <row r="369" spans="8:8" hidden="1">
      <c r="H369" s="162"/>
    </row>
    <row r="370" spans="8:8" hidden="1">
      <c r="H370" s="162"/>
    </row>
    <row r="371" spans="8:8" hidden="1">
      <c r="H371" s="162"/>
    </row>
    <row r="372" spans="8:8" hidden="1">
      <c r="H372" s="162"/>
    </row>
    <row r="373" spans="8:8" hidden="1">
      <c r="H373" s="162"/>
    </row>
    <row r="374" spans="8:8" hidden="1">
      <c r="H374" s="162"/>
    </row>
    <row r="375" spans="8:8" hidden="1">
      <c r="H375" s="162"/>
    </row>
    <row r="376" spans="8:8" hidden="1">
      <c r="H376" s="162"/>
    </row>
    <row r="377" spans="8:8" hidden="1">
      <c r="H377" s="162"/>
    </row>
    <row r="378" spans="8:8" hidden="1">
      <c r="H378" s="162"/>
    </row>
    <row r="379" spans="8:8" hidden="1">
      <c r="H379" s="162"/>
    </row>
    <row r="380" spans="8:8" hidden="1">
      <c r="H380" s="162"/>
    </row>
    <row r="381" spans="8:8" hidden="1">
      <c r="H381" s="162"/>
    </row>
    <row r="382" spans="8:8" hidden="1">
      <c r="H382" s="162"/>
    </row>
    <row r="383" spans="8:8" hidden="1">
      <c r="H383" s="162"/>
    </row>
    <row r="384" spans="8:8" hidden="1">
      <c r="H384" s="162"/>
    </row>
    <row r="385" spans="8:8" hidden="1">
      <c r="H385" s="162"/>
    </row>
    <row r="386" spans="8:8" hidden="1">
      <c r="H386" s="162"/>
    </row>
    <row r="387" spans="8:8" hidden="1">
      <c r="H387" s="162"/>
    </row>
    <row r="388" spans="8:8" hidden="1">
      <c r="H388" s="162"/>
    </row>
    <row r="389" spans="8:8" hidden="1">
      <c r="H389" s="162"/>
    </row>
    <row r="390" spans="8:8" hidden="1">
      <c r="H390" s="162"/>
    </row>
    <row r="391" spans="8:8" hidden="1">
      <c r="H391" s="162"/>
    </row>
    <row r="392" spans="8:8" hidden="1">
      <c r="H392" s="162"/>
    </row>
    <row r="393" spans="8:8" hidden="1">
      <c r="H393" s="162"/>
    </row>
    <row r="394" spans="8:8" hidden="1">
      <c r="H394" s="162"/>
    </row>
    <row r="395" spans="8:8" hidden="1">
      <c r="H395" s="162"/>
    </row>
    <row r="396" spans="8:8" hidden="1">
      <c r="H396" s="162"/>
    </row>
    <row r="397" spans="8:8" hidden="1">
      <c r="H397" s="162"/>
    </row>
    <row r="398" spans="8:8" hidden="1">
      <c r="H398" s="162"/>
    </row>
    <row r="399" spans="8:8" hidden="1">
      <c r="H399" s="162"/>
    </row>
    <row r="400" spans="8:8" hidden="1">
      <c r="H400" s="162"/>
    </row>
    <row r="401" spans="8:8" hidden="1">
      <c r="H401" s="162"/>
    </row>
    <row r="402" spans="8:8" hidden="1">
      <c r="H402" s="162"/>
    </row>
    <row r="403" spans="8:8" hidden="1">
      <c r="H403" s="162"/>
    </row>
    <row r="404" spans="8:8" hidden="1">
      <c r="H404" s="162"/>
    </row>
    <row r="405" spans="8:8" hidden="1">
      <c r="H405" s="162"/>
    </row>
    <row r="406" spans="8:8" hidden="1">
      <c r="H406" s="162"/>
    </row>
    <row r="407" spans="8:8" hidden="1">
      <c r="H407" s="162"/>
    </row>
    <row r="408" spans="8:8" hidden="1">
      <c r="H408" s="162"/>
    </row>
    <row r="409" spans="8:8" hidden="1">
      <c r="H409" s="162"/>
    </row>
    <row r="410" spans="8:8" hidden="1">
      <c r="H410" s="162"/>
    </row>
    <row r="411" spans="8:8" hidden="1">
      <c r="H411" s="162"/>
    </row>
    <row r="412" spans="8:8" hidden="1">
      <c r="H412" s="162"/>
    </row>
    <row r="413" spans="8:8" hidden="1">
      <c r="H413" s="162"/>
    </row>
    <row r="414" spans="8:8" hidden="1">
      <c r="H414" s="162"/>
    </row>
    <row r="415" spans="8:8" hidden="1">
      <c r="H415" s="162"/>
    </row>
    <row r="416" spans="8:8" hidden="1">
      <c r="H416" s="162"/>
    </row>
    <row r="417" spans="8:8" hidden="1">
      <c r="H417" s="162"/>
    </row>
    <row r="418" spans="8:8" hidden="1">
      <c r="H418" s="162"/>
    </row>
    <row r="419" spans="8:8" hidden="1">
      <c r="H419" s="162"/>
    </row>
    <row r="420" spans="8:8" hidden="1">
      <c r="H420" s="162"/>
    </row>
    <row r="421" spans="8:8" hidden="1">
      <c r="H421" s="162"/>
    </row>
    <row r="422" spans="8:8" hidden="1">
      <c r="H422" s="162"/>
    </row>
    <row r="423" spans="8:8" hidden="1">
      <c r="H423" s="162"/>
    </row>
    <row r="424" spans="8:8" hidden="1">
      <c r="H424" s="162"/>
    </row>
    <row r="425" spans="8:8" hidden="1">
      <c r="H425" s="162"/>
    </row>
    <row r="426" spans="8:8" hidden="1">
      <c r="H426" s="162"/>
    </row>
    <row r="427" spans="8:8" hidden="1">
      <c r="H427" s="162"/>
    </row>
    <row r="428" spans="8:8" hidden="1">
      <c r="H428" s="162"/>
    </row>
    <row r="429" spans="8:8" hidden="1">
      <c r="H429" s="162"/>
    </row>
    <row r="430" spans="8:8" hidden="1">
      <c r="H430" s="162"/>
    </row>
    <row r="431" spans="8:8" hidden="1">
      <c r="H431" s="162"/>
    </row>
    <row r="432" spans="8:8" hidden="1">
      <c r="H432" s="162"/>
    </row>
    <row r="433" spans="8:8" hidden="1">
      <c r="H433" s="162"/>
    </row>
    <row r="434" spans="8:8" hidden="1">
      <c r="H434" s="162"/>
    </row>
    <row r="435" spans="8:8" hidden="1">
      <c r="H435" s="162"/>
    </row>
    <row r="436" spans="8:8" hidden="1">
      <c r="H436" s="162"/>
    </row>
    <row r="437" spans="8:8" hidden="1">
      <c r="H437" s="162"/>
    </row>
    <row r="438" spans="8:8" hidden="1">
      <c r="H438" s="162"/>
    </row>
    <row r="439" spans="8:8" hidden="1">
      <c r="H439" s="162"/>
    </row>
    <row r="440" spans="8:8" hidden="1">
      <c r="H440" s="162"/>
    </row>
    <row r="441" spans="8:8" hidden="1">
      <c r="H441" s="162"/>
    </row>
    <row r="442" spans="8:8" hidden="1">
      <c r="H442" s="162"/>
    </row>
    <row r="443" spans="8:8" hidden="1">
      <c r="H443" s="162"/>
    </row>
    <row r="444" spans="8:8" hidden="1">
      <c r="H444" s="162"/>
    </row>
    <row r="445" spans="8:8" hidden="1">
      <c r="H445" s="162"/>
    </row>
    <row r="446" spans="8:8" hidden="1">
      <c r="H446" s="162"/>
    </row>
    <row r="447" spans="8:8" hidden="1">
      <c r="H447" s="162"/>
    </row>
    <row r="448" spans="8:8" hidden="1">
      <c r="H448" s="162"/>
    </row>
    <row r="449" spans="8:8" hidden="1">
      <c r="H449" s="162"/>
    </row>
    <row r="450" spans="8:8" hidden="1">
      <c r="H450" s="162"/>
    </row>
    <row r="451" spans="8:8" hidden="1">
      <c r="H451" s="162"/>
    </row>
    <row r="452" spans="8:8" hidden="1">
      <c r="H452" s="162"/>
    </row>
    <row r="453" spans="8:8" hidden="1">
      <c r="H453" s="162"/>
    </row>
    <row r="454" spans="8:8" hidden="1">
      <c r="H454" s="162"/>
    </row>
    <row r="455" spans="8:8" hidden="1">
      <c r="H455" s="162"/>
    </row>
    <row r="456" spans="8:8" hidden="1">
      <c r="H456" s="162"/>
    </row>
    <row r="457" spans="8:8" hidden="1">
      <c r="H457" s="162"/>
    </row>
    <row r="458" spans="8:8" hidden="1">
      <c r="H458" s="162"/>
    </row>
    <row r="459" spans="8:8" hidden="1">
      <c r="H459" s="162"/>
    </row>
    <row r="460" spans="8:8" hidden="1">
      <c r="H460" s="162"/>
    </row>
    <row r="461" spans="8:8" hidden="1">
      <c r="H461" s="162"/>
    </row>
    <row r="462" spans="8:8" hidden="1">
      <c r="H462" s="162"/>
    </row>
    <row r="463" spans="8:8" hidden="1">
      <c r="H463" s="162"/>
    </row>
    <row r="464" spans="8:8" hidden="1">
      <c r="H464" s="162"/>
    </row>
    <row r="465" spans="8:8" hidden="1">
      <c r="H465" s="162"/>
    </row>
    <row r="466" spans="8:8" hidden="1">
      <c r="H466" s="162"/>
    </row>
    <row r="467" spans="8:8" hidden="1">
      <c r="H467" s="162"/>
    </row>
    <row r="468" spans="8:8" hidden="1">
      <c r="H468" s="162"/>
    </row>
    <row r="469" spans="8:8" hidden="1">
      <c r="H469" s="162"/>
    </row>
    <row r="470" spans="8:8" hidden="1">
      <c r="H470" s="162"/>
    </row>
    <row r="471" spans="8:8" hidden="1">
      <c r="H471" s="162"/>
    </row>
    <row r="472" spans="8:8" hidden="1">
      <c r="H472" s="162"/>
    </row>
    <row r="473" spans="8:8" hidden="1">
      <c r="H473" s="162"/>
    </row>
    <row r="474" spans="8:8" hidden="1">
      <c r="H474" s="162"/>
    </row>
    <row r="475" spans="8:8" hidden="1">
      <c r="H475" s="162"/>
    </row>
    <row r="476" spans="8:8" hidden="1">
      <c r="H476" s="162"/>
    </row>
    <row r="477" spans="8:8" hidden="1">
      <c r="H477" s="162"/>
    </row>
    <row r="478" spans="8:8" hidden="1">
      <c r="H478" s="162"/>
    </row>
    <row r="479" spans="8:8" hidden="1">
      <c r="H479" s="162"/>
    </row>
    <row r="480" spans="8:8" hidden="1">
      <c r="H480" s="162"/>
    </row>
    <row r="481" spans="8:8" hidden="1">
      <c r="H481" s="162"/>
    </row>
    <row r="482" spans="8:8" hidden="1">
      <c r="H482" s="162"/>
    </row>
    <row r="483" spans="8:8" hidden="1">
      <c r="H483" s="162"/>
    </row>
    <row r="484" spans="8:8" hidden="1">
      <c r="H484" s="162"/>
    </row>
    <row r="485" spans="8:8" hidden="1">
      <c r="H485" s="162"/>
    </row>
    <row r="486" spans="8:8" hidden="1">
      <c r="H486" s="162"/>
    </row>
    <row r="487" spans="8:8" hidden="1">
      <c r="H487" s="162"/>
    </row>
    <row r="488" spans="8:8" hidden="1">
      <c r="H488" s="162"/>
    </row>
    <row r="489" spans="8:8" hidden="1">
      <c r="H489" s="162"/>
    </row>
    <row r="490" spans="8:8" hidden="1">
      <c r="H490" s="162"/>
    </row>
    <row r="491" spans="8:8" hidden="1">
      <c r="H491" s="162"/>
    </row>
    <row r="492" spans="8:8" hidden="1">
      <c r="H492" s="162"/>
    </row>
    <row r="493" spans="8:8" hidden="1">
      <c r="H493" s="162"/>
    </row>
    <row r="494" spans="8:8" hidden="1">
      <c r="H494" s="162"/>
    </row>
    <row r="495" spans="8:8" hidden="1">
      <c r="H495" s="162"/>
    </row>
    <row r="496" spans="8:8" hidden="1">
      <c r="H496" s="162"/>
    </row>
    <row r="497" spans="8:8" hidden="1">
      <c r="H497" s="162"/>
    </row>
    <row r="498" spans="8:8" hidden="1">
      <c r="H498" s="162"/>
    </row>
    <row r="499" spans="8:8" hidden="1">
      <c r="H499" s="162"/>
    </row>
    <row r="500" spans="8:8" hidden="1">
      <c r="H500" s="162"/>
    </row>
    <row r="501" spans="8:8" hidden="1">
      <c r="H501" s="162"/>
    </row>
    <row r="502" spans="8:8" hidden="1">
      <c r="H502" s="162"/>
    </row>
    <row r="503" spans="8:8" hidden="1">
      <c r="H503" s="162"/>
    </row>
    <row r="504" spans="8:8" hidden="1">
      <c r="H504" s="162"/>
    </row>
    <row r="505" spans="8:8" hidden="1">
      <c r="H505" s="162"/>
    </row>
    <row r="506" spans="8:8" hidden="1">
      <c r="H506" s="162"/>
    </row>
    <row r="507" spans="8:8" hidden="1">
      <c r="H507" s="162"/>
    </row>
    <row r="508" spans="8:8" hidden="1">
      <c r="H508" s="162"/>
    </row>
    <row r="509" spans="8:8" hidden="1">
      <c r="H509" s="162"/>
    </row>
    <row r="510" spans="8:8" hidden="1">
      <c r="H510" s="162"/>
    </row>
    <row r="511" spans="8:8" hidden="1">
      <c r="H511" s="162"/>
    </row>
    <row r="512" spans="8:8" hidden="1">
      <c r="H512" s="162"/>
    </row>
    <row r="513" spans="8:8" hidden="1">
      <c r="H513" s="162"/>
    </row>
    <row r="514" spans="8:8" hidden="1">
      <c r="H514" s="162"/>
    </row>
    <row r="515" spans="8:8" hidden="1">
      <c r="H515" s="162"/>
    </row>
    <row r="516" spans="8:8" hidden="1">
      <c r="H516" s="162"/>
    </row>
    <row r="517" spans="8:8" hidden="1">
      <c r="H517" s="162"/>
    </row>
    <row r="518" spans="8:8" hidden="1">
      <c r="H518" s="162"/>
    </row>
    <row r="519" spans="8:8" hidden="1">
      <c r="H519" s="162"/>
    </row>
    <row r="520" spans="8:8" hidden="1">
      <c r="H520" s="162"/>
    </row>
    <row r="521" spans="8:8" hidden="1">
      <c r="H521" s="162"/>
    </row>
    <row r="522" spans="8:8" hidden="1">
      <c r="H522" s="162"/>
    </row>
    <row r="523" spans="8:8" hidden="1">
      <c r="H523" s="162"/>
    </row>
    <row r="524" spans="8:8" hidden="1">
      <c r="H524" s="162"/>
    </row>
    <row r="525" spans="8:8" hidden="1">
      <c r="H525" s="162"/>
    </row>
    <row r="526" spans="8:8" hidden="1">
      <c r="H526" s="162"/>
    </row>
    <row r="527" spans="8:8" hidden="1">
      <c r="H527" s="162"/>
    </row>
    <row r="528" spans="8:8" hidden="1">
      <c r="H528" s="162"/>
    </row>
    <row r="529" spans="8:8" hidden="1">
      <c r="H529" s="162"/>
    </row>
    <row r="530" spans="8:8" hidden="1">
      <c r="H530" s="162"/>
    </row>
    <row r="531" spans="8:8" hidden="1">
      <c r="H531" s="162"/>
    </row>
    <row r="532" spans="8:8" hidden="1">
      <c r="H532" s="162"/>
    </row>
    <row r="533" spans="8:8" hidden="1">
      <c r="H533" s="162"/>
    </row>
    <row r="534" spans="8:8" hidden="1">
      <c r="H534" s="162"/>
    </row>
    <row r="535" spans="8:8" hidden="1">
      <c r="H535" s="162"/>
    </row>
    <row r="536" spans="8:8" hidden="1">
      <c r="H536" s="162"/>
    </row>
    <row r="537" spans="8:8" hidden="1">
      <c r="H537" s="162"/>
    </row>
    <row r="538" spans="8:8" hidden="1">
      <c r="H538" s="162"/>
    </row>
    <row r="539" spans="8:8" hidden="1">
      <c r="H539" s="162"/>
    </row>
    <row r="540" spans="8:8" hidden="1">
      <c r="H540" s="162"/>
    </row>
    <row r="541" spans="8:8" hidden="1">
      <c r="H541" s="162"/>
    </row>
    <row r="542" spans="8:8" hidden="1">
      <c r="H542" s="162"/>
    </row>
    <row r="543" spans="8:8" hidden="1">
      <c r="H543" s="162"/>
    </row>
    <row r="544" spans="8:8" hidden="1">
      <c r="H544" s="162"/>
    </row>
    <row r="545" spans="8:8" hidden="1">
      <c r="H545" s="162"/>
    </row>
    <row r="546" spans="8:8" hidden="1">
      <c r="H546" s="162"/>
    </row>
    <row r="547" spans="8:8" hidden="1">
      <c r="H547" s="162"/>
    </row>
    <row r="548" spans="8:8" hidden="1">
      <c r="H548" s="162"/>
    </row>
    <row r="549" spans="8:8" hidden="1">
      <c r="H549" s="162"/>
    </row>
    <row r="550" spans="8:8" hidden="1">
      <c r="H550" s="162"/>
    </row>
    <row r="551" spans="8:8" hidden="1">
      <c r="H551" s="162"/>
    </row>
    <row r="552" spans="8:8" hidden="1">
      <c r="H552" s="162"/>
    </row>
    <row r="553" spans="8:8" hidden="1">
      <c r="H553" s="162"/>
    </row>
    <row r="554" spans="8:8" hidden="1">
      <c r="H554" s="162"/>
    </row>
    <row r="555" spans="8:8" hidden="1">
      <c r="H555" s="162"/>
    </row>
    <row r="556" spans="8:8" hidden="1">
      <c r="H556" s="162"/>
    </row>
    <row r="557" spans="8:8" hidden="1">
      <c r="H557" s="162"/>
    </row>
    <row r="558" spans="8:8" hidden="1">
      <c r="H558" s="162"/>
    </row>
    <row r="559" spans="8:8" hidden="1">
      <c r="H559" s="162"/>
    </row>
    <row r="560" spans="8:8" hidden="1">
      <c r="H560" s="162"/>
    </row>
    <row r="561" spans="8:8" hidden="1">
      <c r="H561" s="162"/>
    </row>
    <row r="562" spans="8:8" hidden="1">
      <c r="H562" s="162"/>
    </row>
    <row r="563" spans="8:8" hidden="1">
      <c r="H563" s="162"/>
    </row>
    <row r="564" spans="8:8" hidden="1">
      <c r="H564" s="162"/>
    </row>
    <row r="565" spans="8:8" hidden="1">
      <c r="H565" s="162"/>
    </row>
    <row r="566" spans="8:8" hidden="1">
      <c r="H566" s="162"/>
    </row>
    <row r="567" spans="8:8" hidden="1">
      <c r="H567" s="162"/>
    </row>
    <row r="568" spans="8:8" hidden="1">
      <c r="H568" s="162"/>
    </row>
    <row r="569" spans="8:8" hidden="1">
      <c r="H569" s="162"/>
    </row>
    <row r="570" spans="8:8" hidden="1">
      <c r="H570" s="162"/>
    </row>
    <row r="571" spans="8:8" hidden="1">
      <c r="H571" s="162"/>
    </row>
    <row r="572" spans="8:8" hidden="1">
      <c r="H572" s="162"/>
    </row>
    <row r="573" spans="8:8" hidden="1">
      <c r="H573" s="162"/>
    </row>
    <row r="574" spans="8:8" hidden="1">
      <c r="H574" s="162"/>
    </row>
    <row r="575" spans="8:8" hidden="1">
      <c r="H575" s="162"/>
    </row>
    <row r="576" spans="8:8" hidden="1">
      <c r="H576" s="162"/>
    </row>
    <row r="577" spans="8:8" hidden="1">
      <c r="H577" s="162"/>
    </row>
    <row r="578" spans="8:8" hidden="1">
      <c r="H578" s="162"/>
    </row>
    <row r="579" spans="8:8" hidden="1">
      <c r="H579" s="162"/>
    </row>
    <row r="580" spans="8:8" hidden="1">
      <c r="H580" s="162"/>
    </row>
    <row r="581" spans="8:8" hidden="1">
      <c r="H581" s="162"/>
    </row>
    <row r="582" spans="8:8" hidden="1">
      <c r="H582" s="162"/>
    </row>
    <row r="583" spans="8:8" hidden="1">
      <c r="H583" s="162"/>
    </row>
    <row r="584" spans="8:8" hidden="1">
      <c r="H584" s="162"/>
    </row>
    <row r="585" spans="8:8" hidden="1">
      <c r="H585" s="162"/>
    </row>
    <row r="586" spans="8:8" hidden="1">
      <c r="H586" s="162"/>
    </row>
    <row r="587" spans="8:8" hidden="1">
      <c r="H587" s="162"/>
    </row>
    <row r="588" spans="8:8" hidden="1">
      <c r="H588" s="162"/>
    </row>
    <row r="589" spans="8:8" hidden="1">
      <c r="H589" s="162"/>
    </row>
    <row r="590" spans="8:8" hidden="1">
      <c r="H590" s="162"/>
    </row>
    <row r="591" spans="8:8" hidden="1">
      <c r="H591" s="162"/>
    </row>
    <row r="592" spans="8:8" hidden="1">
      <c r="H592" s="162"/>
    </row>
    <row r="593" spans="8:8" hidden="1">
      <c r="H593" s="162"/>
    </row>
    <row r="594" spans="8:8" hidden="1">
      <c r="H594" s="162"/>
    </row>
    <row r="595" spans="8:8" hidden="1">
      <c r="H595" s="162"/>
    </row>
    <row r="596" spans="8:8" hidden="1">
      <c r="H596" s="162"/>
    </row>
    <row r="597" spans="8:8" hidden="1">
      <c r="H597" s="162"/>
    </row>
    <row r="598" spans="8:8" hidden="1">
      <c r="H598" s="162"/>
    </row>
    <row r="599" spans="8:8" hidden="1">
      <c r="H599" s="162"/>
    </row>
    <row r="600" spans="8:8" hidden="1">
      <c r="H600" s="162"/>
    </row>
    <row r="601" spans="8:8" hidden="1">
      <c r="H601" s="162"/>
    </row>
    <row r="602" spans="8:8" hidden="1">
      <c r="H602" s="162"/>
    </row>
    <row r="603" spans="8:8" hidden="1">
      <c r="H603" s="162"/>
    </row>
    <row r="604" spans="8:8" hidden="1">
      <c r="H604" s="162"/>
    </row>
    <row r="605" spans="8:8" hidden="1">
      <c r="H605" s="162"/>
    </row>
    <row r="606" spans="8:8" hidden="1">
      <c r="H606" s="162"/>
    </row>
    <row r="607" spans="8:8" hidden="1">
      <c r="H607" s="162"/>
    </row>
    <row r="608" spans="8:8" hidden="1">
      <c r="H608" s="162"/>
    </row>
    <row r="609" spans="8:8" hidden="1">
      <c r="H609" s="162"/>
    </row>
    <row r="610" spans="8:8" hidden="1">
      <c r="H610" s="162"/>
    </row>
    <row r="611" spans="8:8" hidden="1">
      <c r="H611" s="162"/>
    </row>
    <row r="612" spans="8:8" hidden="1">
      <c r="H612" s="162"/>
    </row>
    <row r="613" spans="8:8" hidden="1">
      <c r="H613" s="162"/>
    </row>
    <row r="614" spans="8:8" hidden="1">
      <c r="H614" s="162"/>
    </row>
    <row r="615" spans="8:8" hidden="1">
      <c r="H615" s="162"/>
    </row>
    <row r="616" spans="8:8" hidden="1">
      <c r="H616" s="162"/>
    </row>
    <row r="617" spans="8:8" hidden="1">
      <c r="H617" s="162"/>
    </row>
    <row r="618" spans="8:8" hidden="1">
      <c r="H618" s="162"/>
    </row>
    <row r="619" spans="8:8" hidden="1">
      <c r="H619" s="162"/>
    </row>
    <row r="620" spans="8:8" hidden="1">
      <c r="H620" s="162"/>
    </row>
    <row r="621" spans="8:8" hidden="1">
      <c r="H621" s="162"/>
    </row>
    <row r="622" spans="8:8" hidden="1">
      <c r="H622" s="162"/>
    </row>
    <row r="623" spans="8:8" hidden="1">
      <c r="H623" s="162"/>
    </row>
    <row r="624" spans="8:8" hidden="1">
      <c r="H624" s="162"/>
    </row>
    <row r="625" spans="8:8" hidden="1">
      <c r="H625" s="162"/>
    </row>
    <row r="626" spans="8:8" hidden="1">
      <c r="H626" s="162"/>
    </row>
    <row r="627" spans="8:8" hidden="1">
      <c r="H627" s="162"/>
    </row>
    <row r="628" spans="8:8" hidden="1">
      <c r="H628" s="162"/>
    </row>
    <row r="629" spans="8:8" hidden="1">
      <c r="H629" s="162"/>
    </row>
    <row r="630" spans="8:8" hidden="1">
      <c r="H630" s="162"/>
    </row>
    <row r="631" spans="8:8" hidden="1">
      <c r="H631" s="162"/>
    </row>
    <row r="632" spans="8:8" hidden="1">
      <c r="H632" s="162"/>
    </row>
    <row r="633" spans="8:8" hidden="1">
      <c r="H633" s="162"/>
    </row>
    <row r="634" spans="8:8" hidden="1">
      <c r="H634" s="162"/>
    </row>
    <row r="635" spans="8:8" hidden="1">
      <c r="H635" s="162"/>
    </row>
    <row r="636" spans="8:8" hidden="1">
      <c r="H636" s="162"/>
    </row>
    <row r="637" spans="8:8" hidden="1">
      <c r="H637" s="162"/>
    </row>
    <row r="638" spans="8:8" hidden="1">
      <c r="H638" s="162"/>
    </row>
    <row r="639" spans="8:8" hidden="1">
      <c r="H639" s="162"/>
    </row>
    <row r="640" spans="8:8" hidden="1">
      <c r="H640" s="162"/>
    </row>
    <row r="641" spans="8:8" hidden="1">
      <c r="H641" s="162"/>
    </row>
    <row r="642" spans="8:8" hidden="1">
      <c r="H642" s="162"/>
    </row>
    <row r="643" spans="8:8" hidden="1">
      <c r="H643" s="162"/>
    </row>
    <row r="644" spans="8:8" hidden="1">
      <c r="H644" s="162"/>
    </row>
    <row r="645" spans="8:8" hidden="1">
      <c r="H645" s="162"/>
    </row>
    <row r="646" spans="8:8" hidden="1">
      <c r="H646" s="162"/>
    </row>
    <row r="647" spans="8:8" hidden="1">
      <c r="H647" s="162"/>
    </row>
    <row r="648" spans="8:8" hidden="1">
      <c r="H648" s="162"/>
    </row>
    <row r="649" spans="8:8" hidden="1">
      <c r="H649" s="162"/>
    </row>
    <row r="650" spans="8:8" hidden="1">
      <c r="H650" s="162"/>
    </row>
    <row r="651" spans="8:8" hidden="1">
      <c r="H651" s="162"/>
    </row>
    <row r="652" spans="8:8" hidden="1">
      <c r="H652" s="162"/>
    </row>
    <row r="653" spans="8:8" hidden="1">
      <c r="H653" s="162"/>
    </row>
    <row r="654" spans="8:8" hidden="1">
      <c r="H654" s="162"/>
    </row>
    <row r="655" spans="8:8" hidden="1">
      <c r="H655" s="162"/>
    </row>
    <row r="656" spans="8:8" hidden="1">
      <c r="H656" s="162"/>
    </row>
    <row r="657" spans="8:8" hidden="1">
      <c r="H657" s="162"/>
    </row>
    <row r="658" spans="8:8" hidden="1">
      <c r="H658" s="162"/>
    </row>
    <row r="659" spans="8:8" hidden="1">
      <c r="H659" s="162"/>
    </row>
    <row r="660" spans="8:8" hidden="1">
      <c r="H660" s="162"/>
    </row>
    <row r="661" spans="8:8" hidden="1">
      <c r="H661" s="162"/>
    </row>
    <row r="662" spans="8:8" hidden="1">
      <c r="H662" s="162"/>
    </row>
    <row r="663" spans="8:8" hidden="1">
      <c r="H663" s="162"/>
    </row>
    <row r="664" spans="8:8" hidden="1">
      <c r="H664" s="162"/>
    </row>
    <row r="665" spans="8:8" hidden="1">
      <c r="H665" s="162"/>
    </row>
    <row r="666" spans="8:8" hidden="1">
      <c r="H666" s="162"/>
    </row>
    <row r="667" spans="8:8" hidden="1">
      <c r="H667" s="162"/>
    </row>
    <row r="668" spans="8:8" hidden="1">
      <c r="H668" s="162"/>
    </row>
    <row r="669" spans="8:8" hidden="1">
      <c r="H669" s="162"/>
    </row>
    <row r="670" spans="8:8" hidden="1">
      <c r="H670" s="162"/>
    </row>
    <row r="671" spans="8:8" hidden="1">
      <c r="H671" s="162"/>
    </row>
    <row r="672" spans="8:8" hidden="1">
      <c r="H672" s="162"/>
    </row>
    <row r="673" spans="8:8" hidden="1">
      <c r="H673" s="162"/>
    </row>
    <row r="674" spans="8:8" hidden="1">
      <c r="H674" s="162"/>
    </row>
    <row r="675" spans="8:8" hidden="1">
      <c r="H675" s="162"/>
    </row>
    <row r="676" spans="8:8" hidden="1">
      <c r="H676" s="162"/>
    </row>
    <row r="677" spans="8:8" hidden="1">
      <c r="H677" s="162"/>
    </row>
    <row r="678" spans="8:8" hidden="1">
      <c r="H678" s="162"/>
    </row>
    <row r="679" spans="8:8" hidden="1">
      <c r="H679" s="162"/>
    </row>
    <row r="680" spans="8:8" hidden="1">
      <c r="H680" s="162"/>
    </row>
    <row r="681" spans="8:8" hidden="1">
      <c r="H681" s="162"/>
    </row>
    <row r="682" spans="8:8" hidden="1">
      <c r="H682" s="162"/>
    </row>
    <row r="683" spans="8:8" hidden="1">
      <c r="H683" s="162"/>
    </row>
    <row r="684" spans="8:8" hidden="1">
      <c r="H684" s="162"/>
    </row>
    <row r="685" spans="8:8" hidden="1">
      <c r="H685" s="162"/>
    </row>
    <row r="686" spans="8:8" hidden="1">
      <c r="H686" s="162"/>
    </row>
    <row r="687" spans="8:8" hidden="1">
      <c r="H687" s="162"/>
    </row>
    <row r="688" spans="8:8" hidden="1">
      <c r="H688" s="162"/>
    </row>
    <row r="689" spans="8:8" hidden="1">
      <c r="H689" s="162"/>
    </row>
    <row r="690" spans="8:8" hidden="1">
      <c r="H690" s="162"/>
    </row>
    <row r="691" spans="8:8" hidden="1">
      <c r="H691" s="162"/>
    </row>
    <row r="692" spans="8:8" hidden="1">
      <c r="H692" s="162"/>
    </row>
    <row r="693" spans="8:8" hidden="1">
      <c r="H693" s="162"/>
    </row>
    <row r="694" spans="8:8" hidden="1">
      <c r="H694" s="162"/>
    </row>
    <row r="695" spans="8:8" hidden="1">
      <c r="H695" s="162"/>
    </row>
    <row r="696" spans="8:8" hidden="1">
      <c r="H696" s="162"/>
    </row>
    <row r="697" spans="8:8" hidden="1">
      <c r="H697" s="162"/>
    </row>
    <row r="698" spans="8:8" hidden="1">
      <c r="H698" s="162"/>
    </row>
    <row r="699" spans="8:8" hidden="1">
      <c r="H699" s="162"/>
    </row>
    <row r="700" spans="8:8" hidden="1">
      <c r="H700" s="162"/>
    </row>
    <row r="701" spans="8:8" hidden="1">
      <c r="H701" s="162"/>
    </row>
    <row r="702" spans="8:8" hidden="1">
      <c r="H702" s="162"/>
    </row>
    <row r="703" spans="8:8" hidden="1">
      <c r="H703" s="162"/>
    </row>
    <row r="704" spans="8:8" hidden="1">
      <c r="H704" s="162"/>
    </row>
    <row r="705" spans="8:8" hidden="1">
      <c r="H705" s="162"/>
    </row>
    <row r="706" spans="8:8" hidden="1">
      <c r="H706" s="162"/>
    </row>
    <row r="707" spans="8:8" hidden="1">
      <c r="H707" s="162"/>
    </row>
    <row r="708" spans="8:8" hidden="1">
      <c r="H708" s="162"/>
    </row>
    <row r="709" spans="8:8" hidden="1">
      <c r="H709" s="162"/>
    </row>
    <row r="710" spans="8:8" hidden="1">
      <c r="H710" s="162"/>
    </row>
    <row r="711" spans="8:8" hidden="1">
      <c r="H711" s="162"/>
    </row>
    <row r="712" spans="8:8" hidden="1">
      <c r="H712" s="162"/>
    </row>
    <row r="713" spans="8:8" hidden="1">
      <c r="H713" s="162"/>
    </row>
    <row r="714" spans="8:8" hidden="1">
      <c r="H714" s="162"/>
    </row>
    <row r="715" spans="8:8" hidden="1">
      <c r="H715" s="162"/>
    </row>
    <row r="716" spans="8:8" hidden="1">
      <c r="H716" s="162"/>
    </row>
    <row r="717" spans="8:8" hidden="1">
      <c r="H717" s="162"/>
    </row>
    <row r="718" spans="8:8" hidden="1">
      <c r="H718" s="162"/>
    </row>
    <row r="719" spans="8:8" hidden="1">
      <c r="H719" s="162"/>
    </row>
    <row r="720" spans="8:8" hidden="1">
      <c r="H720" s="162"/>
    </row>
    <row r="721" spans="8:8" hidden="1">
      <c r="H721" s="162"/>
    </row>
    <row r="722" spans="8:8" hidden="1">
      <c r="H722" s="162"/>
    </row>
    <row r="723" spans="8:8" hidden="1">
      <c r="H723" s="162"/>
    </row>
    <row r="724" spans="8:8" hidden="1">
      <c r="H724" s="162"/>
    </row>
    <row r="725" spans="8:8" hidden="1">
      <c r="H725" s="162"/>
    </row>
    <row r="726" spans="8:8" hidden="1">
      <c r="H726" s="162"/>
    </row>
    <row r="727" spans="8:8" hidden="1">
      <c r="H727" s="162"/>
    </row>
    <row r="728" spans="8:8" hidden="1">
      <c r="H728" s="162"/>
    </row>
    <row r="729" spans="8:8" hidden="1">
      <c r="H729" s="162"/>
    </row>
    <row r="730" spans="8:8" hidden="1">
      <c r="H730" s="162"/>
    </row>
    <row r="731" spans="8:8" hidden="1">
      <c r="H731" s="162"/>
    </row>
    <row r="732" spans="8:8" hidden="1">
      <c r="H732" s="162"/>
    </row>
    <row r="733" spans="8:8" hidden="1">
      <c r="H733" s="162"/>
    </row>
    <row r="734" spans="8:8" hidden="1">
      <c r="H734" s="162"/>
    </row>
    <row r="735" spans="8:8" hidden="1">
      <c r="H735" s="162"/>
    </row>
    <row r="736" spans="8:8" hidden="1">
      <c r="H736" s="162"/>
    </row>
    <row r="737" spans="8:8" hidden="1">
      <c r="H737" s="162"/>
    </row>
    <row r="738" spans="8:8" hidden="1">
      <c r="H738" s="162"/>
    </row>
    <row r="739" spans="8:8" hidden="1">
      <c r="H739" s="162"/>
    </row>
    <row r="740" spans="8:8" hidden="1">
      <c r="H740" s="162"/>
    </row>
    <row r="741" spans="8:8" hidden="1">
      <c r="H741" s="162"/>
    </row>
    <row r="742" spans="8:8" hidden="1">
      <c r="H742" s="162"/>
    </row>
    <row r="743" spans="8:8" hidden="1">
      <c r="H743" s="162"/>
    </row>
    <row r="744" spans="8:8" hidden="1">
      <c r="H744" s="162"/>
    </row>
    <row r="745" spans="8:8" hidden="1">
      <c r="H745" s="162"/>
    </row>
    <row r="746" spans="8:8" hidden="1">
      <c r="H746" s="162"/>
    </row>
    <row r="747" spans="8:8" hidden="1">
      <c r="H747" s="162"/>
    </row>
    <row r="748" spans="8:8" hidden="1">
      <c r="H748" s="162"/>
    </row>
    <row r="749" spans="8:8" hidden="1">
      <c r="H749" s="162"/>
    </row>
    <row r="750" spans="8:8" hidden="1">
      <c r="H750" s="162"/>
    </row>
    <row r="751" spans="8:8" hidden="1">
      <c r="H751" s="162"/>
    </row>
    <row r="752" spans="8:8" hidden="1">
      <c r="H752" s="162"/>
    </row>
    <row r="753" spans="8:8" hidden="1">
      <c r="H753" s="162"/>
    </row>
    <row r="754" spans="8:8" hidden="1">
      <c r="H754" s="162"/>
    </row>
    <row r="755" spans="8:8" hidden="1">
      <c r="H755" s="162"/>
    </row>
    <row r="756" spans="8:8" hidden="1">
      <c r="H756" s="162"/>
    </row>
    <row r="757" spans="8:8" hidden="1">
      <c r="H757" s="162"/>
    </row>
    <row r="758" spans="8:8" hidden="1">
      <c r="H758" s="162"/>
    </row>
    <row r="759" spans="8:8" hidden="1">
      <c r="H759" s="162"/>
    </row>
    <row r="760" spans="8:8" hidden="1">
      <c r="H760" s="162"/>
    </row>
    <row r="761" spans="8:8" hidden="1">
      <c r="H761" s="162"/>
    </row>
    <row r="762" spans="8:8" hidden="1">
      <c r="H762" s="162"/>
    </row>
    <row r="763" spans="8:8" hidden="1">
      <c r="H763" s="162"/>
    </row>
    <row r="764" spans="8:8" hidden="1">
      <c r="H764" s="162"/>
    </row>
    <row r="765" spans="8:8" hidden="1">
      <c r="H765" s="162"/>
    </row>
    <row r="766" spans="8:8" hidden="1">
      <c r="H766" s="162"/>
    </row>
    <row r="767" spans="8:8" hidden="1">
      <c r="H767" s="162"/>
    </row>
    <row r="768" spans="8:8" hidden="1">
      <c r="H768" s="162"/>
    </row>
    <row r="769" spans="8:8" hidden="1">
      <c r="H769" s="162"/>
    </row>
    <row r="770" spans="8:8" hidden="1">
      <c r="H770" s="162"/>
    </row>
    <row r="771" spans="8:8" hidden="1">
      <c r="H771" s="162"/>
    </row>
    <row r="772" spans="8:8" hidden="1">
      <c r="H772" s="162"/>
    </row>
    <row r="773" spans="8:8" hidden="1">
      <c r="H773" s="162"/>
    </row>
    <row r="774" spans="8:8" hidden="1">
      <c r="H774" s="162"/>
    </row>
    <row r="775" spans="8:8" hidden="1">
      <c r="H775" s="162"/>
    </row>
    <row r="776" spans="8:8" hidden="1">
      <c r="H776" s="162"/>
    </row>
    <row r="777" spans="8:8" hidden="1">
      <c r="H777" s="162"/>
    </row>
    <row r="778" spans="8:8" hidden="1">
      <c r="H778" s="162"/>
    </row>
    <row r="779" spans="8:8" hidden="1">
      <c r="H779" s="162"/>
    </row>
    <row r="780" spans="8:8" hidden="1">
      <c r="H780" s="162"/>
    </row>
    <row r="781" spans="8:8" hidden="1">
      <c r="H781" s="162"/>
    </row>
    <row r="782" spans="8:8" hidden="1">
      <c r="H782" s="162"/>
    </row>
    <row r="783" spans="8:8" hidden="1">
      <c r="H783" s="162"/>
    </row>
    <row r="784" spans="8:8" hidden="1">
      <c r="H784" s="162"/>
    </row>
    <row r="785" spans="8:8" hidden="1">
      <c r="H785" s="162"/>
    </row>
    <row r="786" spans="8:8" hidden="1">
      <c r="H786" s="162"/>
    </row>
    <row r="787" spans="8:8" hidden="1">
      <c r="H787" s="162"/>
    </row>
    <row r="788" spans="8:8" hidden="1">
      <c r="H788" s="162"/>
    </row>
    <row r="789" spans="8:8" hidden="1">
      <c r="H789" s="162"/>
    </row>
    <row r="790" spans="8:8" hidden="1">
      <c r="H790" s="162"/>
    </row>
    <row r="791" spans="8:8" hidden="1">
      <c r="H791" s="162"/>
    </row>
    <row r="792" spans="8:8" hidden="1">
      <c r="H792" s="162"/>
    </row>
    <row r="793" spans="8:8" hidden="1">
      <c r="H793" s="162"/>
    </row>
    <row r="794" spans="8:8" hidden="1">
      <c r="H794" s="162"/>
    </row>
    <row r="795" spans="8:8" hidden="1">
      <c r="H795" s="162"/>
    </row>
    <row r="796" spans="8:8" hidden="1">
      <c r="H796" s="162"/>
    </row>
    <row r="797" spans="8:8" hidden="1">
      <c r="H797" s="162"/>
    </row>
    <row r="798" spans="8:8" hidden="1">
      <c r="H798" s="162"/>
    </row>
    <row r="799" spans="8:8" hidden="1">
      <c r="H799" s="162"/>
    </row>
    <row r="800" spans="8:8" hidden="1">
      <c r="H800" s="162"/>
    </row>
    <row r="801" spans="8:8" hidden="1">
      <c r="H801" s="162"/>
    </row>
    <row r="802" spans="8:8" hidden="1">
      <c r="H802" s="162"/>
    </row>
    <row r="803" spans="8:8" hidden="1">
      <c r="H803" s="162"/>
    </row>
    <row r="804" spans="8:8" hidden="1">
      <c r="H804" s="162"/>
    </row>
    <row r="805" spans="8:8" hidden="1">
      <c r="H805" s="162"/>
    </row>
    <row r="806" spans="8:8" hidden="1">
      <c r="H806" s="162"/>
    </row>
    <row r="807" spans="8:8" hidden="1">
      <c r="H807" s="162"/>
    </row>
    <row r="808" spans="8:8" hidden="1">
      <c r="H808" s="162"/>
    </row>
    <row r="809" spans="8:8" hidden="1">
      <c r="H809" s="162"/>
    </row>
    <row r="810" spans="8:8" hidden="1">
      <c r="H810" s="162"/>
    </row>
    <row r="811" spans="8:8" hidden="1">
      <c r="H811" s="162"/>
    </row>
    <row r="812" spans="8:8" hidden="1">
      <c r="H812" s="162"/>
    </row>
    <row r="813" spans="8:8" hidden="1">
      <c r="H813" s="162"/>
    </row>
    <row r="814" spans="8:8" hidden="1">
      <c r="H814" s="162"/>
    </row>
    <row r="815" spans="8:8" hidden="1">
      <c r="H815" s="162"/>
    </row>
    <row r="816" spans="8:8" hidden="1">
      <c r="H816" s="162"/>
    </row>
    <row r="817" spans="8:8" hidden="1">
      <c r="H817" s="162"/>
    </row>
    <row r="818" spans="8:8" hidden="1">
      <c r="H818" s="162"/>
    </row>
    <row r="819" spans="8:8" hidden="1">
      <c r="H819" s="162"/>
    </row>
    <row r="820" spans="8:8" hidden="1">
      <c r="H820" s="162"/>
    </row>
    <row r="821" spans="8:8" hidden="1">
      <c r="H821" s="162"/>
    </row>
    <row r="822" spans="8:8" hidden="1">
      <c r="H822" s="162"/>
    </row>
    <row r="823" spans="8:8" hidden="1">
      <c r="H823" s="162"/>
    </row>
    <row r="824" spans="8:8" hidden="1">
      <c r="H824" s="162"/>
    </row>
    <row r="825" spans="8:8" hidden="1">
      <c r="H825" s="162"/>
    </row>
    <row r="826" spans="8:8" hidden="1">
      <c r="H826" s="162"/>
    </row>
    <row r="827" spans="8:8" hidden="1">
      <c r="H827" s="162"/>
    </row>
    <row r="828" spans="8:8" hidden="1">
      <c r="H828" s="162"/>
    </row>
    <row r="829" spans="8:8" hidden="1">
      <c r="H829" s="162"/>
    </row>
    <row r="830" spans="8:8" hidden="1">
      <c r="H830" s="162"/>
    </row>
    <row r="831" spans="8:8" hidden="1">
      <c r="H831" s="162"/>
    </row>
    <row r="832" spans="8:8" hidden="1">
      <c r="H832" s="162"/>
    </row>
    <row r="833" spans="8:8" hidden="1">
      <c r="H833" s="162"/>
    </row>
    <row r="834" spans="8:8" hidden="1">
      <c r="H834" s="162"/>
    </row>
    <row r="835" spans="8:8" hidden="1">
      <c r="H835" s="162"/>
    </row>
    <row r="836" spans="8:8" hidden="1">
      <c r="H836" s="162"/>
    </row>
    <row r="837" spans="8:8" hidden="1">
      <c r="H837" s="162"/>
    </row>
    <row r="838" spans="8:8" hidden="1">
      <c r="H838" s="162"/>
    </row>
    <row r="839" spans="8:8" hidden="1">
      <c r="H839" s="162"/>
    </row>
    <row r="840" spans="8:8" hidden="1">
      <c r="H840" s="162"/>
    </row>
    <row r="841" spans="8:8" hidden="1">
      <c r="H841" s="162"/>
    </row>
    <row r="842" spans="8:8" hidden="1">
      <c r="H842" s="162"/>
    </row>
    <row r="843" spans="8:8" hidden="1">
      <c r="H843" s="162"/>
    </row>
    <row r="844" spans="8:8" hidden="1">
      <c r="H844" s="162"/>
    </row>
    <row r="845" spans="8:8" hidden="1">
      <c r="H845" s="162"/>
    </row>
    <row r="846" spans="8:8" hidden="1">
      <c r="H846" s="162"/>
    </row>
    <row r="847" spans="8:8" hidden="1">
      <c r="H847" s="162"/>
    </row>
    <row r="848" spans="8:8" hidden="1">
      <c r="H848" s="162"/>
    </row>
    <row r="849" spans="8:8" hidden="1">
      <c r="H849" s="162"/>
    </row>
    <row r="850" spans="8:8" hidden="1">
      <c r="H850" s="162"/>
    </row>
    <row r="851" spans="8:8" hidden="1">
      <c r="H851" s="162"/>
    </row>
    <row r="852" spans="8:8" hidden="1">
      <c r="H852" s="162"/>
    </row>
    <row r="853" spans="8:8" hidden="1">
      <c r="H853" s="162"/>
    </row>
    <row r="854" spans="8:8" hidden="1">
      <c r="H854" s="162"/>
    </row>
    <row r="855" spans="8:8" hidden="1">
      <c r="H855" s="162"/>
    </row>
    <row r="856" spans="8:8" hidden="1">
      <c r="H856" s="162"/>
    </row>
    <row r="857" spans="8:8" hidden="1">
      <c r="H857" s="162"/>
    </row>
    <row r="858" spans="8:8" hidden="1">
      <c r="H858" s="162"/>
    </row>
    <row r="859" spans="8:8" hidden="1">
      <c r="H859" s="162"/>
    </row>
    <row r="860" spans="8:8" hidden="1">
      <c r="H860" s="162"/>
    </row>
    <row r="861" spans="8:8" hidden="1">
      <c r="H861" s="162"/>
    </row>
    <row r="862" spans="8:8" hidden="1">
      <c r="H862" s="162"/>
    </row>
    <row r="863" spans="8:8" hidden="1">
      <c r="H863" s="162"/>
    </row>
    <row r="864" spans="8:8" hidden="1">
      <c r="H864" s="162"/>
    </row>
    <row r="865" spans="8:8" hidden="1">
      <c r="H865" s="162"/>
    </row>
    <row r="866" spans="8:8" hidden="1">
      <c r="H866" s="162"/>
    </row>
    <row r="867" spans="8:8" hidden="1">
      <c r="H867" s="162"/>
    </row>
    <row r="868" spans="8:8" hidden="1">
      <c r="H868" s="162"/>
    </row>
    <row r="869" spans="8:8" hidden="1">
      <c r="H869" s="162"/>
    </row>
    <row r="870" spans="8:8" hidden="1">
      <c r="H870" s="162"/>
    </row>
    <row r="871" spans="8:8" hidden="1">
      <c r="H871" s="162"/>
    </row>
    <row r="872" spans="8:8" hidden="1">
      <c r="H872" s="162"/>
    </row>
    <row r="873" spans="8:8" hidden="1">
      <c r="H873" s="162"/>
    </row>
    <row r="874" spans="8:8" hidden="1">
      <c r="H874" s="162"/>
    </row>
    <row r="875" spans="8:8" hidden="1">
      <c r="H875" s="162"/>
    </row>
    <row r="876" spans="8:8" hidden="1">
      <c r="H876" s="162"/>
    </row>
    <row r="877" spans="8:8" hidden="1">
      <c r="H877" s="162"/>
    </row>
    <row r="878" spans="8:8" hidden="1">
      <c r="H878" s="162"/>
    </row>
    <row r="879" spans="8:8" hidden="1">
      <c r="H879" s="162"/>
    </row>
    <row r="880" spans="8:8" hidden="1">
      <c r="H880" s="162"/>
    </row>
    <row r="881" spans="8:8" hidden="1">
      <c r="H881" s="162"/>
    </row>
    <row r="882" spans="8:8" hidden="1">
      <c r="H882" s="162"/>
    </row>
    <row r="883" spans="8:8" hidden="1">
      <c r="H883" s="162"/>
    </row>
    <row r="884" spans="8:8" hidden="1">
      <c r="H884" s="162"/>
    </row>
    <row r="885" spans="8:8" hidden="1">
      <c r="H885" s="162"/>
    </row>
    <row r="886" spans="8:8" hidden="1">
      <c r="H886" s="162"/>
    </row>
    <row r="887" spans="8:8" hidden="1">
      <c r="H887" s="162"/>
    </row>
    <row r="888" spans="8:8" hidden="1">
      <c r="H888" s="162"/>
    </row>
    <row r="889" spans="8:8" hidden="1">
      <c r="H889" s="162"/>
    </row>
    <row r="890" spans="8:8" hidden="1">
      <c r="H890" s="162"/>
    </row>
    <row r="891" spans="8:8" hidden="1">
      <c r="H891" s="162"/>
    </row>
    <row r="892" spans="8:8" hidden="1">
      <c r="H892" s="162"/>
    </row>
    <row r="893" spans="8:8" hidden="1">
      <c r="H893" s="162"/>
    </row>
    <row r="894" spans="8:8" hidden="1">
      <c r="H894" s="162"/>
    </row>
    <row r="895" spans="8:8" hidden="1">
      <c r="H895" s="162"/>
    </row>
    <row r="896" spans="8:8" hidden="1">
      <c r="H896" s="162"/>
    </row>
    <row r="897" spans="8:8" hidden="1">
      <c r="H897" s="162"/>
    </row>
    <row r="898" spans="8:8" hidden="1">
      <c r="H898" s="162"/>
    </row>
    <row r="899" spans="8:8" hidden="1">
      <c r="H899" s="162"/>
    </row>
    <row r="900" spans="8:8" hidden="1">
      <c r="H900" s="162"/>
    </row>
    <row r="901" spans="8:8" hidden="1">
      <c r="H901" s="162"/>
    </row>
    <row r="902" spans="8:8" hidden="1">
      <c r="H902" s="162"/>
    </row>
    <row r="903" spans="8:8" hidden="1">
      <c r="H903" s="162"/>
    </row>
    <row r="904" spans="8:8" hidden="1">
      <c r="H904" s="162"/>
    </row>
    <row r="905" spans="8:8" hidden="1">
      <c r="H905" s="162"/>
    </row>
    <row r="906" spans="8:8" hidden="1">
      <c r="H906" s="162"/>
    </row>
    <row r="907" spans="8:8" hidden="1">
      <c r="H907" s="162"/>
    </row>
    <row r="908" spans="8:8" hidden="1">
      <c r="H908" s="162"/>
    </row>
    <row r="909" spans="8:8" hidden="1">
      <c r="H909" s="162"/>
    </row>
    <row r="910" spans="8:8" hidden="1">
      <c r="H910" s="162"/>
    </row>
    <row r="911" spans="8:8" hidden="1">
      <c r="H911" s="162"/>
    </row>
    <row r="912" spans="8:8" hidden="1">
      <c r="H912" s="162"/>
    </row>
    <row r="913" spans="8:8" hidden="1">
      <c r="H913" s="162"/>
    </row>
    <row r="914" spans="8:8" hidden="1">
      <c r="H914" s="162"/>
    </row>
    <row r="915" spans="8:8" hidden="1">
      <c r="H915" s="162"/>
    </row>
    <row r="916" spans="8:8" hidden="1">
      <c r="H916" s="162"/>
    </row>
    <row r="917" spans="8:8" hidden="1">
      <c r="H917" s="162"/>
    </row>
    <row r="918" spans="8:8" hidden="1">
      <c r="H918" s="162"/>
    </row>
    <row r="919" spans="8:8" hidden="1">
      <c r="H919" s="162"/>
    </row>
    <row r="920" spans="8:8" hidden="1">
      <c r="H920" s="162"/>
    </row>
    <row r="921" spans="8:8" hidden="1">
      <c r="H921" s="162"/>
    </row>
    <row r="922" spans="8:8" hidden="1">
      <c r="H922" s="162"/>
    </row>
    <row r="923" spans="8:8" hidden="1">
      <c r="H923" s="162"/>
    </row>
    <row r="924" spans="8:8" hidden="1">
      <c r="H924" s="162"/>
    </row>
    <row r="925" spans="8:8" hidden="1">
      <c r="H925" s="162"/>
    </row>
    <row r="926" spans="8:8" hidden="1">
      <c r="H926" s="162"/>
    </row>
    <row r="927" spans="8:8" hidden="1">
      <c r="H927" s="162"/>
    </row>
    <row r="928" spans="8:8" hidden="1">
      <c r="H928" s="162"/>
    </row>
    <row r="929" spans="8:8" hidden="1">
      <c r="H929" s="162"/>
    </row>
    <row r="930" spans="8:8" hidden="1">
      <c r="H930" s="162"/>
    </row>
    <row r="931" spans="8:8" hidden="1">
      <c r="H931" s="162"/>
    </row>
    <row r="932" spans="8:8" hidden="1">
      <c r="H932" s="162"/>
    </row>
    <row r="933" spans="8:8" hidden="1">
      <c r="H933" s="162"/>
    </row>
    <row r="934" spans="8:8" hidden="1">
      <c r="H934" s="162"/>
    </row>
    <row r="935" spans="8:8" hidden="1">
      <c r="H935" s="162"/>
    </row>
    <row r="936" spans="8:8" hidden="1">
      <c r="H936" s="162"/>
    </row>
    <row r="937" spans="8:8" hidden="1">
      <c r="H937" s="162"/>
    </row>
    <row r="938" spans="8:8" hidden="1">
      <c r="H938" s="162"/>
    </row>
    <row r="939" spans="8:8" hidden="1">
      <c r="H939" s="162"/>
    </row>
    <row r="940" spans="8:8" hidden="1">
      <c r="H940" s="162"/>
    </row>
    <row r="941" spans="8:8" hidden="1">
      <c r="H941" s="162"/>
    </row>
    <row r="942" spans="8:8" hidden="1">
      <c r="H942" s="162"/>
    </row>
    <row r="943" spans="8:8" hidden="1">
      <c r="H943" s="162"/>
    </row>
    <row r="944" spans="8:8" hidden="1">
      <c r="H944" s="162"/>
    </row>
    <row r="945" spans="8:8" hidden="1">
      <c r="H945" s="162"/>
    </row>
    <row r="946" spans="8:8" hidden="1">
      <c r="H946" s="162"/>
    </row>
    <row r="947" spans="8:8" hidden="1">
      <c r="H947" s="162"/>
    </row>
    <row r="948" spans="8:8" hidden="1">
      <c r="H948" s="162"/>
    </row>
    <row r="949" spans="8:8" hidden="1">
      <c r="H949" s="162"/>
    </row>
    <row r="950" spans="8:8" hidden="1">
      <c r="H950" s="162"/>
    </row>
    <row r="951" spans="8:8" hidden="1">
      <c r="H951" s="162"/>
    </row>
    <row r="952" spans="8:8" hidden="1">
      <c r="H952" s="162"/>
    </row>
    <row r="953" spans="8:8" hidden="1">
      <c r="H953" s="162"/>
    </row>
    <row r="954" spans="8:8" hidden="1">
      <c r="H954" s="162"/>
    </row>
    <row r="955" spans="8:8" hidden="1">
      <c r="H955" s="162"/>
    </row>
    <row r="956" spans="8:8" hidden="1">
      <c r="H956" s="162"/>
    </row>
    <row r="957" spans="8:8" hidden="1">
      <c r="H957" s="162"/>
    </row>
    <row r="958" spans="8:8" hidden="1">
      <c r="H958" s="162"/>
    </row>
    <row r="959" spans="8:8" hidden="1">
      <c r="H959" s="162"/>
    </row>
    <row r="960" spans="8:8" hidden="1">
      <c r="H960" s="162"/>
    </row>
    <row r="961" spans="8:8" hidden="1">
      <c r="H961" s="162"/>
    </row>
    <row r="962" spans="8:8" hidden="1">
      <c r="H962" s="162"/>
    </row>
    <row r="963" spans="8:8" hidden="1">
      <c r="H963" s="162"/>
    </row>
    <row r="964" spans="8:8" hidden="1">
      <c r="H964" s="162"/>
    </row>
    <row r="965" spans="8:8" hidden="1">
      <c r="H965" s="162"/>
    </row>
    <row r="966" spans="8:8" hidden="1">
      <c r="H966" s="162"/>
    </row>
    <row r="967" spans="8:8" hidden="1">
      <c r="H967" s="162"/>
    </row>
    <row r="968" spans="8:8" hidden="1">
      <c r="H968" s="162"/>
    </row>
    <row r="969" spans="8:8" hidden="1">
      <c r="H969" s="162"/>
    </row>
    <row r="970" spans="8:8" hidden="1">
      <c r="H970" s="162"/>
    </row>
    <row r="971" spans="8:8" hidden="1">
      <c r="H971" s="162"/>
    </row>
    <row r="972" spans="8:8" hidden="1">
      <c r="H972" s="162"/>
    </row>
    <row r="973" spans="8:8" hidden="1">
      <c r="H973" s="162"/>
    </row>
    <row r="974" spans="8:8" hidden="1">
      <c r="H974" s="162"/>
    </row>
    <row r="975" spans="8:8" hidden="1">
      <c r="H975" s="162"/>
    </row>
    <row r="976" spans="8:8" hidden="1">
      <c r="H976" s="162"/>
    </row>
    <row r="977" spans="8:8" hidden="1">
      <c r="H977" s="162"/>
    </row>
    <row r="978" spans="8:8" hidden="1">
      <c r="H978" s="162"/>
    </row>
    <row r="979" spans="8:8" hidden="1">
      <c r="H979" s="162"/>
    </row>
    <row r="980" spans="8:8" hidden="1">
      <c r="H980" s="162"/>
    </row>
    <row r="981" spans="8:8" hidden="1">
      <c r="H981" s="162"/>
    </row>
    <row r="982" spans="8:8" hidden="1">
      <c r="H982" s="162"/>
    </row>
    <row r="983" spans="8:8" hidden="1">
      <c r="H983" s="162"/>
    </row>
    <row r="984" spans="8:8" hidden="1">
      <c r="H984" s="162"/>
    </row>
    <row r="985" spans="8:8" hidden="1">
      <c r="H985" s="162"/>
    </row>
    <row r="986" spans="8:8" hidden="1">
      <c r="H986" s="162"/>
    </row>
    <row r="987" spans="8:8" hidden="1">
      <c r="H987" s="162"/>
    </row>
    <row r="988" spans="8:8" hidden="1">
      <c r="H988" s="162"/>
    </row>
    <row r="989" spans="8:8" hidden="1">
      <c r="H989" s="162"/>
    </row>
    <row r="990" spans="8:8" hidden="1">
      <c r="H990" s="162"/>
    </row>
    <row r="991" spans="8:8" hidden="1">
      <c r="H991" s="162"/>
    </row>
    <row r="992" spans="8:8" hidden="1">
      <c r="H992" s="162"/>
    </row>
    <row r="993" spans="8:8" hidden="1">
      <c r="H993" s="162"/>
    </row>
    <row r="994" spans="8:8" hidden="1">
      <c r="H994" s="162"/>
    </row>
    <row r="995" spans="8:8" hidden="1">
      <c r="H995" s="162"/>
    </row>
    <row r="996" spans="8:8" hidden="1">
      <c r="H996" s="162"/>
    </row>
    <row r="997" spans="8:8" hidden="1">
      <c r="H997" s="162"/>
    </row>
    <row r="998" spans="8:8" hidden="1">
      <c r="H998" s="162"/>
    </row>
    <row r="999" spans="8:8" hidden="1">
      <c r="H999" s="162"/>
    </row>
    <row r="1000" spans="8:8" hidden="1">
      <c r="H1000" s="162"/>
    </row>
    <row r="1001" spans="8:8" hidden="1">
      <c r="H1001" s="162"/>
    </row>
    <row r="1002" spans="8:8" hidden="1">
      <c r="H1002" s="162"/>
    </row>
    <row r="1003" spans="8:8" hidden="1">
      <c r="H1003" s="162"/>
    </row>
    <row r="1004" spans="8:8" hidden="1">
      <c r="H1004" s="162"/>
    </row>
    <row r="1005" spans="8:8" hidden="1">
      <c r="H1005" s="162"/>
    </row>
    <row r="1006" spans="8:8" hidden="1">
      <c r="H1006" s="162"/>
    </row>
    <row r="1007" spans="8:8" hidden="1">
      <c r="H1007" s="162"/>
    </row>
    <row r="1008" spans="8:8" hidden="1">
      <c r="H1008" s="162"/>
    </row>
    <row r="1009" spans="8:8" hidden="1">
      <c r="H1009" s="162"/>
    </row>
    <row r="1010" spans="8:8" hidden="1">
      <c r="H1010" s="162"/>
    </row>
    <row r="1011" spans="8:8" hidden="1">
      <c r="H1011" s="162"/>
    </row>
    <row r="1012" spans="8:8" hidden="1">
      <c r="H1012" s="162"/>
    </row>
    <row r="1013" spans="8:8" hidden="1">
      <c r="H1013" s="162"/>
    </row>
    <row r="1014" spans="8:8" hidden="1">
      <c r="H1014" s="162"/>
    </row>
    <row r="1015" spans="8:8" hidden="1">
      <c r="H1015" s="162"/>
    </row>
    <row r="1016" spans="8:8" hidden="1">
      <c r="H1016" s="162"/>
    </row>
    <row r="1017" spans="8:8" hidden="1">
      <c r="H1017" s="162"/>
    </row>
    <row r="1018" spans="8:8" hidden="1">
      <c r="H1018" s="162"/>
    </row>
    <row r="1019" spans="8:8" hidden="1">
      <c r="H1019" s="162"/>
    </row>
    <row r="1020" spans="8:8" hidden="1">
      <c r="H1020" s="162"/>
    </row>
    <row r="1021" spans="8:8" hidden="1">
      <c r="H1021" s="162"/>
    </row>
    <row r="1022" spans="8:8" hidden="1">
      <c r="H1022" s="162"/>
    </row>
    <row r="1023" spans="8:8" hidden="1">
      <c r="H1023" s="162"/>
    </row>
    <row r="1024" spans="8:8" hidden="1">
      <c r="H1024" s="162"/>
    </row>
    <row r="1025" spans="8:8" hidden="1">
      <c r="H1025" s="162"/>
    </row>
    <row r="1026" spans="8:8" hidden="1">
      <c r="H1026" s="162"/>
    </row>
    <row r="1027" spans="8:8" hidden="1">
      <c r="H1027" s="162"/>
    </row>
    <row r="1028" spans="8:8" hidden="1">
      <c r="H1028" s="162"/>
    </row>
    <row r="1029" spans="8:8" hidden="1">
      <c r="H1029" s="162"/>
    </row>
    <row r="1030" spans="8:8" hidden="1">
      <c r="H1030" s="162"/>
    </row>
    <row r="1031" spans="8:8" hidden="1">
      <c r="H1031" s="162"/>
    </row>
    <row r="1032" spans="8:8" hidden="1">
      <c r="H1032" s="162"/>
    </row>
    <row r="1033" spans="8:8" hidden="1">
      <c r="H1033" s="162"/>
    </row>
    <row r="1034" spans="8:8" hidden="1">
      <c r="H1034" s="162"/>
    </row>
    <row r="1035" spans="8:8" hidden="1">
      <c r="H1035" s="162"/>
    </row>
    <row r="1036" spans="8:8" hidden="1">
      <c r="H1036" s="162"/>
    </row>
    <row r="1037" spans="8:8" hidden="1">
      <c r="H1037" s="162"/>
    </row>
    <row r="1038" spans="8:8" hidden="1">
      <c r="H1038" s="162"/>
    </row>
    <row r="1039" spans="8:8" hidden="1">
      <c r="H1039" s="162"/>
    </row>
    <row r="1040" spans="8:8" hidden="1">
      <c r="H1040" s="162"/>
    </row>
    <row r="1041" spans="8:8" hidden="1">
      <c r="H1041" s="162"/>
    </row>
    <row r="1042" spans="8:8" hidden="1">
      <c r="H1042" s="162"/>
    </row>
    <row r="1043" spans="8:8" hidden="1">
      <c r="H1043" s="162"/>
    </row>
    <row r="1044" spans="8:8" hidden="1">
      <c r="H1044" s="162"/>
    </row>
    <row r="1045" spans="8:8" hidden="1">
      <c r="H1045" s="162"/>
    </row>
    <row r="1046" spans="8:8" hidden="1">
      <c r="H1046" s="162"/>
    </row>
    <row r="1047" spans="8:8" hidden="1">
      <c r="H1047" s="162"/>
    </row>
    <row r="1048" spans="8:8" hidden="1">
      <c r="H1048" s="162"/>
    </row>
    <row r="1049" spans="8:8" hidden="1">
      <c r="H1049" s="162"/>
    </row>
    <row r="1050" spans="8:8" hidden="1">
      <c r="H1050" s="162"/>
    </row>
    <row r="1051" spans="8:8" hidden="1">
      <c r="H1051" s="162"/>
    </row>
    <row r="1052" spans="8:8" hidden="1">
      <c r="H1052" s="162"/>
    </row>
    <row r="1053" spans="8:8" hidden="1">
      <c r="H1053" s="162"/>
    </row>
    <row r="1054" spans="8:8" hidden="1">
      <c r="H1054" s="162"/>
    </row>
    <row r="1055" spans="8:8" hidden="1">
      <c r="H1055" s="162"/>
    </row>
    <row r="1056" spans="8:8" hidden="1">
      <c r="H1056" s="162"/>
    </row>
    <row r="1057" spans="8:8" hidden="1">
      <c r="H1057" s="162"/>
    </row>
    <row r="1058" spans="8:8" hidden="1">
      <c r="H1058" s="162"/>
    </row>
    <row r="1059" spans="8:8" hidden="1">
      <c r="H1059" s="162"/>
    </row>
    <row r="1060" spans="8:8" hidden="1">
      <c r="H1060" s="162"/>
    </row>
    <row r="1061" spans="8:8" hidden="1">
      <c r="H1061" s="162"/>
    </row>
    <row r="1062" spans="8:8" hidden="1">
      <c r="H1062" s="162"/>
    </row>
    <row r="1063" spans="8:8" hidden="1">
      <c r="H1063" s="162"/>
    </row>
    <row r="1064" spans="8:8" hidden="1">
      <c r="H1064" s="162"/>
    </row>
    <row r="1065" spans="8:8" hidden="1">
      <c r="H1065" s="162"/>
    </row>
    <row r="1066" spans="8:8" hidden="1">
      <c r="H1066" s="162"/>
    </row>
    <row r="1067" spans="8:8" hidden="1">
      <c r="H1067" s="162"/>
    </row>
    <row r="1068" spans="8:8" hidden="1">
      <c r="H1068" s="162"/>
    </row>
    <row r="1069" spans="8:8" hidden="1">
      <c r="H1069" s="162"/>
    </row>
    <row r="1070" spans="8:8" hidden="1">
      <c r="H1070" s="162"/>
    </row>
    <row r="1071" spans="8:8" hidden="1">
      <c r="H1071" s="162"/>
    </row>
    <row r="1072" spans="8:8" hidden="1">
      <c r="H1072" s="162"/>
    </row>
    <row r="1073" spans="8:8" hidden="1">
      <c r="H1073" s="162"/>
    </row>
    <row r="1074" spans="8:8" hidden="1">
      <c r="H1074" s="162"/>
    </row>
    <row r="1075" spans="8:8" hidden="1">
      <c r="H1075" s="162"/>
    </row>
    <row r="1076" spans="8:8" hidden="1">
      <c r="H1076" s="162"/>
    </row>
    <row r="1077" spans="8:8" hidden="1">
      <c r="H1077" s="162"/>
    </row>
    <row r="1078" spans="8:8" hidden="1">
      <c r="H1078" s="162"/>
    </row>
    <row r="1079" spans="8:8" hidden="1">
      <c r="H1079" s="162"/>
    </row>
    <row r="1080" spans="8:8" hidden="1">
      <c r="H1080" s="162"/>
    </row>
    <row r="1081" spans="8:8" hidden="1">
      <c r="H1081" s="162"/>
    </row>
    <row r="1082" spans="8:8" hidden="1">
      <c r="H1082" s="162"/>
    </row>
    <row r="1083" spans="8:8" hidden="1">
      <c r="H1083" s="162"/>
    </row>
    <row r="1084" spans="8:8" hidden="1">
      <c r="H1084" s="162"/>
    </row>
    <row r="1085" spans="8:8" hidden="1">
      <c r="H1085" s="162"/>
    </row>
    <row r="1086" spans="8:8" hidden="1">
      <c r="H1086" s="162"/>
    </row>
    <row r="1087" spans="8:8" hidden="1">
      <c r="H1087" s="162"/>
    </row>
    <row r="1088" spans="8:8" hidden="1">
      <c r="H1088" s="162"/>
    </row>
    <row r="1089" spans="8:8" hidden="1">
      <c r="H1089" s="162"/>
    </row>
    <row r="1090" spans="8:8" hidden="1">
      <c r="H1090" s="162"/>
    </row>
    <row r="1091" spans="8:8" hidden="1">
      <c r="H1091" s="162"/>
    </row>
    <row r="1092" spans="8:8" hidden="1">
      <c r="H1092" s="162"/>
    </row>
    <row r="1093" spans="8:8" hidden="1">
      <c r="H1093" s="162"/>
    </row>
    <row r="1094" spans="8:8" hidden="1">
      <c r="H1094" s="162"/>
    </row>
    <row r="1095" spans="8:8" hidden="1">
      <c r="H1095" s="162"/>
    </row>
    <row r="1096" spans="8:8" hidden="1">
      <c r="H1096" s="162"/>
    </row>
    <row r="1097" spans="8:8" hidden="1">
      <c r="H1097" s="162"/>
    </row>
    <row r="1098" spans="8:8" hidden="1">
      <c r="H1098" s="162"/>
    </row>
    <row r="1099" spans="8:8" hidden="1">
      <c r="H1099" s="162"/>
    </row>
    <row r="1100" spans="8:8" hidden="1">
      <c r="H1100" s="162"/>
    </row>
    <row r="1101" spans="8:8" hidden="1">
      <c r="H1101" s="162"/>
    </row>
    <row r="1102" spans="8:8" hidden="1">
      <c r="H1102" s="162"/>
    </row>
    <row r="1103" spans="8:8" hidden="1">
      <c r="H1103" s="162"/>
    </row>
    <row r="1104" spans="8:8" hidden="1">
      <c r="H1104" s="162"/>
    </row>
    <row r="1105" spans="8:8" hidden="1">
      <c r="H1105" s="162"/>
    </row>
    <row r="1106" spans="8:8" hidden="1">
      <c r="H1106" s="162"/>
    </row>
    <row r="1107" spans="8:8" hidden="1">
      <c r="H1107" s="162"/>
    </row>
    <row r="1108" spans="8:8" hidden="1">
      <c r="H1108" s="162"/>
    </row>
    <row r="1109" spans="8:8" hidden="1">
      <c r="H1109" s="162"/>
    </row>
    <row r="1110" spans="8:8" hidden="1">
      <c r="H1110" s="162"/>
    </row>
    <row r="1111" spans="8:8" hidden="1">
      <c r="H1111" s="162"/>
    </row>
    <row r="1112" spans="8:8" hidden="1">
      <c r="H1112" s="162"/>
    </row>
    <row r="1113" spans="8:8" hidden="1">
      <c r="H1113" s="162"/>
    </row>
    <row r="1114" spans="8:8" hidden="1">
      <c r="H1114" s="162"/>
    </row>
    <row r="1115" spans="8:8" hidden="1">
      <c r="H1115" s="162"/>
    </row>
    <row r="1116" spans="8:8" hidden="1">
      <c r="H1116" s="162"/>
    </row>
    <row r="1117" spans="8:8" hidden="1">
      <c r="H1117" s="162"/>
    </row>
    <row r="1118" spans="8:8" hidden="1">
      <c r="H1118" s="162"/>
    </row>
    <row r="1119" spans="8:8" hidden="1">
      <c r="H1119" s="162"/>
    </row>
    <row r="1120" spans="8:8" hidden="1">
      <c r="H1120" s="162"/>
    </row>
    <row r="1121" spans="8:8" hidden="1">
      <c r="H1121" s="162"/>
    </row>
    <row r="1122" spans="8:8" hidden="1">
      <c r="H1122" s="162"/>
    </row>
    <row r="1123" spans="8:8" hidden="1">
      <c r="H1123" s="162"/>
    </row>
    <row r="1124" spans="8:8" hidden="1">
      <c r="H1124" s="162"/>
    </row>
    <row r="1125" spans="8:8" hidden="1">
      <c r="H1125" s="162"/>
    </row>
    <row r="1126" spans="8:8" hidden="1">
      <c r="H1126" s="162"/>
    </row>
    <row r="1127" spans="8:8" hidden="1">
      <c r="H1127" s="162"/>
    </row>
    <row r="1128" spans="8:8" hidden="1">
      <c r="H1128" s="162"/>
    </row>
    <row r="1129" spans="8:8" hidden="1">
      <c r="H1129" s="162"/>
    </row>
    <row r="1130" spans="8:8" hidden="1">
      <c r="H1130" s="162"/>
    </row>
    <row r="1131" spans="8:8" hidden="1">
      <c r="H1131" s="162"/>
    </row>
    <row r="1132" spans="8:8" hidden="1">
      <c r="H1132" s="162"/>
    </row>
    <row r="1133" spans="8:8" hidden="1">
      <c r="H1133" s="162"/>
    </row>
    <row r="1134" spans="8:8" hidden="1">
      <c r="H1134" s="162"/>
    </row>
    <row r="1135" spans="8:8" hidden="1">
      <c r="H1135" s="162"/>
    </row>
    <row r="1136" spans="8:8" hidden="1">
      <c r="H1136" s="162"/>
    </row>
    <row r="1137" spans="8:8" hidden="1">
      <c r="H1137" s="162"/>
    </row>
    <row r="1138" spans="8:8" hidden="1">
      <c r="H1138" s="162"/>
    </row>
    <row r="1139" spans="8:8" hidden="1">
      <c r="H1139" s="162"/>
    </row>
    <row r="1140" spans="8:8" hidden="1">
      <c r="H1140" s="162"/>
    </row>
    <row r="1141" spans="8:8" hidden="1">
      <c r="H1141" s="162"/>
    </row>
    <row r="1142" spans="8:8" hidden="1">
      <c r="H1142" s="162"/>
    </row>
    <row r="1143" spans="8:8" hidden="1">
      <c r="H1143" s="162"/>
    </row>
    <row r="1144" spans="8:8" hidden="1">
      <c r="H1144" s="162"/>
    </row>
    <row r="1145" spans="8:8" hidden="1">
      <c r="H1145" s="162"/>
    </row>
    <row r="1146" spans="8:8" hidden="1">
      <c r="H1146" s="162"/>
    </row>
    <row r="1147" spans="8:8" hidden="1">
      <c r="H1147" s="162"/>
    </row>
    <row r="1148" spans="8:8" hidden="1">
      <c r="H1148" s="162"/>
    </row>
    <row r="1149" spans="8:8" hidden="1">
      <c r="H1149" s="162"/>
    </row>
    <row r="1150" spans="8:8" hidden="1">
      <c r="H1150" s="162"/>
    </row>
    <row r="1151" spans="8:8" hidden="1">
      <c r="H1151" s="162"/>
    </row>
    <row r="1152" spans="8:8" hidden="1">
      <c r="H1152" s="162"/>
    </row>
    <row r="1153" spans="8:8" hidden="1">
      <c r="H1153" s="162"/>
    </row>
    <row r="1154" spans="8:8" hidden="1">
      <c r="H1154" s="162"/>
    </row>
    <row r="1155" spans="8:8" hidden="1">
      <c r="H1155" s="162"/>
    </row>
    <row r="1156" spans="8:8" hidden="1">
      <c r="H1156" s="162"/>
    </row>
    <row r="1157" spans="8:8" hidden="1">
      <c r="H1157" s="162"/>
    </row>
    <row r="1158" spans="8:8" hidden="1">
      <c r="H1158" s="162"/>
    </row>
    <row r="1159" spans="8:8" hidden="1">
      <c r="H1159" s="162"/>
    </row>
    <row r="1160" spans="8:8" hidden="1">
      <c r="H1160" s="162"/>
    </row>
    <row r="1161" spans="8:8" hidden="1">
      <c r="H1161" s="162"/>
    </row>
    <row r="1162" spans="8:8" hidden="1">
      <c r="H1162" s="162"/>
    </row>
    <row r="1163" spans="8:8" hidden="1">
      <c r="H1163" s="162"/>
    </row>
    <row r="1164" spans="8:8" hidden="1">
      <c r="H1164" s="162"/>
    </row>
    <row r="1165" spans="8:8" hidden="1">
      <c r="H1165" s="162"/>
    </row>
    <row r="1166" spans="8:8" hidden="1">
      <c r="H1166" s="162"/>
    </row>
    <row r="1167" spans="8:8" hidden="1">
      <c r="H1167" s="162"/>
    </row>
    <row r="1168" spans="8:8" hidden="1">
      <c r="H1168" s="162"/>
    </row>
    <row r="1169" spans="8:8" hidden="1">
      <c r="H1169" s="162"/>
    </row>
    <row r="1170" spans="8:8" hidden="1">
      <c r="H1170" s="162"/>
    </row>
    <row r="1171" spans="8:8" hidden="1">
      <c r="H1171" s="162"/>
    </row>
    <row r="1172" spans="8:8" hidden="1">
      <c r="H1172" s="162"/>
    </row>
    <row r="1173" spans="8:8" hidden="1">
      <c r="H1173" s="162"/>
    </row>
    <row r="1174" spans="8:8" hidden="1">
      <c r="H1174" s="162"/>
    </row>
    <row r="1175" spans="8:8" hidden="1">
      <c r="H1175" s="162"/>
    </row>
    <row r="1176" spans="8:8" hidden="1">
      <c r="H1176" s="162"/>
    </row>
    <row r="1177" spans="8:8" hidden="1">
      <c r="H1177" s="162"/>
    </row>
    <row r="1178" spans="8:8" hidden="1">
      <c r="H1178" s="162"/>
    </row>
    <row r="1179" spans="8:8" hidden="1">
      <c r="H1179" s="162"/>
    </row>
    <row r="1180" spans="8:8" hidden="1">
      <c r="H1180" s="162"/>
    </row>
    <row r="1181" spans="8:8" hidden="1">
      <c r="H1181" s="162"/>
    </row>
    <row r="1182" spans="8:8" hidden="1">
      <c r="H1182" s="162"/>
    </row>
    <row r="1183" spans="8:8" hidden="1">
      <c r="H1183" s="162"/>
    </row>
    <row r="1184" spans="8:8" hidden="1">
      <c r="H1184" s="162"/>
    </row>
    <row r="1185" spans="8:8" hidden="1">
      <c r="H1185" s="162"/>
    </row>
    <row r="1186" spans="8:8" hidden="1">
      <c r="H1186" s="162"/>
    </row>
    <row r="1187" spans="8:8" hidden="1">
      <c r="H1187" s="162"/>
    </row>
    <row r="1188" spans="8:8" hidden="1">
      <c r="H1188" s="162"/>
    </row>
    <row r="1189" spans="8:8" hidden="1">
      <c r="H1189" s="162"/>
    </row>
    <row r="1190" spans="8:8" hidden="1">
      <c r="H1190" s="162"/>
    </row>
    <row r="1191" spans="8:8" hidden="1">
      <c r="H1191" s="162"/>
    </row>
    <row r="1192" spans="8:8" hidden="1">
      <c r="H1192" s="162"/>
    </row>
    <row r="1193" spans="8:8" hidden="1">
      <c r="H1193" s="162"/>
    </row>
    <row r="1194" spans="8:8" hidden="1">
      <c r="H1194" s="162"/>
    </row>
    <row r="1195" spans="8:8" hidden="1">
      <c r="H1195" s="162"/>
    </row>
    <row r="1196" spans="8:8" hidden="1">
      <c r="H1196" s="162"/>
    </row>
    <row r="1197" spans="8:8" hidden="1">
      <c r="H1197" s="162"/>
    </row>
    <row r="1198" spans="8:8" hidden="1">
      <c r="H1198" s="162"/>
    </row>
    <row r="1199" spans="8:8" hidden="1">
      <c r="H1199" s="162"/>
    </row>
    <row r="1200" spans="8:8" hidden="1">
      <c r="H1200" s="162"/>
    </row>
    <row r="1201" spans="8:8" hidden="1">
      <c r="H1201" s="162"/>
    </row>
    <row r="1202" spans="8:8" hidden="1">
      <c r="H1202" s="162"/>
    </row>
    <row r="1203" spans="8:8" hidden="1">
      <c r="H1203" s="162"/>
    </row>
    <row r="1204" spans="8:8" hidden="1">
      <c r="H1204" s="162"/>
    </row>
    <row r="1205" spans="8:8" hidden="1">
      <c r="H1205" s="162"/>
    </row>
    <row r="1206" spans="8:8" hidden="1">
      <c r="H1206" s="162"/>
    </row>
    <row r="1207" spans="8:8" hidden="1">
      <c r="H1207" s="162"/>
    </row>
    <row r="1208" spans="8:8" hidden="1">
      <c r="H1208" s="162"/>
    </row>
    <row r="1209" spans="8:8" hidden="1">
      <c r="H1209" s="162"/>
    </row>
    <row r="1210" spans="8:8" hidden="1">
      <c r="H1210" s="162"/>
    </row>
    <row r="1211" spans="8:8" hidden="1">
      <c r="H1211" s="162"/>
    </row>
    <row r="1212" spans="8:8" hidden="1">
      <c r="H1212" s="162"/>
    </row>
    <row r="1213" spans="8:8" hidden="1">
      <c r="H1213" s="162"/>
    </row>
    <row r="1214" spans="8:8" hidden="1">
      <c r="H1214" s="162"/>
    </row>
    <row r="1215" spans="8:8" hidden="1">
      <c r="H1215" s="162"/>
    </row>
    <row r="1216" spans="8:8" hidden="1">
      <c r="H1216" s="162"/>
    </row>
    <row r="1217" spans="8:8" hidden="1">
      <c r="H1217" s="162"/>
    </row>
    <row r="1218" spans="8:8" hidden="1">
      <c r="H1218" s="162"/>
    </row>
    <row r="1219" spans="8:8" hidden="1">
      <c r="H1219" s="162"/>
    </row>
    <row r="1220" spans="8:8" hidden="1">
      <c r="H1220" s="162"/>
    </row>
    <row r="1221" spans="8:8" hidden="1">
      <c r="H1221" s="162"/>
    </row>
    <row r="1222" spans="8:8" hidden="1">
      <c r="H1222" s="162"/>
    </row>
    <row r="1223" spans="8:8" hidden="1">
      <c r="H1223" s="162"/>
    </row>
    <row r="1224" spans="8:8" hidden="1">
      <c r="H1224" s="162"/>
    </row>
    <row r="1225" spans="8:8" hidden="1">
      <c r="H1225" s="162"/>
    </row>
    <row r="1226" spans="8:8" hidden="1">
      <c r="H1226" s="162"/>
    </row>
    <row r="1227" spans="8:8" hidden="1">
      <c r="H1227" s="162"/>
    </row>
    <row r="1228" spans="8:8" hidden="1">
      <c r="H1228" s="162"/>
    </row>
    <row r="1229" spans="8:8" hidden="1">
      <c r="H1229" s="162"/>
    </row>
    <row r="1230" spans="8:8" hidden="1">
      <c r="H1230" s="162"/>
    </row>
    <row r="1231" spans="8:8" hidden="1">
      <c r="H1231" s="162"/>
    </row>
    <row r="1232" spans="8:8" hidden="1">
      <c r="H1232" s="162"/>
    </row>
    <row r="1233" spans="8:8" hidden="1">
      <c r="H1233" s="162"/>
    </row>
    <row r="1234" spans="8:8" hidden="1">
      <c r="H1234" s="162"/>
    </row>
    <row r="1235" spans="8:8" hidden="1">
      <c r="H1235" s="162"/>
    </row>
    <row r="1236" spans="8:8" hidden="1">
      <c r="H1236" s="162"/>
    </row>
    <row r="1237" spans="8:8" hidden="1">
      <c r="H1237" s="162"/>
    </row>
    <row r="1238" spans="8:8" hidden="1">
      <c r="H1238" s="162"/>
    </row>
    <row r="1239" spans="8:8" hidden="1">
      <c r="H1239" s="162"/>
    </row>
    <row r="1240" spans="8:8" hidden="1">
      <c r="H1240" s="162"/>
    </row>
    <row r="1241" spans="8:8" hidden="1">
      <c r="H1241" s="162"/>
    </row>
    <row r="1242" spans="8:8" hidden="1">
      <c r="H1242" s="162"/>
    </row>
    <row r="1243" spans="8:8" hidden="1">
      <c r="H1243" s="162"/>
    </row>
    <row r="1244" spans="8:8" hidden="1">
      <c r="H1244" s="162"/>
    </row>
    <row r="1245" spans="8:8" hidden="1">
      <c r="H1245" s="162"/>
    </row>
    <row r="1246" spans="8:8" hidden="1">
      <c r="H1246" s="162"/>
    </row>
    <row r="1247" spans="8:8" hidden="1">
      <c r="H1247" s="162"/>
    </row>
    <row r="1248" spans="8:8" hidden="1">
      <c r="H1248" s="162"/>
    </row>
    <row r="1249" spans="8:8" hidden="1">
      <c r="H1249" s="162"/>
    </row>
    <row r="1250" spans="8:8" hidden="1">
      <c r="H1250" s="162"/>
    </row>
    <row r="1251" spans="8:8" hidden="1">
      <c r="H1251" s="162"/>
    </row>
    <row r="1252" spans="8:8" hidden="1">
      <c r="H1252" s="162"/>
    </row>
    <row r="1253" spans="8:8" hidden="1">
      <c r="H1253" s="162"/>
    </row>
    <row r="1254" spans="8:8" hidden="1">
      <c r="H1254" s="162"/>
    </row>
    <row r="1255" spans="8:8" hidden="1">
      <c r="H1255" s="162"/>
    </row>
    <row r="1256" spans="8:8" hidden="1">
      <c r="H1256" s="162"/>
    </row>
    <row r="1257" spans="8:8" hidden="1">
      <c r="H1257" s="162"/>
    </row>
    <row r="1258" spans="8:8" hidden="1">
      <c r="H1258" s="162"/>
    </row>
    <row r="1259" spans="8:8" hidden="1">
      <c r="H1259" s="162"/>
    </row>
    <row r="1260" spans="8:8" hidden="1">
      <c r="H1260" s="162"/>
    </row>
    <row r="1261" spans="8:8" hidden="1">
      <c r="H1261" s="162"/>
    </row>
    <row r="1262" spans="8:8" hidden="1">
      <c r="H1262" s="162"/>
    </row>
    <row r="1263" spans="8:8" hidden="1">
      <c r="H1263" s="162"/>
    </row>
    <row r="1264" spans="8:8" hidden="1">
      <c r="H1264" s="162"/>
    </row>
    <row r="1265" spans="8:8" hidden="1">
      <c r="H1265" s="162"/>
    </row>
    <row r="1266" spans="8:8" hidden="1">
      <c r="H1266" s="162"/>
    </row>
    <row r="1267" spans="8:8" hidden="1">
      <c r="H1267" s="162"/>
    </row>
    <row r="1268" spans="8:8" hidden="1">
      <c r="H1268" s="162"/>
    </row>
    <row r="1269" spans="8:8" hidden="1">
      <c r="H1269" s="162"/>
    </row>
    <row r="1270" spans="8:8" hidden="1">
      <c r="H1270" s="162"/>
    </row>
    <row r="1271" spans="8:8" hidden="1">
      <c r="H1271" s="162"/>
    </row>
    <row r="1272" spans="8:8" hidden="1">
      <c r="H1272" s="162"/>
    </row>
    <row r="1273" spans="8:8" hidden="1">
      <c r="H1273" s="162"/>
    </row>
    <row r="1274" spans="8:8" hidden="1">
      <c r="H1274" s="162"/>
    </row>
    <row r="1275" spans="8:8" hidden="1">
      <c r="H1275" s="162"/>
    </row>
    <row r="1276" spans="8:8" hidden="1">
      <c r="H1276" s="162"/>
    </row>
    <row r="1277" spans="8:8" hidden="1">
      <c r="H1277" s="162"/>
    </row>
    <row r="1278" spans="8:8" hidden="1">
      <c r="H1278" s="162"/>
    </row>
    <row r="1279" spans="8:8" hidden="1">
      <c r="H1279" s="162"/>
    </row>
    <row r="1280" spans="8:8" hidden="1">
      <c r="H1280" s="162"/>
    </row>
    <row r="1281" spans="8:8" hidden="1">
      <c r="H1281" s="162"/>
    </row>
    <row r="1282" spans="8:8" hidden="1">
      <c r="H1282" s="162"/>
    </row>
    <row r="1283" spans="8:8" hidden="1">
      <c r="H1283" s="162"/>
    </row>
    <row r="1284" spans="8:8" hidden="1">
      <c r="H1284" s="162"/>
    </row>
    <row r="1285" spans="8:8" hidden="1">
      <c r="H1285" s="162"/>
    </row>
    <row r="1286" spans="8:8" hidden="1">
      <c r="H1286" s="162"/>
    </row>
    <row r="1287" spans="8:8" hidden="1">
      <c r="H1287" s="162"/>
    </row>
    <row r="1288" spans="8:8" hidden="1">
      <c r="H1288" s="162"/>
    </row>
    <row r="1289" spans="8:8" hidden="1">
      <c r="H1289" s="162"/>
    </row>
    <row r="1290" spans="8:8" hidden="1">
      <c r="H1290" s="162"/>
    </row>
    <row r="1291" spans="8:8" hidden="1">
      <c r="H1291" s="162"/>
    </row>
    <row r="1292" spans="8:8" hidden="1">
      <c r="H1292" s="162"/>
    </row>
    <row r="1293" spans="8:8" hidden="1">
      <c r="H1293" s="162"/>
    </row>
    <row r="1294" spans="8:8" hidden="1">
      <c r="H1294" s="162"/>
    </row>
    <row r="1295" spans="8:8" hidden="1">
      <c r="H1295" s="162"/>
    </row>
    <row r="1296" spans="8:8" hidden="1">
      <c r="H1296" s="162"/>
    </row>
    <row r="1297" spans="8:8" hidden="1">
      <c r="H1297" s="162"/>
    </row>
    <row r="1298" spans="8:8" hidden="1">
      <c r="H1298" s="162"/>
    </row>
    <row r="1299" spans="8:8" hidden="1">
      <c r="H1299" s="162"/>
    </row>
    <row r="1300" spans="8:8" hidden="1">
      <c r="H1300" s="162"/>
    </row>
    <row r="1301" spans="8:8" hidden="1">
      <c r="H1301" s="162"/>
    </row>
    <row r="1302" spans="8:8" hidden="1">
      <c r="H1302" s="162"/>
    </row>
    <row r="1303" spans="8:8" hidden="1">
      <c r="H1303" s="162"/>
    </row>
    <row r="1304" spans="8:8" hidden="1">
      <c r="H1304" s="162"/>
    </row>
    <row r="1305" spans="8:8" hidden="1">
      <c r="H1305" s="162"/>
    </row>
    <row r="1306" spans="8:8" hidden="1">
      <c r="H1306" s="162"/>
    </row>
    <row r="1307" spans="8:8" hidden="1">
      <c r="H1307" s="162"/>
    </row>
    <row r="1308" spans="8:8" hidden="1">
      <c r="H1308" s="162"/>
    </row>
    <row r="1309" spans="8:8" hidden="1">
      <c r="H1309" s="162"/>
    </row>
    <row r="1310" spans="8:8" hidden="1">
      <c r="H1310" s="162"/>
    </row>
    <row r="1311" spans="8:8" hidden="1">
      <c r="H1311" s="162"/>
    </row>
    <row r="1312" spans="8:8" hidden="1">
      <c r="H1312" s="162"/>
    </row>
    <row r="1313" spans="8:8" hidden="1">
      <c r="H1313" s="162"/>
    </row>
    <row r="1314" spans="8:8" hidden="1">
      <c r="H1314" s="162"/>
    </row>
    <row r="1315" spans="8:8" hidden="1">
      <c r="H1315" s="162"/>
    </row>
    <row r="1316" spans="8:8" hidden="1">
      <c r="H1316" s="162"/>
    </row>
    <row r="1317" spans="8:8" hidden="1">
      <c r="H1317" s="162"/>
    </row>
    <row r="1318" spans="8:8" hidden="1">
      <c r="H1318" s="162"/>
    </row>
    <row r="1319" spans="8:8" hidden="1">
      <c r="H1319" s="162"/>
    </row>
    <row r="1320" spans="8:8" hidden="1">
      <c r="H1320" s="162"/>
    </row>
    <row r="1321" spans="8:8" hidden="1">
      <c r="H1321" s="162"/>
    </row>
    <row r="1322" spans="8:8" hidden="1">
      <c r="H1322" s="162"/>
    </row>
    <row r="1323" spans="8:8" hidden="1">
      <c r="H1323" s="162"/>
    </row>
    <row r="1324" spans="8:8" hidden="1">
      <c r="H1324" s="162"/>
    </row>
    <row r="1325" spans="8:8" hidden="1">
      <c r="H1325" s="162"/>
    </row>
    <row r="1326" spans="8:8" hidden="1">
      <c r="H1326" s="162"/>
    </row>
    <row r="1327" spans="8:8" hidden="1">
      <c r="H1327" s="162"/>
    </row>
    <row r="1328" spans="8:8" hidden="1">
      <c r="H1328" s="162"/>
    </row>
    <row r="1329" spans="8:8" hidden="1">
      <c r="H1329" s="162"/>
    </row>
    <row r="1330" spans="8:8" hidden="1">
      <c r="H1330" s="162"/>
    </row>
    <row r="1331" spans="8:8" hidden="1">
      <c r="H1331" s="162"/>
    </row>
    <row r="1332" spans="8:8" hidden="1">
      <c r="H1332" s="162"/>
    </row>
    <row r="1333" spans="8:8" hidden="1">
      <c r="H1333" s="162"/>
    </row>
    <row r="1334" spans="8:8" hidden="1">
      <c r="H1334" s="162"/>
    </row>
    <row r="1335" spans="8:8" hidden="1">
      <c r="H1335" s="162"/>
    </row>
    <row r="1336" spans="8:8" hidden="1">
      <c r="H1336" s="162"/>
    </row>
    <row r="1337" spans="8:8" hidden="1">
      <c r="H1337" s="162"/>
    </row>
    <row r="1338" spans="8:8" hidden="1">
      <c r="H1338" s="162"/>
    </row>
    <row r="1339" spans="8:8" hidden="1">
      <c r="H1339" s="162"/>
    </row>
    <row r="1340" spans="8:8" hidden="1">
      <c r="H1340" s="162"/>
    </row>
    <row r="1341" spans="8:8" hidden="1">
      <c r="H1341" s="162"/>
    </row>
    <row r="1342" spans="8:8" hidden="1">
      <c r="H1342" s="162"/>
    </row>
    <row r="1343" spans="8:8" hidden="1">
      <c r="H1343" s="162"/>
    </row>
    <row r="1344" spans="8:8" hidden="1">
      <c r="H1344" s="162"/>
    </row>
    <row r="1345" spans="8:8" hidden="1">
      <c r="H1345" s="162"/>
    </row>
    <row r="1346" spans="8:8" hidden="1">
      <c r="H1346" s="162"/>
    </row>
    <row r="1347" spans="8:8" hidden="1">
      <c r="H1347" s="162"/>
    </row>
    <row r="1348" spans="8:8" hidden="1">
      <c r="H1348" s="162"/>
    </row>
    <row r="1349" spans="8:8" hidden="1">
      <c r="H1349" s="162"/>
    </row>
    <row r="1350" spans="8:8" hidden="1">
      <c r="H1350" s="162"/>
    </row>
    <row r="1351" spans="8:8" hidden="1">
      <c r="H1351" s="162"/>
    </row>
    <row r="1352" spans="8:8" hidden="1">
      <c r="H1352" s="162"/>
    </row>
    <row r="1353" spans="8:8" hidden="1">
      <c r="H1353" s="162"/>
    </row>
    <row r="1354" spans="8:8" hidden="1">
      <c r="H1354" s="162"/>
    </row>
    <row r="1355" spans="8:8" hidden="1">
      <c r="H1355" s="162"/>
    </row>
    <row r="1356" spans="8:8" hidden="1">
      <c r="H1356" s="162"/>
    </row>
    <row r="1357" spans="8:8" hidden="1">
      <c r="H1357" s="162"/>
    </row>
    <row r="1358" spans="8:8" hidden="1">
      <c r="H1358" s="162"/>
    </row>
    <row r="1359" spans="8:8" hidden="1">
      <c r="H1359" s="162"/>
    </row>
    <row r="1360" spans="8:8" hidden="1">
      <c r="H1360" s="162"/>
    </row>
    <row r="1361" spans="8:8" hidden="1">
      <c r="H1361" s="162"/>
    </row>
    <row r="1362" spans="8:8" hidden="1">
      <c r="H1362" s="162"/>
    </row>
    <row r="1363" spans="8:8" hidden="1">
      <c r="H1363" s="162"/>
    </row>
    <row r="1364" spans="8:8" hidden="1">
      <c r="H1364" s="162"/>
    </row>
    <row r="1365" spans="8:8" hidden="1">
      <c r="H1365" s="162"/>
    </row>
    <row r="1366" spans="8:8" hidden="1">
      <c r="H1366" s="162"/>
    </row>
    <row r="1367" spans="8:8" hidden="1">
      <c r="H1367" s="162"/>
    </row>
    <row r="1368" spans="8:8" hidden="1">
      <c r="H1368" s="162"/>
    </row>
    <row r="1369" spans="8:8" hidden="1">
      <c r="H1369" s="162"/>
    </row>
    <row r="1370" spans="8:8" hidden="1">
      <c r="H1370" s="162"/>
    </row>
    <row r="1371" spans="8:8" hidden="1">
      <c r="H1371" s="162"/>
    </row>
    <row r="1372" spans="8:8" hidden="1">
      <c r="H1372" s="162"/>
    </row>
    <row r="1373" spans="8:8" hidden="1">
      <c r="H1373" s="162"/>
    </row>
    <row r="1374" spans="8:8" hidden="1">
      <c r="H1374" s="162"/>
    </row>
    <row r="1375" spans="8:8" hidden="1">
      <c r="H1375" s="162"/>
    </row>
    <row r="1376" spans="8:8" hidden="1">
      <c r="H1376" s="162"/>
    </row>
    <row r="1377" spans="8:8" hidden="1">
      <c r="H1377" s="162"/>
    </row>
    <row r="1378" spans="8:8" hidden="1">
      <c r="H1378" s="162"/>
    </row>
    <row r="1379" spans="8:8" hidden="1">
      <c r="H1379" s="162"/>
    </row>
    <row r="1380" spans="8:8" hidden="1">
      <c r="H1380" s="162"/>
    </row>
    <row r="1381" spans="8:8" hidden="1">
      <c r="H1381" s="162"/>
    </row>
    <row r="1382" spans="8:8" hidden="1">
      <c r="H1382" s="162"/>
    </row>
    <row r="1383" spans="8:8" hidden="1">
      <c r="H1383" s="162"/>
    </row>
    <row r="1384" spans="8:8" hidden="1">
      <c r="H1384" s="162"/>
    </row>
    <row r="1385" spans="8:8" hidden="1">
      <c r="H1385" s="162"/>
    </row>
    <row r="1386" spans="8:8" hidden="1">
      <c r="H1386" s="162"/>
    </row>
    <row r="1387" spans="8:8" hidden="1">
      <c r="H1387" s="162"/>
    </row>
    <row r="1388" spans="8:8" hidden="1">
      <c r="H1388" s="162"/>
    </row>
    <row r="1389" spans="8:8" hidden="1">
      <c r="H1389" s="162"/>
    </row>
    <row r="1390" spans="8:8" hidden="1">
      <c r="H1390" s="162"/>
    </row>
    <row r="1391" spans="8:8" hidden="1">
      <c r="H1391" s="162"/>
    </row>
    <row r="1392" spans="8:8" hidden="1">
      <c r="H1392" s="162"/>
    </row>
    <row r="1393" spans="8:8" hidden="1">
      <c r="H1393" s="162"/>
    </row>
    <row r="1394" spans="8:8" hidden="1">
      <c r="H1394" s="162"/>
    </row>
    <row r="1395" spans="8:8" hidden="1">
      <c r="H1395" s="162"/>
    </row>
    <row r="1396" spans="8:8" hidden="1">
      <c r="H1396" s="162"/>
    </row>
    <row r="1397" spans="8:8" hidden="1">
      <c r="H1397" s="162"/>
    </row>
    <row r="1398" spans="8:8" hidden="1">
      <c r="H1398" s="162"/>
    </row>
    <row r="1399" spans="8:8" hidden="1">
      <c r="H1399" s="162"/>
    </row>
    <row r="1400" spans="8:8" hidden="1">
      <c r="H1400" s="162"/>
    </row>
    <row r="1401" spans="8:8" hidden="1">
      <c r="H1401" s="162"/>
    </row>
    <row r="1402" spans="8:8" hidden="1">
      <c r="H1402" s="162"/>
    </row>
    <row r="1403" spans="8:8" hidden="1">
      <c r="H1403" s="162"/>
    </row>
    <row r="1404" spans="8:8" hidden="1">
      <c r="H1404" s="162"/>
    </row>
    <row r="1405" spans="8:8" hidden="1">
      <c r="H1405" s="162"/>
    </row>
    <row r="1406" spans="8:8" hidden="1">
      <c r="H1406" s="162"/>
    </row>
    <row r="1407" spans="8:8" hidden="1">
      <c r="H1407" s="162"/>
    </row>
    <row r="1408" spans="8:8" hidden="1">
      <c r="H1408" s="162"/>
    </row>
    <row r="1409" spans="8:8" hidden="1">
      <c r="H1409" s="162"/>
    </row>
    <row r="1410" spans="8:8" hidden="1">
      <c r="H1410" s="162"/>
    </row>
    <row r="1411" spans="8:8" hidden="1">
      <c r="H1411" s="162"/>
    </row>
    <row r="1412" spans="8:8" hidden="1">
      <c r="H1412" s="162"/>
    </row>
    <row r="1413" spans="8:8" hidden="1">
      <c r="H1413" s="162"/>
    </row>
    <row r="1414" spans="8:8" hidden="1">
      <c r="H1414" s="162"/>
    </row>
    <row r="1415" spans="8:8" hidden="1">
      <c r="H1415" s="162"/>
    </row>
    <row r="1416" spans="8:8" hidden="1">
      <c r="H1416" s="162"/>
    </row>
    <row r="1417" spans="8:8" hidden="1">
      <c r="H1417" s="162"/>
    </row>
    <row r="1418" spans="8:8" hidden="1">
      <c r="H1418" s="162"/>
    </row>
    <row r="1419" spans="8:8" hidden="1">
      <c r="H1419" s="162"/>
    </row>
    <row r="1420" spans="8:8" hidden="1">
      <c r="H1420" s="162"/>
    </row>
    <row r="1421" spans="8:8" hidden="1">
      <c r="H1421" s="162"/>
    </row>
    <row r="1422" spans="8:8" hidden="1">
      <c r="H1422" s="162"/>
    </row>
    <row r="1423" spans="8:8" hidden="1">
      <c r="H1423" s="162"/>
    </row>
    <row r="1424" spans="8:8" hidden="1">
      <c r="H1424" s="162"/>
    </row>
    <row r="1425" spans="8:8" hidden="1">
      <c r="H1425" s="162"/>
    </row>
    <row r="1426" spans="8:8" hidden="1">
      <c r="H1426" s="162"/>
    </row>
    <row r="1427" spans="8:8" hidden="1">
      <c r="H1427" s="162"/>
    </row>
    <row r="1428" spans="8:8" hidden="1">
      <c r="H1428" s="162"/>
    </row>
    <row r="1429" spans="8:8" hidden="1">
      <c r="H1429" s="162"/>
    </row>
    <row r="1430" spans="8:8" hidden="1">
      <c r="H1430" s="162"/>
    </row>
    <row r="1431" spans="8:8" hidden="1">
      <c r="H1431" s="162"/>
    </row>
    <row r="1432" spans="8:8" hidden="1">
      <c r="H1432" s="162"/>
    </row>
    <row r="1433" spans="8:8" hidden="1">
      <c r="H1433" s="162"/>
    </row>
    <row r="1434" spans="8:8" hidden="1">
      <c r="H1434" s="162"/>
    </row>
    <row r="1435" spans="8:8" hidden="1">
      <c r="H1435" s="162"/>
    </row>
    <row r="1436" spans="8:8" hidden="1">
      <c r="H1436" s="162"/>
    </row>
    <row r="1437" spans="8:8" hidden="1">
      <c r="H1437" s="162"/>
    </row>
    <row r="1438" spans="8:8" hidden="1">
      <c r="H1438" s="162"/>
    </row>
    <row r="1439" spans="8:8" hidden="1">
      <c r="H1439" s="162"/>
    </row>
    <row r="1440" spans="8:8" hidden="1">
      <c r="H1440" s="162"/>
    </row>
    <row r="1441" spans="8:8" hidden="1">
      <c r="H1441" s="162"/>
    </row>
    <row r="1442" spans="8:8" hidden="1">
      <c r="H1442" s="162"/>
    </row>
    <row r="1443" spans="8:8" hidden="1">
      <c r="H1443" s="162"/>
    </row>
    <row r="1444" spans="8:8" hidden="1">
      <c r="H1444" s="162"/>
    </row>
    <row r="1445" spans="8:8" hidden="1">
      <c r="H1445" s="162"/>
    </row>
    <row r="1446" spans="8:8" hidden="1">
      <c r="H1446" s="162"/>
    </row>
    <row r="1447" spans="8:8" hidden="1">
      <c r="H1447" s="162"/>
    </row>
    <row r="1448" spans="8:8" hidden="1">
      <c r="H1448" s="162"/>
    </row>
    <row r="1449" spans="8:8" hidden="1">
      <c r="H1449" s="162"/>
    </row>
    <row r="1450" spans="8:8" hidden="1">
      <c r="H1450" s="162"/>
    </row>
    <row r="1451" spans="8:8" hidden="1">
      <c r="H1451" s="162"/>
    </row>
    <row r="1452" spans="8:8" hidden="1">
      <c r="H1452" s="162"/>
    </row>
    <row r="1453" spans="8:8" hidden="1">
      <c r="H1453" s="162"/>
    </row>
    <row r="1454" spans="8:8" hidden="1">
      <c r="H1454" s="162"/>
    </row>
    <row r="1455" spans="8:8" hidden="1">
      <c r="H1455" s="162"/>
    </row>
    <row r="1456" spans="8:8" hidden="1">
      <c r="H1456" s="162"/>
    </row>
    <row r="1457" spans="8:8" hidden="1">
      <c r="H1457" s="162"/>
    </row>
    <row r="1458" spans="8:8" hidden="1">
      <c r="H1458" s="162"/>
    </row>
    <row r="1459" spans="8:8" hidden="1">
      <c r="H1459" s="162"/>
    </row>
    <row r="1460" spans="8:8" hidden="1">
      <c r="H1460" s="162"/>
    </row>
    <row r="1461" spans="8:8" hidden="1">
      <c r="H1461" s="162"/>
    </row>
    <row r="1462" spans="8:8" hidden="1">
      <c r="H1462" s="162"/>
    </row>
    <row r="1463" spans="8:8" hidden="1">
      <c r="H1463" s="162"/>
    </row>
    <row r="1464" spans="8:8" hidden="1">
      <c r="H1464" s="162"/>
    </row>
    <row r="1465" spans="8:8" hidden="1">
      <c r="H1465" s="162"/>
    </row>
    <row r="1466" spans="8:8" hidden="1">
      <c r="H1466" s="162"/>
    </row>
    <row r="1467" spans="8:8" hidden="1">
      <c r="H1467" s="162"/>
    </row>
    <row r="1468" spans="8:8" hidden="1">
      <c r="H1468" s="162"/>
    </row>
    <row r="1469" spans="8:8" hidden="1">
      <c r="H1469" s="162"/>
    </row>
    <row r="1470" spans="8:8" hidden="1">
      <c r="H1470" s="162"/>
    </row>
    <row r="1471" spans="8:8" hidden="1">
      <c r="H1471" s="162"/>
    </row>
    <row r="1472" spans="8:8" hidden="1">
      <c r="H1472" s="162"/>
    </row>
    <row r="1473" spans="8:8" hidden="1">
      <c r="H1473" s="162"/>
    </row>
    <row r="1474" spans="8:8" hidden="1">
      <c r="H1474" s="162"/>
    </row>
    <row r="1475" spans="8:8" hidden="1">
      <c r="H1475" s="162"/>
    </row>
    <row r="1476" spans="8:8" hidden="1">
      <c r="H1476" s="162"/>
    </row>
    <row r="1477" spans="8:8" hidden="1">
      <c r="H1477" s="162"/>
    </row>
    <row r="1478" spans="8:8" hidden="1">
      <c r="H1478" s="162"/>
    </row>
    <row r="1479" spans="8:8" hidden="1">
      <c r="H1479" s="162"/>
    </row>
    <row r="1480" spans="8:8" hidden="1">
      <c r="H1480" s="162"/>
    </row>
    <row r="1481" spans="8:8" hidden="1">
      <c r="H1481" s="162"/>
    </row>
    <row r="1482" spans="8:8" hidden="1">
      <c r="H1482" s="162"/>
    </row>
    <row r="1483" spans="8:8" hidden="1">
      <c r="H1483" s="162"/>
    </row>
    <row r="1484" spans="8:8" hidden="1">
      <c r="H1484" s="162"/>
    </row>
    <row r="1485" spans="8:8" hidden="1">
      <c r="H1485" s="162"/>
    </row>
    <row r="1486" spans="8:8" hidden="1">
      <c r="H1486" s="162"/>
    </row>
    <row r="1487" spans="8:8" hidden="1">
      <c r="H1487" s="162"/>
    </row>
    <row r="1488" spans="8:8" hidden="1">
      <c r="H1488" s="162"/>
    </row>
    <row r="1489" spans="8:8" hidden="1">
      <c r="H1489" s="162"/>
    </row>
    <row r="1490" spans="8:8" hidden="1">
      <c r="H1490" s="162"/>
    </row>
    <row r="1491" spans="8:8" hidden="1">
      <c r="H1491" s="162"/>
    </row>
    <row r="1492" spans="8:8" hidden="1">
      <c r="H1492" s="162"/>
    </row>
    <row r="1493" spans="8:8" hidden="1">
      <c r="H1493" s="162"/>
    </row>
    <row r="1494" spans="8:8" hidden="1">
      <c r="H1494" s="162"/>
    </row>
    <row r="1495" spans="8:8" hidden="1">
      <c r="H1495" s="162"/>
    </row>
    <row r="1496" spans="8:8" hidden="1">
      <c r="H1496" s="162"/>
    </row>
    <row r="1497" spans="8:8" hidden="1">
      <c r="H1497" s="162"/>
    </row>
    <row r="1498" spans="8:8" hidden="1">
      <c r="H1498" s="162"/>
    </row>
    <row r="1499" spans="8:8" hidden="1">
      <c r="H1499" s="162"/>
    </row>
    <row r="1500" spans="8:8" hidden="1">
      <c r="H1500" s="162"/>
    </row>
    <row r="1501" spans="8:8" hidden="1">
      <c r="H1501" s="162"/>
    </row>
    <row r="1502" spans="8:8" hidden="1">
      <c r="H1502" s="162"/>
    </row>
    <row r="1503" spans="8:8" hidden="1">
      <c r="H1503" s="162"/>
    </row>
    <row r="1504" spans="8:8" hidden="1">
      <c r="H1504" s="162"/>
    </row>
    <row r="1505" spans="8:8" hidden="1">
      <c r="H1505" s="162"/>
    </row>
    <row r="1506" spans="8:8" hidden="1">
      <c r="H1506" s="162"/>
    </row>
    <row r="1507" spans="8:8" hidden="1">
      <c r="H1507" s="162"/>
    </row>
    <row r="1508" spans="8:8" hidden="1">
      <c r="H1508" s="162"/>
    </row>
    <row r="1509" spans="8:8" hidden="1">
      <c r="H1509" s="162"/>
    </row>
    <row r="1510" spans="8:8" hidden="1">
      <c r="H1510" s="162"/>
    </row>
    <row r="1511" spans="8:8" hidden="1">
      <c r="H1511" s="162"/>
    </row>
    <row r="1512" spans="8:8" hidden="1">
      <c r="H1512" s="162"/>
    </row>
    <row r="1513" spans="8:8" hidden="1">
      <c r="H1513" s="162"/>
    </row>
    <row r="1514" spans="8:8" hidden="1">
      <c r="H1514" s="162"/>
    </row>
    <row r="1515" spans="8:8" hidden="1">
      <c r="H1515" s="162"/>
    </row>
    <row r="1516" spans="8:8" hidden="1">
      <c r="H1516" s="162"/>
    </row>
    <row r="1517" spans="8:8" hidden="1">
      <c r="H1517" s="162"/>
    </row>
    <row r="1518" spans="8:8" hidden="1">
      <c r="H1518" s="162"/>
    </row>
    <row r="1519" spans="8:8" hidden="1">
      <c r="H1519" s="162"/>
    </row>
    <row r="1520" spans="8:8" hidden="1">
      <c r="H1520" s="162"/>
    </row>
    <row r="1521" spans="8:8" hidden="1">
      <c r="H1521" s="162"/>
    </row>
    <row r="1522" spans="8:8" hidden="1">
      <c r="H1522" s="162"/>
    </row>
    <row r="1523" spans="8:8" hidden="1">
      <c r="H1523" s="162"/>
    </row>
    <row r="1524" spans="8:8" hidden="1">
      <c r="H1524" s="162"/>
    </row>
    <row r="1525" spans="8:8" hidden="1">
      <c r="H1525" s="162"/>
    </row>
    <row r="1526" spans="8:8" hidden="1">
      <c r="H1526" s="162"/>
    </row>
    <row r="1527" spans="8:8" hidden="1">
      <c r="H1527" s="162"/>
    </row>
    <row r="1528" spans="8:8" hidden="1">
      <c r="H1528" s="162"/>
    </row>
    <row r="1529" spans="8:8" hidden="1">
      <c r="H1529" s="162"/>
    </row>
    <row r="1530" spans="8:8" hidden="1">
      <c r="H1530" s="162"/>
    </row>
    <row r="1531" spans="8:8" hidden="1">
      <c r="H1531" s="162"/>
    </row>
    <row r="1532" spans="8:8" hidden="1">
      <c r="H1532" s="162"/>
    </row>
    <row r="1533" spans="8:8" hidden="1">
      <c r="H1533" s="162"/>
    </row>
    <row r="1534" spans="8:8" hidden="1">
      <c r="H1534" s="162"/>
    </row>
    <row r="1535" spans="8:8" hidden="1">
      <c r="H1535" s="162"/>
    </row>
    <row r="1536" spans="8:8" hidden="1">
      <c r="H1536" s="162"/>
    </row>
    <row r="1537" spans="8:8" hidden="1">
      <c r="H1537" s="162"/>
    </row>
    <row r="1538" spans="8:8" hidden="1">
      <c r="H1538" s="162"/>
    </row>
    <row r="1539" spans="8:8" hidden="1">
      <c r="H1539" s="162"/>
    </row>
    <row r="1540" spans="8:8" hidden="1">
      <c r="H1540" s="162"/>
    </row>
    <row r="1541" spans="8:8" hidden="1">
      <c r="H1541" s="162"/>
    </row>
    <row r="1542" spans="8:8" hidden="1">
      <c r="H1542" s="162"/>
    </row>
    <row r="1543" spans="8:8" hidden="1">
      <c r="H1543" s="162"/>
    </row>
    <row r="1544" spans="8:8" hidden="1">
      <c r="H1544" s="162"/>
    </row>
    <row r="1545" spans="8:8" hidden="1">
      <c r="H1545" s="162"/>
    </row>
    <row r="1546" spans="8:8" hidden="1">
      <c r="H1546" s="162"/>
    </row>
    <row r="1547" spans="8:8" hidden="1">
      <c r="H1547" s="162"/>
    </row>
    <row r="1548" spans="8:8" hidden="1">
      <c r="H1548" s="162"/>
    </row>
    <row r="1549" spans="8:8" hidden="1">
      <c r="H1549" s="162"/>
    </row>
    <row r="1550" spans="8:8" hidden="1">
      <c r="H1550" s="162"/>
    </row>
    <row r="1551" spans="8:8" hidden="1">
      <c r="H1551" s="162"/>
    </row>
    <row r="1552" spans="8:8" hidden="1">
      <c r="H1552" s="162"/>
    </row>
    <row r="1553" spans="8:8" hidden="1">
      <c r="H1553" s="162"/>
    </row>
    <row r="1554" spans="8:8" hidden="1">
      <c r="H1554" s="162"/>
    </row>
    <row r="1555" spans="8:8" hidden="1">
      <c r="H1555" s="162"/>
    </row>
    <row r="1556" spans="8:8" hidden="1">
      <c r="H1556" s="162"/>
    </row>
    <row r="1557" spans="8:8" hidden="1">
      <c r="H1557" s="162"/>
    </row>
    <row r="1558" spans="8:8" hidden="1">
      <c r="H1558" s="162"/>
    </row>
    <row r="1559" spans="8:8" hidden="1">
      <c r="H1559" s="162"/>
    </row>
    <row r="1560" spans="8:8" hidden="1">
      <c r="H1560" s="162"/>
    </row>
    <row r="1561" spans="8:8" hidden="1">
      <c r="H1561" s="162"/>
    </row>
    <row r="1562" spans="8:8" hidden="1">
      <c r="H1562" s="162"/>
    </row>
    <row r="1563" spans="8:8" hidden="1">
      <c r="H1563" s="162"/>
    </row>
    <row r="1564" spans="8:8" hidden="1">
      <c r="H1564" s="162"/>
    </row>
    <row r="1565" spans="8:8" hidden="1">
      <c r="H1565" s="162"/>
    </row>
    <row r="1566" spans="8:8" hidden="1">
      <c r="H1566" s="162"/>
    </row>
    <row r="1567" spans="8:8" hidden="1">
      <c r="H1567" s="162"/>
    </row>
    <row r="1568" spans="8:8" hidden="1">
      <c r="H1568" s="162"/>
    </row>
    <row r="1569" spans="8:8" hidden="1">
      <c r="H1569" s="162"/>
    </row>
    <row r="1570" spans="8:8" hidden="1">
      <c r="H1570" s="162"/>
    </row>
    <row r="1571" spans="8:8" hidden="1">
      <c r="H1571" s="162"/>
    </row>
    <row r="1572" spans="8:8" hidden="1">
      <c r="H1572" s="162"/>
    </row>
    <row r="1573" spans="8:8" hidden="1">
      <c r="H1573" s="162"/>
    </row>
    <row r="1574" spans="8:8" hidden="1">
      <c r="H1574" s="162"/>
    </row>
    <row r="1575" spans="8:8" hidden="1">
      <c r="H1575" s="162"/>
    </row>
    <row r="1576" spans="8:8" hidden="1">
      <c r="H1576" s="162"/>
    </row>
    <row r="1577" spans="8:8" hidden="1">
      <c r="H1577" s="162"/>
    </row>
    <row r="1578" spans="8:8" hidden="1">
      <c r="H1578" s="162"/>
    </row>
    <row r="1579" spans="8:8" hidden="1">
      <c r="H1579" s="162"/>
    </row>
    <row r="1580" spans="8:8" hidden="1">
      <c r="H1580" s="162"/>
    </row>
    <row r="1581" spans="8:8" hidden="1">
      <c r="H1581" s="162"/>
    </row>
    <row r="1582" spans="8:8" hidden="1">
      <c r="H1582" s="162"/>
    </row>
    <row r="1583" spans="8:8" hidden="1">
      <c r="H1583" s="162"/>
    </row>
    <row r="1584" spans="8:8" hidden="1">
      <c r="H1584" s="162"/>
    </row>
    <row r="1585" spans="8:8" hidden="1">
      <c r="H1585" s="162"/>
    </row>
    <row r="1586" spans="8:8" hidden="1">
      <c r="H1586" s="162"/>
    </row>
    <row r="1587" spans="8:8" hidden="1">
      <c r="H1587" s="162"/>
    </row>
    <row r="1588" spans="8:8" hidden="1">
      <c r="H1588" s="162"/>
    </row>
    <row r="1589" spans="8:8" hidden="1">
      <c r="H1589" s="162"/>
    </row>
    <row r="1590" spans="8:8" hidden="1">
      <c r="H1590" s="162"/>
    </row>
    <row r="1591" spans="8:8" hidden="1">
      <c r="H1591" s="162"/>
    </row>
    <row r="1592" spans="8:8" hidden="1">
      <c r="H1592" s="162"/>
    </row>
    <row r="1593" spans="8:8" hidden="1">
      <c r="H1593" s="162"/>
    </row>
    <row r="1594" spans="8:8" hidden="1">
      <c r="H1594" s="162"/>
    </row>
    <row r="1595" spans="8:8" hidden="1">
      <c r="H1595" s="162"/>
    </row>
    <row r="1596" spans="8:8" hidden="1">
      <c r="H1596" s="162"/>
    </row>
    <row r="1597" spans="8:8" hidden="1">
      <c r="H1597" s="162"/>
    </row>
    <row r="1598" spans="8:8" hidden="1">
      <c r="H1598" s="162"/>
    </row>
    <row r="1599" spans="8:8" hidden="1">
      <c r="H1599" s="162"/>
    </row>
    <row r="1600" spans="8:8" hidden="1">
      <c r="H1600" s="162"/>
    </row>
    <row r="1601" spans="8:8" hidden="1">
      <c r="H1601" s="162"/>
    </row>
    <row r="1602" spans="8:8" hidden="1">
      <c r="H1602" s="162"/>
    </row>
    <row r="1603" spans="8:8" hidden="1">
      <c r="H1603" s="162"/>
    </row>
    <row r="1604" spans="8:8" hidden="1">
      <c r="H1604" s="162"/>
    </row>
    <row r="1605" spans="8:8" hidden="1">
      <c r="H1605" s="162"/>
    </row>
    <row r="1606" spans="8:8" hidden="1">
      <c r="H1606" s="162"/>
    </row>
    <row r="1607" spans="8:8" hidden="1">
      <c r="H1607" s="162"/>
    </row>
    <row r="1608" spans="8:8" hidden="1">
      <c r="H1608" s="162"/>
    </row>
    <row r="1609" spans="8:8" hidden="1">
      <c r="H1609" s="162"/>
    </row>
    <row r="1610" spans="8:8" hidden="1">
      <c r="H1610" s="162"/>
    </row>
    <row r="1611" spans="8:8" hidden="1">
      <c r="H1611" s="162"/>
    </row>
    <row r="1612" spans="8:8" hidden="1">
      <c r="H1612" s="162"/>
    </row>
    <row r="1613" spans="8:8" hidden="1">
      <c r="H1613" s="162"/>
    </row>
    <row r="1614" spans="8:8" hidden="1">
      <c r="H1614" s="162"/>
    </row>
    <row r="1615" spans="8:8" hidden="1">
      <c r="H1615" s="162"/>
    </row>
    <row r="1616" spans="8:8" hidden="1">
      <c r="H1616" s="162"/>
    </row>
    <row r="1617" spans="8:8" hidden="1">
      <c r="H1617" s="162"/>
    </row>
    <row r="1618" spans="8:8" hidden="1">
      <c r="H1618" s="162"/>
    </row>
    <row r="1619" spans="8:8" hidden="1">
      <c r="H1619" s="162"/>
    </row>
    <row r="1620" spans="8:8" hidden="1">
      <c r="H1620" s="162"/>
    </row>
    <row r="1621" spans="8:8" hidden="1">
      <c r="H1621" s="162"/>
    </row>
    <row r="1622" spans="8:8" hidden="1">
      <c r="H1622" s="162"/>
    </row>
    <row r="1623" spans="8:8" hidden="1">
      <c r="H1623" s="162"/>
    </row>
    <row r="1624" spans="8:8" hidden="1">
      <c r="H1624" s="162"/>
    </row>
    <row r="1625" spans="8:8" hidden="1">
      <c r="H1625" s="162"/>
    </row>
    <row r="1626" spans="8:8" hidden="1">
      <c r="H1626" s="162"/>
    </row>
    <row r="1627" spans="8:8" hidden="1">
      <c r="H1627" s="162"/>
    </row>
    <row r="1628" spans="8:8" hidden="1">
      <c r="H1628" s="162"/>
    </row>
    <row r="1629" spans="8:8" hidden="1">
      <c r="H1629" s="162"/>
    </row>
    <row r="1630" spans="8:8" hidden="1">
      <c r="H1630" s="162"/>
    </row>
    <row r="1631" spans="8:8" hidden="1">
      <c r="H1631" s="162"/>
    </row>
    <row r="1632" spans="8:8" hidden="1">
      <c r="H1632" s="162"/>
    </row>
    <row r="1633" spans="8:8" hidden="1">
      <c r="H1633" s="162"/>
    </row>
    <row r="1634" spans="8:8" hidden="1">
      <c r="H1634" s="162"/>
    </row>
    <row r="1635" spans="8:8" hidden="1">
      <c r="H1635" s="162"/>
    </row>
    <row r="1636" spans="8:8" hidden="1">
      <c r="H1636" s="162"/>
    </row>
    <row r="1637" spans="8:8" hidden="1">
      <c r="H1637" s="162"/>
    </row>
    <row r="1638" spans="8:8" hidden="1">
      <c r="H1638" s="162"/>
    </row>
    <row r="1639" spans="8:8" hidden="1">
      <c r="H1639" s="162"/>
    </row>
    <row r="1640" spans="8:8" hidden="1">
      <c r="H1640" s="162"/>
    </row>
    <row r="1641" spans="8:8" hidden="1">
      <c r="H1641" s="162"/>
    </row>
    <row r="1642" spans="8:8" hidden="1">
      <c r="H1642" s="162"/>
    </row>
    <row r="1643" spans="8:8" hidden="1">
      <c r="H1643" s="162"/>
    </row>
    <row r="1644" spans="8:8" hidden="1">
      <c r="H1644" s="162"/>
    </row>
    <row r="1645" spans="8:8" hidden="1">
      <c r="H1645" s="162"/>
    </row>
    <row r="1646" spans="8:8" hidden="1">
      <c r="H1646" s="162"/>
    </row>
    <row r="1647" spans="8:8" hidden="1">
      <c r="H1647" s="162"/>
    </row>
    <row r="1648" spans="8:8" hidden="1">
      <c r="H1648" s="162"/>
    </row>
    <row r="1649" spans="8:8" hidden="1">
      <c r="H1649" s="162"/>
    </row>
    <row r="1650" spans="8:8" hidden="1">
      <c r="H1650" s="162"/>
    </row>
    <row r="1651" spans="8:8" hidden="1">
      <c r="H1651" s="162"/>
    </row>
    <row r="1652" spans="8:8" hidden="1">
      <c r="H1652" s="162"/>
    </row>
    <row r="1653" spans="8:8" hidden="1">
      <c r="H1653" s="162"/>
    </row>
    <row r="1654" spans="8:8" hidden="1">
      <c r="H1654" s="162"/>
    </row>
    <row r="1655" spans="8:8" hidden="1">
      <c r="H1655" s="162"/>
    </row>
    <row r="1656" spans="8:8" hidden="1">
      <c r="H1656" s="162"/>
    </row>
    <row r="1657" spans="8:8" hidden="1">
      <c r="H1657" s="162"/>
    </row>
    <row r="1658" spans="8:8" hidden="1">
      <c r="H1658" s="162"/>
    </row>
    <row r="1659" spans="8:8" hidden="1">
      <c r="H1659" s="162"/>
    </row>
    <row r="1660" spans="8:8" hidden="1">
      <c r="H1660" s="162"/>
    </row>
    <row r="1661" spans="8:8" hidden="1">
      <c r="H1661" s="162"/>
    </row>
    <row r="1662" spans="8:8" hidden="1">
      <c r="H1662" s="162"/>
    </row>
    <row r="1663" spans="8:8" hidden="1">
      <c r="H1663" s="162"/>
    </row>
    <row r="1664" spans="8:8" hidden="1">
      <c r="H1664" s="162"/>
    </row>
    <row r="1665" spans="8:8" hidden="1">
      <c r="H1665" s="162"/>
    </row>
    <row r="1666" spans="8:8" hidden="1">
      <c r="H1666" s="162"/>
    </row>
    <row r="1667" spans="8:8" hidden="1">
      <c r="H1667" s="162"/>
    </row>
    <row r="1668" spans="8:8" hidden="1">
      <c r="H1668" s="162"/>
    </row>
    <row r="1669" spans="8:8" hidden="1">
      <c r="H1669" s="162"/>
    </row>
    <row r="1670" spans="8:8" hidden="1">
      <c r="H1670" s="162"/>
    </row>
    <row r="1671" spans="8:8" hidden="1">
      <c r="H1671" s="162"/>
    </row>
    <row r="1672" spans="8:8" hidden="1">
      <c r="H1672" s="162"/>
    </row>
    <row r="1673" spans="8:8" hidden="1">
      <c r="H1673" s="162"/>
    </row>
    <row r="1674" spans="8:8" hidden="1">
      <c r="H1674" s="162"/>
    </row>
    <row r="1675" spans="8:8" hidden="1">
      <c r="H1675" s="162"/>
    </row>
    <row r="1676" spans="8:8" hidden="1">
      <c r="H1676" s="162"/>
    </row>
    <row r="1677" spans="8:8" hidden="1">
      <c r="H1677" s="162"/>
    </row>
    <row r="1678" spans="8:8" hidden="1">
      <c r="H1678" s="162"/>
    </row>
    <row r="1679" spans="8:8" hidden="1">
      <c r="H1679" s="162"/>
    </row>
    <row r="1680" spans="8:8" hidden="1">
      <c r="H1680" s="162"/>
    </row>
    <row r="1681" spans="8:8" hidden="1">
      <c r="H1681" s="162"/>
    </row>
    <row r="1682" spans="8:8" hidden="1">
      <c r="H1682" s="162"/>
    </row>
    <row r="1683" spans="8:8" hidden="1">
      <c r="H1683" s="162"/>
    </row>
    <row r="1684" spans="8:8" hidden="1">
      <c r="H1684" s="162"/>
    </row>
    <row r="1685" spans="8:8" hidden="1">
      <c r="H1685" s="162"/>
    </row>
    <row r="1686" spans="8:8" hidden="1">
      <c r="H1686" s="162"/>
    </row>
    <row r="1687" spans="8:8" hidden="1">
      <c r="H1687" s="162"/>
    </row>
    <row r="1688" spans="8:8" hidden="1">
      <c r="H1688" s="162"/>
    </row>
    <row r="1689" spans="8:8" hidden="1">
      <c r="H1689" s="162"/>
    </row>
    <row r="1690" spans="8:8" hidden="1">
      <c r="H1690" s="162"/>
    </row>
    <row r="1691" spans="8:8" hidden="1">
      <c r="H1691" s="162"/>
    </row>
    <row r="1692" spans="8:8" hidden="1">
      <c r="H1692" s="162"/>
    </row>
    <row r="1693" spans="8:8" hidden="1">
      <c r="H1693" s="162"/>
    </row>
    <row r="1694" spans="8:8" hidden="1">
      <c r="H1694" s="162"/>
    </row>
    <row r="1695" spans="8:8" hidden="1">
      <c r="H1695" s="162"/>
    </row>
    <row r="1696" spans="8:8" hidden="1">
      <c r="H1696" s="162"/>
    </row>
    <row r="1697" spans="8:8" hidden="1">
      <c r="H1697" s="162"/>
    </row>
    <row r="1698" spans="8:8" hidden="1">
      <c r="H1698" s="162"/>
    </row>
    <row r="1699" spans="8:8" hidden="1">
      <c r="H1699" s="162"/>
    </row>
    <row r="1700" spans="8:8" hidden="1">
      <c r="H1700" s="162"/>
    </row>
    <row r="1701" spans="8:8" hidden="1">
      <c r="H1701" s="162"/>
    </row>
    <row r="1702" spans="8:8" hidden="1">
      <c r="H1702" s="162"/>
    </row>
    <row r="1703" spans="8:8" hidden="1">
      <c r="H1703" s="162"/>
    </row>
    <row r="1704" spans="8:8" hidden="1">
      <c r="H1704" s="162"/>
    </row>
    <row r="1705" spans="8:8" hidden="1">
      <c r="H1705" s="162"/>
    </row>
    <row r="1706" spans="8:8" hidden="1">
      <c r="H1706" s="162"/>
    </row>
    <row r="1707" spans="8:8" hidden="1">
      <c r="H1707" s="162"/>
    </row>
    <row r="1708" spans="8:8" hidden="1">
      <c r="H1708" s="162"/>
    </row>
    <row r="1709" spans="8:8" hidden="1">
      <c r="H1709" s="162"/>
    </row>
    <row r="1710" spans="8:8" hidden="1">
      <c r="H1710" s="162"/>
    </row>
    <row r="1711" spans="8:8" hidden="1">
      <c r="H1711" s="162"/>
    </row>
    <row r="1712" spans="8:8" hidden="1">
      <c r="H1712" s="162"/>
    </row>
    <row r="1713" spans="8:8" hidden="1">
      <c r="H1713" s="162"/>
    </row>
    <row r="1714" spans="8:8" hidden="1">
      <c r="H1714" s="162"/>
    </row>
    <row r="1715" spans="8:8" hidden="1">
      <c r="H1715" s="162"/>
    </row>
    <row r="1716" spans="8:8" hidden="1">
      <c r="H1716" s="162"/>
    </row>
    <row r="1717" spans="8:8" hidden="1">
      <c r="H1717" s="162"/>
    </row>
    <row r="1718" spans="8:8" hidden="1">
      <c r="H1718" s="162"/>
    </row>
    <row r="1719" spans="8:8" hidden="1">
      <c r="H1719" s="162"/>
    </row>
    <row r="1720" spans="8:8" hidden="1">
      <c r="H1720" s="162"/>
    </row>
    <row r="1721" spans="8:8" hidden="1">
      <c r="H1721" s="162"/>
    </row>
    <row r="1722" spans="8:8" hidden="1">
      <c r="H1722" s="162"/>
    </row>
    <row r="1723" spans="8:8" hidden="1">
      <c r="H1723" s="162"/>
    </row>
    <row r="1724" spans="8:8" hidden="1">
      <c r="H1724" s="162"/>
    </row>
    <row r="1725" spans="8:8" hidden="1">
      <c r="H1725" s="162"/>
    </row>
    <row r="1726" spans="8:8" hidden="1">
      <c r="H1726" s="162"/>
    </row>
    <row r="1727" spans="8:8" hidden="1">
      <c r="H1727" s="162"/>
    </row>
    <row r="1728" spans="8:8" hidden="1">
      <c r="H1728" s="162"/>
    </row>
    <row r="1729" spans="8:8" hidden="1">
      <c r="H1729" s="162"/>
    </row>
    <row r="1730" spans="8:8" hidden="1">
      <c r="H1730" s="162"/>
    </row>
    <row r="1731" spans="8:8" hidden="1">
      <c r="H1731" s="162"/>
    </row>
    <row r="1732" spans="8:8" hidden="1">
      <c r="H1732" s="162"/>
    </row>
    <row r="1733" spans="8:8" hidden="1">
      <c r="H1733" s="162"/>
    </row>
    <row r="1734" spans="8:8" hidden="1">
      <c r="H1734" s="162"/>
    </row>
    <row r="1735" spans="8:8" hidden="1">
      <c r="H1735" s="162"/>
    </row>
    <row r="1736" spans="8:8" hidden="1">
      <c r="H1736" s="162"/>
    </row>
    <row r="1737" spans="8:8" hidden="1">
      <c r="H1737" s="162"/>
    </row>
    <row r="1738" spans="8:8" hidden="1">
      <c r="H1738" s="162"/>
    </row>
    <row r="1739" spans="8:8" hidden="1">
      <c r="H1739" s="162"/>
    </row>
    <row r="1740" spans="8:8" hidden="1">
      <c r="H1740" s="162"/>
    </row>
    <row r="1741" spans="8:8" hidden="1">
      <c r="H1741" s="162"/>
    </row>
    <row r="1742" spans="8:8" hidden="1">
      <c r="H1742" s="162"/>
    </row>
    <row r="1743" spans="8:8" hidden="1">
      <c r="H1743" s="162"/>
    </row>
    <row r="1744" spans="8:8" hidden="1">
      <c r="H1744" s="162"/>
    </row>
    <row r="1745" spans="8:8" hidden="1">
      <c r="H1745" s="162"/>
    </row>
    <row r="1746" spans="8:8" hidden="1">
      <c r="H1746" s="162"/>
    </row>
    <row r="1747" spans="8:8" hidden="1">
      <c r="H1747" s="162"/>
    </row>
    <row r="1748" spans="8:8" hidden="1">
      <c r="H1748" s="162"/>
    </row>
    <row r="1749" spans="8:8" hidden="1">
      <c r="H1749" s="162"/>
    </row>
    <row r="1750" spans="8:8" hidden="1">
      <c r="H1750" s="162"/>
    </row>
    <row r="1751" spans="8:8" hidden="1">
      <c r="H1751" s="162"/>
    </row>
    <row r="1752" spans="8:8" hidden="1">
      <c r="H1752" s="162"/>
    </row>
    <row r="1753" spans="8:8" hidden="1">
      <c r="H1753" s="162"/>
    </row>
    <row r="1754" spans="8:8" hidden="1">
      <c r="H1754" s="162"/>
    </row>
    <row r="1755" spans="8:8" hidden="1">
      <c r="H1755" s="162"/>
    </row>
    <row r="1756" spans="8:8" hidden="1">
      <c r="H1756" s="162"/>
    </row>
    <row r="1757" spans="8:8" hidden="1">
      <c r="H1757" s="162"/>
    </row>
    <row r="1758" spans="8:8" hidden="1">
      <c r="H1758" s="162"/>
    </row>
    <row r="1759" spans="8:8" hidden="1">
      <c r="H1759" s="162"/>
    </row>
    <row r="1760" spans="8:8" hidden="1">
      <c r="H1760" s="162"/>
    </row>
    <row r="1761" spans="8:8" hidden="1">
      <c r="H1761" s="162"/>
    </row>
    <row r="1762" spans="8:8" hidden="1">
      <c r="H1762" s="162"/>
    </row>
    <row r="1763" spans="8:8" hidden="1">
      <c r="H1763" s="162"/>
    </row>
    <row r="1764" spans="8:8" hidden="1">
      <c r="H1764" s="162"/>
    </row>
    <row r="1765" spans="8:8" hidden="1">
      <c r="H1765" s="162"/>
    </row>
    <row r="1766" spans="8:8" hidden="1">
      <c r="H1766" s="162"/>
    </row>
    <row r="1767" spans="8:8" hidden="1">
      <c r="H1767" s="162"/>
    </row>
    <row r="1768" spans="8:8" hidden="1">
      <c r="H1768" s="162"/>
    </row>
    <row r="1769" spans="8:8" hidden="1">
      <c r="H1769" s="162"/>
    </row>
    <row r="1770" spans="8:8" hidden="1">
      <c r="H1770" s="162"/>
    </row>
    <row r="1771" spans="8:8" hidden="1">
      <c r="H1771" s="162"/>
    </row>
    <row r="1772" spans="8:8" hidden="1">
      <c r="H1772" s="162"/>
    </row>
    <row r="1773" spans="8:8" hidden="1">
      <c r="H1773" s="162"/>
    </row>
    <row r="1774" spans="8:8" hidden="1">
      <c r="H1774" s="162"/>
    </row>
    <row r="1775" spans="8:8" hidden="1">
      <c r="H1775" s="162"/>
    </row>
    <row r="1776" spans="8:8" hidden="1">
      <c r="H1776" s="162"/>
    </row>
    <row r="1777" spans="8:8" hidden="1">
      <c r="H1777" s="162"/>
    </row>
    <row r="1778" spans="8:8" hidden="1">
      <c r="H1778" s="162"/>
    </row>
    <row r="1779" spans="8:8" hidden="1">
      <c r="H1779" s="162"/>
    </row>
    <row r="1780" spans="8:8" hidden="1">
      <c r="H1780" s="162"/>
    </row>
    <row r="1781" spans="8:8" hidden="1">
      <c r="H1781" s="162"/>
    </row>
    <row r="1782" spans="8:8" hidden="1">
      <c r="H1782" s="162"/>
    </row>
    <row r="1783" spans="8:8" hidden="1">
      <c r="H1783" s="162"/>
    </row>
    <row r="1784" spans="8:8" hidden="1">
      <c r="H1784" s="162"/>
    </row>
    <row r="1785" spans="8:8" hidden="1">
      <c r="H1785" s="162"/>
    </row>
    <row r="1786" spans="8:8" hidden="1">
      <c r="H1786" s="162"/>
    </row>
    <row r="1787" spans="8:8" hidden="1">
      <c r="H1787" s="162"/>
    </row>
    <row r="1788" spans="8:8" hidden="1">
      <c r="H1788" s="162"/>
    </row>
    <row r="1789" spans="8:8" hidden="1">
      <c r="H1789" s="162"/>
    </row>
    <row r="1790" spans="8:8" hidden="1">
      <c r="H1790" s="162"/>
    </row>
    <row r="1791" spans="8:8" hidden="1">
      <c r="H1791" s="162"/>
    </row>
    <row r="1792" spans="8:8" hidden="1">
      <c r="H1792" s="162"/>
    </row>
    <row r="1793" spans="8:8" hidden="1">
      <c r="H1793" s="162"/>
    </row>
    <row r="1794" spans="8:8" hidden="1">
      <c r="H1794" s="162"/>
    </row>
    <row r="1795" spans="8:8" hidden="1">
      <c r="H1795" s="162"/>
    </row>
    <row r="1796" spans="8:8" hidden="1">
      <c r="H1796" s="162"/>
    </row>
    <row r="1797" spans="8:8" hidden="1">
      <c r="H1797" s="162"/>
    </row>
    <row r="1798" spans="8:8" hidden="1">
      <c r="H1798" s="162"/>
    </row>
    <row r="1799" spans="8:8" hidden="1">
      <c r="H1799" s="162"/>
    </row>
    <row r="1800" spans="8:8" hidden="1">
      <c r="H1800" s="162"/>
    </row>
    <row r="1801" spans="8:8" hidden="1">
      <c r="H1801" s="162"/>
    </row>
    <row r="1802" spans="8:8" hidden="1">
      <c r="H1802" s="162"/>
    </row>
    <row r="1803" spans="8:8" hidden="1">
      <c r="H1803" s="162"/>
    </row>
    <row r="1804" spans="8:8" hidden="1">
      <c r="H1804" s="162"/>
    </row>
    <row r="1805" spans="8:8" hidden="1">
      <c r="H1805" s="162"/>
    </row>
    <row r="1806" spans="8:8" hidden="1">
      <c r="H1806" s="162"/>
    </row>
    <row r="1807" spans="8:8" hidden="1">
      <c r="H1807" s="162"/>
    </row>
    <row r="1808" spans="8:8" hidden="1">
      <c r="H1808" s="162"/>
    </row>
    <row r="1809" spans="8:8" hidden="1">
      <c r="H1809" s="162"/>
    </row>
    <row r="1810" spans="8:8" hidden="1">
      <c r="H1810" s="162"/>
    </row>
    <row r="1811" spans="8:8" hidden="1">
      <c r="H1811" s="162"/>
    </row>
    <row r="1812" spans="8:8" hidden="1">
      <c r="H1812" s="162"/>
    </row>
    <row r="1813" spans="8:8" hidden="1">
      <c r="H1813" s="162"/>
    </row>
    <row r="1814" spans="8:8" hidden="1">
      <c r="H1814" s="162"/>
    </row>
    <row r="1815" spans="8:8" hidden="1">
      <c r="H1815" s="162"/>
    </row>
    <row r="1816" spans="8:8" hidden="1">
      <c r="H1816" s="162"/>
    </row>
    <row r="1817" spans="8:8" hidden="1">
      <c r="H1817" s="162"/>
    </row>
    <row r="1818" spans="8:8" hidden="1">
      <c r="H1818" s="162"/>
    </row>
    <row r="1819" spans="8:8" hidden="1">
      <c r="H1819" s="162"/>
    </row>
    <row r="1820" spans="8:8" hidden="1">
      <c r="H1820" s="162"/>
    </row>
    <row r="1821" spans="8:8" hidden="1">
      <c r="H1821" s="162"/>
    </row>
    <row r="1822" spans="8:8" hidden="1">
      <c r="H1822" s="162"/>
    </row>
    <row r="1823" spans="8:8" hidden="1">
      <c r="H1823" s="162"/>
    </row>
    <row r="1824" spans="8:8" hidden="1">
      <c r="H1824" s="162"/>
    </row>
    <row r="1825" spans="8:8" hidden="1">
      <c r="H1825" s="162"/>
    </row>
    <row r="1826" spans="8:8" hidden="1">
      <c r="H1826" s="162"/>
    </row>
    <row r="1827" spans="8:8" hidden="1">
      <c r="H1827" s="162"/>
    </row>
    <row r="1828" spans="8:8" hidden="1">
      <c r="H1828" s="162"/>
    </row>
    <row r="1829" spans="8:8" hidden="1">
      <c r="H1829" s="162"/>
    </row>
    <row r="1830" spans="8:8" hidden="1">
      <c r="H1830" s="162"/>
    </row>
    <row r="1831" spans="8:8" hidden="1">
      <c r="H1831" s="162"/>
    </row>
    <row r="1832" spans="8:8" hidden="1">
      <c r="H1832" s="162"/>
    </row>
    <row r="1833" spans="8:8" hidden="1">
      <c r="H1833" s="162"/>
    </row>
    <row r="1834" spans="8:8" hidden="1">
      <c r="H1834" s="162"/>
    </row>
    <row r="1835" spans="8:8" hidden="1">
      <c r="H1835" s="162"/>
    </row>
    <row r="1836" spans="8:8" hidden="1">
      <c r="H1836" s="162"/>
    </row>
    <row r="1837" spans="8:8" hidden="1">
      <c r="H1837" s="162"/>
    </row>
    <row r="1838" spans="8:8" hidden="1">
      <c r="H1838" s="162"/>
    </row>
    <row r="1839" spans="8:8" hidden="1">
      <c r="H1839" s="162"/>
    </row>
    <row r="1840" spans="8:8" hidden="1">
      <c r="H1840" s="162"/>
    </row>
    <row r="1841" spans="8:8" hidden="1">
      <c r="H1841" s="162"/>
    </row>
    <row r="1842" spans="8:8" hidden="1">
      <c r="H1842" s="162"/>
    </row>
    <row r="1843" spans="8:8" hidden="1">
      <c r="H1843" s="162"/>
    </row>
    <row r="1844" spans="8:8" hidden="1">
      <c r="H1844" s="162"/>
    </row>
    <row r="1845" spans="8:8" hidden="1">
      <c r="H1845" s="162"/>
    </row>
    <row r="1846" spans="8:8" hidden="1">
      <c r="H1846" s="162"/>
    </row>
    <row r="1847" spans="8:8" hidden="1">
      <c r="H1847" s="162"/>
    </row>
    <row r="1848" spans="8:8" hidden="1">
      <c r="H1848" s="162"/>
    </row>
    <row r="1849" spans="8:8" hidden="1">
      <c r="H1849" s="162"/>
    </row>
    <row r="1850" spans="8:8" hidden="1">
      <c r="H1850" s="162"/>
    </row>
    <row r="1851" spans="8:8" hidden="1">
      <c r="H1851" s="162"/>
    </row>
    <row r="1852" spans="8:8" hidden="1">
      <c r="H1852" s="162"/>
    </row>
    <row r="1853" spans="8:8" hidden="1">
      <c r="H1853" s="162"/>
    </row>
    <row r="1854" spans="8:8" hidden="1">
      <c r="H1854" s="162"/>
    </row>
    <row r="1855" spans="8:8" hidden="1">
      <c r="H1855" s="162"/>
    </row>
    <row r="1856" spans="8:8" hidden="1">
      <c r="H1856" s="162"/>
    </row>
    <row r="1857" spans="8:8" hidden="1">
      <c r="H1857" s="162"/>
    </row>
    <row r="1858" spans="8:8" hidden="1">
      <c r="H1858" s="162"/>
    </row>
    <row r="1859" spans="8:8" hidden="1">
      <c r="H1859" s="162"/>
    </row>
    <row r="1860" spans="8:8" hidden="1">
      <c r="H1860" s="162"/>
    </row>
    <row r="1861" spans="8:8" hidden="1">
      <c r="H1861" s="162"/>
    </row>
    <row r="1862" spans="8:8" hidden="1">
      <c r="H1862" s="162"/>
    </row>
    <row r="1863" spans="8:8" hidden="1">
      <c r="H1863" s="162"/>
    </row>
    <row r="1864" spans="8:8" hidden="1">
      <c r="H1864" s="162"/>
    </row>
    <row r="1865" spans="8:8" hidden="1">
      <c r="H1865" s="162"/>
    </row>
    <row r="1866" spans="8:8" hidden="1">
      <c r="H1866" s="162"/>
    </row>
    <row r="1867" spans="8:8" hidden="1">
      <c r="H1867" s="162"/>
    </row>
    <row r="1868" spans="8:8" hidden="1">
      <c r="H1868" s="162"/>
    </row>
    <row r="1869" spans="8:8" hidden="1">
      <c r="H1869" s="162"/>
    </row>
    <row r="1870" spans="8:8" hidden="1">
      <c r="H1870" s="162"/>
    </row>
    <row r="1871" spans="8:8" hidden="1">
      <c r="H1871" s="162"/>
    </row>
    <row r="1872" spans="8:8" hidden="1">
      <c r="H1872" s="162"/>
    </row>
    <row r="1873" spans="8:8" hidden="1">
      <c r="H1873" s="162"/>
    </row>
    <row r="1874" spans="8:8" hidden="1">
      <c r="H1874" s="162"/>
    </row>
    <row r="1875" spans="8:8" hidden="1">
      <c r="H1875" s="162"/>
    </row>
    <row r="1876" spans="8:8" hidden="1">
      <c r="H1876" s="162"/>
    </row>
    <row r="1877" spans="8:8" hidden="1">
      <c r="H1877" s="162"/>
    </row>
    <row r="1878" spans="8:8" hidden="1">
      <c r="H1878" s="162"/>
    </row>
    <row r="1879" spans="8:8" hidden="1">
      <c r="H1879" s="162"/>
    </row>
    <row r="1880" spans="8:8" hidden="1">
      <c r="H1880" s="162"/>
    </row>
    <row r="1881" spans="8:8" hidden="1">
      <c r="H1881" s="162"/>
    </row>
    <row r="1882" spans="8:8" hidden="1">
      <c r="H1882" s="162"/>
    </row>
    <row r="1883" spans="8:8" hidden="1">
      <c r="H1883" s="162"/>
    </row>
    <row r="1884" spans="8:8" hidden="1">
      <c r="H1884" s="162"/>
    </row>
    <row r="1885" spans="8:8" hidden="1">
      <c r="H1885" s="162"/>
    </row>
    <row r="1886" spans="8:8" hidden="1">
      <c r="H1886" s="162"/>
    </row>
    <row r="1887" spans="8:8" hidden="1">
      <c r="H1887" s="162"/>
    </row>
    <row r="1888" spans="8:8" hidden="1">
      <c r="H1888" s="162"/>
    </row>
    <row r="1889" spans="8:8" hidden="1">
      <c r="H1889" s="162"/>
    </row>
    <row r="1890" spans="8:8" hidden="1">
      <c r="H1890" s="162"/>
    </row>
    <row r="1891" spans="8:8" hidden="1">
      <c r="H1891" s="162"/>
    </row>
    <row r="1892" spans="8:8" hidden="1">
      <c r="H1892" s="162"/>
    </row>
    <row r="1893" spans="8:8" hidden="1">
      <c r="H1893" s="162"/>
    </row>
    <row r="1894" spans="8:8" hidden="1">
      <c r="H1894" s="162"/>
    </row>
    <row r="1895" spans="8:8" hidden="1">
      <c r="H1895" s="162"/>
    </row>
    <row r="1896" spans="8:8" hidden="1">
      <c r="H1896" s="162"/>
    </row>
    <row r="1897" spans="8:8" hidden="1">
      <c r="H1897" s="162"/>
    </row>
    <row r="1898" spans="8:8" hidden="1">
      <c r="H1898" s="162"/>
    </row>
    <row r="1899" spans="8:8" hidden="1">
      <c r="H1899" s="162"/>
    </row>
    <row r="1900" spans="8:8" hidden="1">
      <c r="H1900" s="162"/>
    </row>
    <row r="1901" spans="8:8" hidden="1">
      <c r="H1901" s="162"/>
    </row>
    <row r="1902" spans="8:8" hidden="1">
      <c r="H1902" s="162"/>
    </row>
    <row r="1903" spans="8:8" hidden="1">
      <c r="H1903" s="162"/>
    </row>
    <row r="1904" spans="8:8" hidden="1">
      <c r="H1904" s="162"/>
    </row>
    <row r="1905" spans="8:8" hidden="1">
      <c r="H1905" s="162"/>
    </row>
    <row r="1906" spans="8:8" hidden="1">
      <c r="H1906" s="162"/>
    </row>
    <row r="1907" spans="8:8" hidden="1">
      <c r="H1907" s="162"/>
    </row>
    <row r="1908" spans="8:8" hidden="1">
      <c r="H1908" s="162"/>
    </row>
    <row r="1909" spans="8:8" hidden="1">
      <c r="H1909" s="162"/>
    </row>
    <row r="1910" spans="8:8" hidden="1">
      <c r="H1910" s="162"/>
    </row>
    <row r="1911" spans="8:8" hidden="1">
      <c r="H1911" s="162"/>
    </row>
    <row r="1912" spans="8:8" hidden="1">
      <c r="H1912" s="162"/>
    </row>
    <row r="1913" spans="8:8" hidden="1">
      <c r="H1913" s="162"/>
    </row>
    <row r="1914" spans="8:8" hidden="1">
      <c r="H1914" s="162"/>
    </row>
    <row r="1915" spans="8:8" hidden="1">
      <c r="H1915" s="162"/>
    </row>
    <row r="1916" spans="8:8" hidden="1">
      <c r="H1916" s="162"/>
    </row>
    <row r="1917" spans="8:8" hidden="1">
      <c r="H1917" s="162"/>
    </row>
    <row r="1918" spans="8:8" hidden="1">
      <c r="H1918" s="162"/>
    </row>
    <row r="1919" spans="8:8" hidden="1">
      <c r="H1919" s="162"/>
    </row>
    <row r="1920" spans="8:8" hidden="1">
      <c r="H1920" s="162"/>
    </row>
    <row r="1921" spans="8:8" hidden="1">
      <c r="H1921" s="162"/>
    </row>
    <row r="1922" spans="8:8" hidden="1">
      <c r="H1922" s="162"/>
    </row>
    <row r="1923" spans="8:8" hidden="1">
      <c r="H1923" s="162"/>
    </row>
    <row r="1924" spans="8:8" hidden="1">
      <c r="H1924" s="162"/>
    </row>
    <row r="1925" spans="8:8" hidden="1">
      <c r="H1925" s="162"/>
    </row>
    <row r="1926" spans="8:8" hidden="1">
      <c r="H1926" s="162"/>
    </row>
    <row r="1927" spans="8:8" hidden="1">
      <c r="H1927" s="162"/>
    </row>
    <row r="1928" spans="8:8" hidden="1">
      <c r="H1928" s="162"/>
    </row>
    <row r="1929" spans="8:8" hidden="1">
      <c r="H1929" s="162"/>
    </row>
    <row r="1930" spans="8:8" hidden="1">
      <c r="H1930" s="162"/>
    </row>
    <row r="1931" spans="8:8" hidden="1">
      <c r="H1931" s="162"/>
    </row>
    <row r="1932" spans="8:8" hidden="1">
      <c r="H1932" s="162"/>
    </row>
    <row r="1933" spans="8:8" hidden="1">
      <c r="H1933" s="162"/>
    </row>
    <row r="1934" spans="8:8" hidden="1">
      <c r="H1934" s="162"/>
    </row>
    <row r="1935" spans="8:8" hidden="1">
      <c r="H1935" s="162"/>
    </row>
    <row r="1936" spans="8:8" hidden="1">
      <c r="H1936" s="162"/>
    </row>
    <row r="1937" spans="8:8" hidden="1">
      <c r="H1937" s="162"/>
    </row>
    <row r="1938" spans="8:8" hidden="1">
      <c r="H1938" s="162"/>
    </row>
    <row r="1939" spans="8:8" hidden="1">
      <c r="H1939" s="162"/>
    </row>
    <row r="1940" spans="8:8" hidden="1">
      <c r="H1940" s="162"/>
    </row>
    <row r="1941" spans="8:8" hidden="1">
      <c r="H1941" s="162"/>
    </row>
    <row r="1942" spans="8:8" hidden="1">
      <c r="H1942" s="162"/>
    </row>
    <row r="1943" spans="8:8" hidden="1">
      <c r="H1943" s="162"/>
    </row>
    <row r="1944" spans="8:8" hidden="1">
      <c r="H1944" s="162"/>
    </row>
    <row r="1945" spans="8:8" hidden="1">
      <c r="H1945" s="162"/>
    </row>
    <row r="1946" spans="8:8" hidden="1">
      <c r="H1946" s="162"/>
    </row>
    <row r="1947" spans="8:8" hidden="1">
      <c r="H1947" s="162"/>
    </row>
    <row r="1948" spans="8:8" hidden="1">
      <c r="H1948" s="162"/>
    </row>
    <row r="1949" spans="8:8" hidden="1">
      <c r="H1949" s="162"/>
    </row>
    <row r="1950" spans="8:8" hidden="1">
      <c r="H1950" s="162"/>
    </row>
    <row r="1951" spans="8:8" hidden="1">
      <c r="H1951" s="162"/>
    </row>
    <row r="1952" spans="8:8" hidden="1">
      <c r="H1952" s="162"/>
    </row>
    <row r="1953" spans="8:8" hidden="1">
      <c r="H1953" s="162"/>
    </row>
    <row r="1954" spans="8:8" hidden="1">
      <c r="H1954" s="162"/>
    </row>
    <row r="1955" spans="8:8" hidden="1">
      <c r="H1955" s="162"/>
    </row>
    <row r="1956" spans="8:8" hidden="1">
      <c r="H1956" s="162"/>
    </row>
    <row r="1957" spans="8:8" hidden="1">
      <c r="H1957" s="162"/>
    </row>
    <row r="1958" spans="8:8" hidden="1">
      <c r="H1958" s="162"/>
    </row>
    <row r="1959" spans="8:8" hidden="1">
      <c r="H1959" s="162"/>
    </row>
    <row r="1960" spans="8:8" hidden="1">
      <c r="H1960" s="162"/>
    </row>
    <row r="1961" spans="8:8" hidden="1">
      <c r="H1961" s="162"/>
    </row>
    <row r="1962" spans="8:8" hidden="1">
      <c r="H1962" s="162"/>
    </row>
    <row r="1963" spans="8:8" hidden="1">
      <c r="H1963" s="162"/>
    </row>
    <row r="1964" spans="8:8" hidden="1">
      <c r="H1964" s="162"/>
    </row>
    <row r="1965" spans="8:8" hidden="1">
      <c r="H1965" s="162"/>
    </row>
    <row r="1966" spans="8:8" hidden="1">
      <c r="H1966" s="162"/>
    </row>
    <row r="1967" spans="8:8" hidden="1">
      <c r="H1967" s="162"/>
    </row>
    <row r="1968" spans="8:8" hidden="1">
      <c r="H1968" s="162"/>
    </row>
    <row r="1969" spans="8:8" hidden="1">
      <c r="H1969" s="162"/>
    </row>
    <row r="1970" spans="8:8" hidden="1">
      <c r="H1970" s="162"/>
    </row>
    <row r="1971" spans="8:8" hidden="1">
      <c r="H1971" s="162"/>
    </row>
    <row r="1972" spans="8:8" hidden="1">
      <c r="H1972" s="162"/>
    </row>
    <row r="1973" spans="8:8" hidden="1">
      <c r="H1973" s="162"/>
    </row>
    <row r="1974" spans="8:8" hidden="1">
      <c r="H1974" s="162"/>
    </row>
    <row r="1975" spans="8:8" hidden="1">
      <c r="H1975" s="162"/>
    </row>
    <row r="1976" spans="8:8" hidden="1">
      <c r="H1976" s="162"/>
    </row>
    <row r="1977" spans="8:8" hidden="1">
      <c r="H1977" s="162"/>
    </row>
    <row r="1978" spans="8:8" hidden="1">
      <c r="H1978" s="162"/>
    </row>
    <row r="1979" spans="8:8" hidden="1">
      <c r="H1979" s="162"/>
    </row>
    <row r="1980" spans="8:8" hidden="1">
      <c r="H1980" s="162"/>
    </row>
    <row r="1981" spans="8:8" hidden="1">
      <c r="H1981" s="162"/>
    </row>
    <row r="1982" spans="8:8" hidden="1">
      <c r="H1982" s="162"/>
    </row>
    <row r="1983" spans="8:8" hidden="1">
      <c r="H1983" s="162"/>
    </row>
    <row r="1984" spans="8:8" hidden="1">
      <c r="H1984" s="162"/>
    </row>
    <row r="1985" spans="8:8" hidden="1">
      <c r="H1985" s="162"/>
    </row>
    <row r="1986" spans="8:8" hidden="1">
      <c r="H1986" s="162"/>
    </row>
    <row r="1987" spans="8:8" hidden="1">
      <c r="H1987" s="162"/>
    </row>
    <row r="1988" spans="8:8" hidden="1">
      <c r="H1988" s="162"/>
    </row>
    <row r="1989" spans="8:8" hidden="1">
      <c r="H1989" s="162"/>
    </row>
    <row r="1990" spans="8:8" hidden="1">
      <c r="H1990" s="162"/>
    </row>
    <row r="1991" spans="8:8" hidden="1">
      <c r="H1991" s="162"/>
    </row>
    <row r="1992" spans="8:8" hidden="1">
      <c r="H1992" s="162"/>
    </row>
    <row r="1993" spans="8:8" hidden="1">
      <c r="H1993" s="162"/>
    </row>
    <row r="1994" spans="8:8" hidden="1">
      <c r="H1994" s="162"/>
    </row>
    <row r="1995" spans="8:8" hidden="1">
      <c r="H1995" s="162"/>
    </row>
    <row r="1996" spans="8:8" hidden="1">
      <c r="H1996" s="162"/>
    </row>
    <row r="1997" spans="8:8" hidden="1">
      <c r="H1997" s="162"/>
    </row>
    <row r="1998" spans="8:8" hidden="1">
      <c r="H1998" s="162"/>
    </row>
    <row r="1999" spans="8:8" hidden="1">
      <c r="H1999" s="162"/>
    </row>
    <row r="2000" spans="8:8" hidden="1">
      <c r="H2000" s="162"/>
    </row>
    <row r="2001" spans="8:8" hidden="1">
      <c r="H2001" s="162"/>
    </row>
    <row r="2002" spans="8:8" hidden="1">
      <c r="H2002" s="162"/>
    </row>
    <row r="2003" spans="8:8" hidden="1">
      <c r="H2003" s="162"/>
    </row>
    <row r="2004" spans="8:8" hidden="1">
      <c r="H2004" s="162"/>
    </row>
    <row r="2005" spans="8:8" hidden="1">
      <c r="H2005" s="162"/>
    </row>
    <row r="2006" spans="8:8" hidden="1">
      <c r="H2006" s="162"/>
    </row>
    <row r="2007" spans="8:8" hidden="1">
      <c r="H2007" s="162"/>
    </row>
    <row r="2008" spans="8:8" hidden="1">
      <c r="H2008" s="162"/>
    </row>
    <row r="2009" spans="8:8" hidden="1">
      <c r="H2009" s="162"/>
    </row>
    <row r="2010" spans="8:8" hidden="1">
      <c r="H2010" s="162"/>
    </row>
    <row r="2011" spans="8:8" hidden="1">
      <c r="H2011" s="162"/>
    </row>
    <row r="2012" spans="8:8" hidden="1">
      <c r="H2012" s="162"/>
    </row>
    <row r="2013" spans="8:8" hidden="1">
      <c r="H2013" s="162"/>
    </row>
    <row r="2014" spans="8:8" hidden="1">
      <c r="H2014" s="162"/>
    </row>
    <row r="2015" spans="8:8" hidden="1">
      <c r="H2015" s="162"/>
    </row>
    <row r="2016" spans="8:8" hidden="1">
      <c r="H2016" s="162"/>
    </row>
    <row r="2017" spans="8:8" hidden="1">
      <c r="H2017" s="162"/>
    </row>
    <row r="2018" spans="8:8" hidden="1">
      <c r="H2018" s="162"/>
    </row>
    <row r="2019" spans="8:8" hidden="1">
      <c r="H2019" s="162"/>
    </row>
    <row r="2020" spans="8:8" hidden="1">
      <c r="H2020" s="162"/>
    </row>
    <row r="2021" spans="8:8" hidden="1">
      <c r="H2021" s="162"/>
    </row>
    <row r="2022" spans="8:8" hidden="1">
      <c r="H2022" s="162"/>
    </row>
    <row r="2023" spans="8:8" hidden="1">
      <c r="H2023" s="162"/>
    </row>
    <row r="2024" spans="8:8" hidden="1">
      <c r="H2024" s="162"/>
    </row>
    <row r="2025" spans="8:8" hidden="1">
      <c r="H2025" s="162"/>
    </row>
    <row r="2026" spans="8:8" hidden="1">
      <c r="H2026" s="162"/>
    </row>
    <row r="2027" spans="8:8" hidden="1">
      <c r="H2027" s="162"/>
    </row>
    <row r="2028" spans="8:8" hidden="1">
      <c r="H2028" s="162"/>
    </row>
    <row r="2029" spans="8:8" hidden="1">
      <c r="H2029" s="162"/>
    </row>
    <row r="2030" spans="8:8" hidden="1">
      <c r="H2030" s="162"/>
    </row>
    <row r="2031" spans="8:8" hidden="1">
      <c r="H2031" s="162"/>
    </row>
    <row r="2032" spans="8:8" hidden="1">
      <c r="H2032" s="162"/>
    </row>
    <row r="2033" spans="8:8" hidden="1">
      <c r="H2033" s="162"/>
    </row>
    <row r="2034" spans="8:8" hidden="1">
      <c r="H2034" s="162"/>
    </row>
    <row r="2035" spans="8:8" hidden="1">
      <c r="H2035" s="162"/>
    </row>
    <row r="2036" spans="8:8" hidden="1">
      <c r="H2036" s="162"/>
    </row>
    <row r="2037" spans="8:8" hidden="1">
      <c r="H2037" s="162"/>
    </row>
    <row r="2038" spans="8:8" hidden="1">
      <c r="H2038" s="162"/>
    </row>
    <row r="2039" spans="8:8" hidden="1">
      <c r="H2039" s="162"/>
    </row>
    <row r="2040" spans="8:8" hidden="1">
      <c r="H2040" s="162"/>
    </row>
    <row r="2041" spans="8:8" hidden="1">
      <c r="H2041" s="162"/>
    </row>
    <row r="2042" spans="8:8" hidden="1">
      <c r="H2042" s="162"/>
    </row>
    <row r="2043" spans="8:8" hidden="1">
      <c r="H2043" s="162"/>
    </row>
    <row r="2044" spans="8:8" hidden="1">
      <c r="H2044" s="162"/>
    </row>
    <row r="2045" spans="8:8" hidden="1">
      <c r="H2045" s="162"/>
    </row>
    <row r="2046" spans="8:8" hidden="1">
      <c r="H2046" s="162"/>
    </row>
    <row r="2047" spans="8:8" hidden="1">
      <c r="H2047" s="162"/>
    </row>
    <row r="2048" spans="8:8" hidden="1">
      <c r="H2048" s="162"/>
    </row>
    <row r="2049" spans="8:8" hidden="1">
      <c r="H2049" s="162"/>
    </row>
    <row r="2050" spans="8:8" hidden="1">
      <c r="H2050" s="162"/>
    </row>
    <row r="2051" spans="8:8" hidden="1">
      <c r="H2051" s="162"/>
    </row>
    <row r="2052" spans="8:8" hidden="1">
      <c r="H2052" s="162"/>
    </row>
    <row r="2053" spans="8:8" hidden="1">
      <c r="H2053" s="162"/>
    </row>
    <row r="2054" spans="8:8" hidden="1">
      <c r="H2054" s="162"/>
    </row>
    <row r="2055" spans="8:8" hidden="1">
      <c r="H2055" s="162"/>
    </row>
    <row r="2056" spans="8:8" hidden="1">
      <c r="H2056" s="162"/>
    </row>
    <row r="2057" spans="8:8" hidden="1">
      <c r="H2057" s="162"/>
    </row>
    <row r="2058" spans="8:8" hidden="1">
      <c r="H2058" s="162"/>
    </row>
    <row r="2059" spans="8:8" hidden="1">
      <c r="H2059" s="162"/>
    </row>
    <row r="2060" spans="8:8" hidden="1">
      <c r="H2060" s="162"/>
    </row>
    <row r="2061" spans="8:8" hidden="1">
      <c r="H2061" s="162"/>
    </row>
    <row r="2062" spans="8:8" hidden="1">
      <c r="H2062" s="162"/>
    </row>
    <row r="2063" spans="8:8" hidden="1">
      <c r="H2063" s="162"/>
    </row>
    <row r="2064" spans="8:8" hidden="1">
      <c r="H2064" s="162"/>
    </row>
    <row r="2065" spans="8:8" hidden="1">
      <c r="H2065" s="162"/>
    </row>
    <row r="2066" spans="8:8" hidden="1">
      <c r="H2066" s="162"/>
    </row>
    <row r="2067" spans="8:8" hidden="1">
      <c r="H2067" s="162"/>
    </row>
    <row r="2068" spans="8:8" hidden="1">
      <c r="H2068" s="162"/>
    </row>
    <row r="2069" spans="8:8" hidden="1">
      <c r="H2069" s="162"/>
    </row>
    <row r="2070" spans="8:8" hidden="1">
      <c r="H2070" s="162"/>
    </row>
    <row r="2071" spans="8:8" hidden="1">
      <c r="H2071" s="162"/>
    </row>
    <row r="2072" spans="8:8" hidden="1">
      <c r="H2072" s="162"/>
    </row>
    <row r="2073" spans="8:8" hidden="1">
      <c r="H2073" s="162"/>
    </row>
    <row r="2074" spans="8:8" hidden="1">
      <c r="H2074" s="162"/>
    </row>
    <row r="2075" spans="8:8" hidden="1">
      <c r="H2075" s="162"/>
    </row>
    <row r="2076" spans="8:8" hidden="1">
      <c r="H2076" s="162"/>
    </row>
    <row r="2077" spans="8:8" hidden="1">
      <c r="H2077" s="162"/>
    </row>
    <row r="2078" spans="8:8" hidden="1">
      <c r="H2078" s="162"/>
    </row>
    <row r="2079" spans="8:8" hidden="1">
      <c r="H2079" s="162"/>
    </row>
    <row r="2080" spans="8:8" hidden="1">
      <c r="H2080" s="162"/>
    </row>
    <row r="2081" spans="8:8" hidden="1">
      <c r="H2081" s="162"/>
    </row>
    <row r="2082" spans="8:8" hidden="1">
      <c r="H2082" s="162"/>
    </row>
    <row r="2083" spans="8:8" hidden="1">
      <c r="H2083" s="162"/>
    </row>
    <row r="2084" spans="8:8" hidden="1">
      <c r="H2084" s="162"/>
    </row>
    <row r="2085" spans="8:8" hidden="1">
      <c r="H2085" s="162"/>
    </row>
    <row r="2086" spans="8:8" hidden="1">
      <c r="H2086" s="162"/>
    </row>
    <row r="2087" spans="8:8" hidden="1">
      <c r="H2087" s="162"/>
    </row>
    <row r="2088" spans="8:8" hidden="1">
      <c r="H2088" s="162"/>
    </row>
    <row r="2089" spans="8:8" hidden="1">
      <c r="H2089" s="162"/>
    </row>
    <row r="2090" spans="8:8" hidden="1">
      <c r="H2090" s="162"/>
    </row>
    <row r="2091" spans="8:8" hidden="1">
      <c r="H2091" s="162"/>
    </row>
    <row r="2092" spans="8:8" hidden="1">
      <c r="H2092" s="162"/>
    </row>
    <row r="2093" spans="8:8" hidden="1">
      <c r="H2093" s="162"/>
    </row>
    <row r="2094" spans="8:8" hidden="1">
      <c r="H2094" s="162"/>
    </row>
    <row r="2095" spans="8:8" hidden="1">
      <c r="H2095" s="162"/>
    </row>
    <row r="2096" spans="8:8" hidden="1">
      <c r="H2096" s="162"/>
    </row>
    <row r="2097" spans="8:8" hidden="1">
      <c r="H2097" s="162"/>
    </row>
    <row r="2098" spans="8:8" hidden="1">
      <c r="H2098" s="162"/>
    </row>
    <row r="2099" spans="8:8" hidden="1">
      <c r="H2099" s="162"/>
    </row>
    <row r="2100" spans="8:8" hidden="1">
      <c r="H2100" s="162"/>
    </row>
    <row r="2101" spans="8:8" hidden="1">
      <c r="H2101" s="162"/>
    </row>
    <row r="2102" spans="8:8" hidden="1">
      <c r="H2102" s="162"/>
    </row>
    <row r="2103" spans="8:8" hidden="1">
      <c r="H2103" s="162"/>
    </row>
    <row r="2104" spans="8:8" hidden="1">
      <c r="H2104" s="162"/>
    </row>
    <row r="2105" spans="8:8" hidden="1">
      <c r="H2105" s="162"/>
    </row>
    <row r="2106" spans="8:8" hidden="1">
      <c r="H2106" s="162"/>
    </row>
    <row r="2107" spans="8:8" hidden="1">
      <c r="H2107" s="162"/>
    </row>
    <row r="2108" spans="8:8" hidden="1">
      <c r="H2108" s="162"/>
    </row>
    <row r="2109" spans="8:8" hidden="1">
      <c r="H2109" s="162"/>
    </row>
    <row r="2110" spans="8:8" hidden="1">
      <c r="H2110" s="162"/>
    </row>
    <row r="2111" spans="8:8" hidden="1">
      <c r="H2111" s="162"/>
    </row>
    <row r="2112" spans="8:8" hidden="1">
      <c r="H2112" s="162"/>
    </row>
    <row r="2113" spans="8:8" hidden="1">
      <c r="H2113" s="162"/>
    </row>
    <row r="2114" spans="8:8" hidden="1">
      <c r="H2114" s="162"/>
    </row>
    <row r="2115" spans="8:8" hidden="1">
      <c r="H2115" s="162"/>
    </row>
    <row r="2116" spans="8:8" hidden="1">
      <c r="H2116" s="162"/>
    </row>
    <row r="2117" spans="8:8" hidden="1">
      <c r="H2117" s="162"/>
    </row>
    <row r="2118" spans="8:8" hidden="1">
      <c r="H2118" s="162"/>
    </row>
    <row r="2119" spans="8:8" hidden="1">
      <c r="H2119" s="162"/>
    </row>
    <row r="2120" spans="8:8" hidden="1">
      <c r="H2120" s="162"/>
    </row>
    <row r="2121" spans="8:8" hidden="1">
      <c r="H2121" s="162"/>
    </row>
    <row r="2122" spans="8:8" hidden="1">
      <c r="H2122" s="162"/>
    </row>
    <row r="2123" spans="8:8" hidden="1">
      <c r="H2123" s="162"/>
    </row>
    <row r="2124" spans="8:8" hidden="1">
      <c r="H2124" s="162"/>
    </row>
    <row r="2125" spans="8:8" hidden="1">
      <c r="H2125" s="162"/>
    </row>
    <row r="2126" spans="8:8" hidden="1">
      <c r="H2126" s="162"/>
    </row>
    <row r="2127" spans="8:8" hidden="1">
      <c r="H2127" s="162"/>
    </row>
    <row r="2128" spans="8:8" hidden="1">
      <c r="H2128" s="162"/>
    </row>
    <row r="2129" spans="8:8" hidden="1">
      <c r="H2129" s="162"/>
    </row>
    <row r="2130" spans="8:8" hidden="1">
      <c r="H2130" s="162"/>
    </row>
    <row r="2131" spans="8:8" hidden="1">
      <c r="H2131" s="162"/>
    </row>
    <row r="2132" spans="8:8" hidden="1">
      <c r="H2132" s="162"/>
    </row>
    <row r="2133" spans="8:8" hidden="1">
      <c r="H2133" s="162"/>
    </row>
    <row r="2134" spans="8:8" hidden="1">
      <c r="H2134" s="162"/>
    </row>
    <row r="2135" spans="8:8" hidden="1">
      <c r="H2135" s="162"/>
    </row>
    <row r="2136" spans="8:8" hidden="1">
      <c r="H2136" s="162"/>
    </row>
    <row r="2137" spans="8:8" hidden="1">
      <c r="H2137" s="162"/>
    </row>
    <row r="2138" spans="8:8" hidden="1">
      <c r="H2138" s="162"/>
    </row>
    <row r="2139" spans="8:8" hidden="1">
      <c r="H2139" s="162"/>
    </row>
    <row r="2140" spans="8:8" hidden="1">
      <c r="H2140" s="162"/>
    </row>
    <row r="2141" spans="8:8" hidden="1">
      <c r="H2141" s="162"/>
    </row>
    <row r="2142" spans="8:8" hidden="1">
      <c r="H2142" s="162"/>
    </row>
    <row r="2143" spans="8:8" hidden="1">
      <c r="H2143" s="162"/>
    </row>
    <row r="2144" spans="8:8" hidden="1">
      <c r="H2144" s="162"/>
    </row>
    <row r="2145" spans="8:8" hidden="1">
      <c r="H2145" s="162"/>
    </row>
    <row r="2146" spans="8:8" hidden="1">
      <c r="H2146" s="162"/>
    </row>
    <row r="2147" spans="8:8" hidden="1">
      <c r="H2147" s="162"/>
    </row>
    <row r="2148" spans="8:8" hidden="1">
      <c r="H2148" s="162"/>
    </row>
    <row r="2149" spans="8:8" hidden="1">
      <c r="H2149" s="162"/>
    </row>
    <row r="2150" spans="8:8" hidden="1">
      <c r="H2150" s="162"/>
    </row>
    <row r="2151" spans="8:8" hidden="1">
      <c r="H2151" s="162"/>
    </row>
    <row r="2152" spans="8:8" hidden="1">
      <c r="H2152" s="162"/>
    </row>
    <row r="2153" spans="8:8" hidden="1">
      <c r="H2153" s="162"/>
    </row>
    <row r="2154" spans="8:8" hidden="1">
      <c r="H2154" s="162"/>
    </row>
    <row r="2155" spans="8:8" hidden="1">
      <c r="H2155" s="162"/>
    </row>
    <row r="2156" spans="8:8" hidden="1">
      <c r="H2156" s="162"/>
    </row>
    <row r="2157" spans="8:8" hidden="1">
      <c r="H2157" s="162"/>
    </row>
    <row r="2158" spans="8:8" hidden="1">
      <c r="H2158" s="162"/>
    </row>
    <row r="2159" spans="8:8" hidden="1">
      <c r="H2159" s="162"/>
    </row>
    <row r="2160" spans="8:8" hidden="1">
      <c r="H2160" s="162"/>
    </row>
    <row r="2161" spans="8:8" hidden="1">
      <c r="H2161" s="162"/>
    </row>
    <row r="2162" spans="8:8" hidden="1">
      <c r="H2162" s="162"/>
    </row>
    <row r="2163" spans="8:8" hidden="1">
      <c r="H2163" s="162"/>
    </row>
    <row r="2164" spans="8:8" hidden="1">
      <c r="H2164" s="162"/>
    </row>
    <row r="2165" spans="8:8" hidden="1">
      <c r="H2165" s="162"/>
    </row>
    <row r="2166" spans="8:8" hidden="1">
      <c r="H2166" s="162"/>
    </row>
    <row r="2167" spans="8:8" hidden="1">
      <c r="H2167" s="162"/>
    </row>
    <row r="2168" spans="8:8" hidden="1">
      <c r="H2168" s="162"/>
    </row>
    <row r="2169" spans="8:8" hidden="1">
      <c r="H2169" s="162"/>
    </row>
    <row r="2170" spans="8:8" hidden="1">
      <c r="H2170" s="162"/>
    </row>
    <row r="2171" spans="8:8" hidden="1">
      <c r="H2171" s="162"/>
    </row>
    <row r="2172" spans="8:8" hidden="1">
      <c r="H2172" s="162"/>
    </row>
    <row r="2173" spans="8:8" hidden="1">
      <c r="H2173" s="162"/>
    </row>
    <row r="2174" spans="8:8" hidden="1">
      <c r="H2174" s="162"/>
    </row>
    <row r="2175" spans="8:8" hidden="1">
      <c r="H2175" s="162"/>
    </row>
    <row r="2176" spans="8:8" hidden="1">
      <c r="H2176" s="162"/>
    </row>
    <row r="2177" spans="8:8" hidden="1">
      <c r="H2177" s="162"/>
    </row>
    <row r="2178" spans="8:8" hidden="1">
      <c r="H2178" s="162"/>
    </row>
    <row r="2179" spans="8:8" hidden="1">
      <c r="H2179" s="162"/>
    </row>
    <row r="2180" spans="8:8" hidden="1">
      <c r="H2180" s="162"/>
    </row>
    <row r="2181" spans="8:8" hidden="1">
      <c r="H2181" s="162"/>
    </row>
    <row r="2182" spans="8:8" hidden="1">
      <c r="H2182" s="162"/>
    </row>
    <row r="2183" spans="8:8" hidden="1">
      <c r="H2183" s="162"/>
    </row>
    <row r="2184" spans="8:8" hidden="1">
      <c r="H2184" s="162"/>
    </row>
    <row r="2185" spans="8:8" hidden="1">
      <c r="H2185" s="162"/>
    </row>
    <row r="2186" spans="8:8" hidden="1">
      <c r="H2186" s="162"/>
    </row>
    <row r="2187" spans="8:8" hidden="1">
      <c r="H2187" s="162"/>
    </row>
    <row r="2188" spans="8:8" hidden="1">
      <c r="H2188" s="162"/>
    </row>
    <row r="2189" spans="8:8" hidden="1">
      <c r="H2189" s="162"/>
    </row>
    <row r="2190" spans="8:8" hidden="1">
      <c r="H2190" s="162"/>
    </row>
    <row r="2191" spans="8:8" hidden="1">
      <c r="H2191" s="162"/>
    </row>
    <row r="2192" spans="8:8" hidden="1">
      <c r="H2192" s="162"/>
    </row>
    <row r="2193" spans="8:8" hidden="1">
      <c r="H2193" s="162"/>
    </row>
    <row r="2194" spans="8:8" hidden="1">
      <c r="H2194" s="162"/>
    </row>
    <row r="2195" spans="8:8" hidden="1">
      <c r="H2195" s="162"/>
    </row>
    <row r="2196" spans="8:8" hidden="1">
      <c r="H2196" s="162"/>
    </row>
    <row r="2197" spans="8:8" hidden="1">
      <c r="H2197" s="162"/>
    </row>
    <row r="2198" spans="8:8" hidden="1">
      <c r="H2198" s="162"/>
    </row>
    <row r="2199" spans="8:8" hidden="1">
      <c r="H2199" s="162"/>
    </row>
    <row r="2200" spans="8:8" hidden="1">
      <c r="H2200" s="162"/>
    </row>
    <row r="2201" spans="8:8" hidden="1">
      <c r="H2201" s="162"/>
    </row>
    <row r="2202" spans="8:8" hidden="1">
      <c r="H2202" s="162"/>
    </row>
    <row r="2203" spans="8:8" hidden="1">
      <c r="H2203" s="162"/>
    </row>
    <row r="2204" spans="8:8" hidden="1">
      <c r="H2204" s="162"/>
    </row>
    <row r="2205" spans="8:8" hidden="1">
      <c r="H2205" s="162"/>
    </row>
    <row r="2206" spans="8:8" hidden="1">
      <c r="H2206" s="162"/>
    </row>
    <row r="2207" spans="8:8" hidden="1">
      <c r="H2207" s="162"/>
    </row>
    <row r="2208" spans="8:8" hidden="1">
      <c r="H2208" s="162"/>
    </row>
    <row r="2209" spans="8:8" hidden="1">
      <c r="H2209" s="162"/>
    </row>
    <row r="2210" spans="8:8" hidden="1">
      <c r="H2210" s="162"/>
    </row>
    <row r="2211" spans="8:8" hidden="1">
      <c r="H2211" s="162"/>
    </row>
    <row r="2212" spans="8:8" hidden="1">
      <c r="H2212" s="162"/>
    </row>
    <row r="2213" spans="8:8" hidden="1">
      <c r="H2213" s="162"/>
    </row>
    <row r="2214" spans="8:8" hidden="1">
      <c r="H2214" s="162"/>
    </row>
    <row r="2215" spans="8:8" hidden="1">
      <c r="H2215" s="162"/>
    </row>
    <row r="2216" spans="8:8" hidden="1">
      <c r="H2216" s="162"/>
    </row>
    <row r="2217" spans="8:8" hidden="1">
      <c r="H2217" s="162"/>
    </row>
    <row r="2218" spans="8:8" hidden="1">
      <c r="H2218" s="162"/>
    </row>
    <row r="2219" spans="8:8" hidden="1">
      <c r="H2219" s="162"/>
    </row>
    <row r="2220" spans="8:8" hidden="1">
      <c r="H2220" s="162"/>
    </row>
    <row r="2221" spans="8:8" hidden="1">
      <c r="H2221" s="162"/>
    </row>
    <row r="2222" spans="8:8" hidden="1">
      <c r="H2222" s="162"/>
    </row>
    <row r="2223" spans="8:8" hidden="1">
      <c r="H2223" s="162"/>
    </row>
    <row r="2224" spans="8:8" hidden="1">
      <c r="H2224" s="162"/>
    </row>
    <row r="2225" spans="8:8" hidden="1">
      <c r="H2225" s="162"/>
    </row>
    <row r="2226" spans="8:8" hidden="1">
      <c r="H2226" s="162"/>
    </row>
    <row r="2227" spans="8:8" hidden="1">
      <c r="H2227" s="162"/>
    </row>
    <row r="2228" spans="8:8" hidden="1">
      <c r="H2228" s="162"/>
    </row>
    <row r="2229" spans="8:8" hidden="1">
      <c r="H2229" s="162"/>
    </row>
    <row r="2230" spans="8:8" hidden="1">
      <c r="H2230" s="162"/>
    </row>
    <row r="2231" spans="8:8" hidden="1">
      <c r="H2231" s="162"/>
    </row>
    <row r="2232" spans="8:8" hidden="1">
      <c r="H2232" s="162"/>
    </row>
    <row r="2233" spans="8:8" hidden="1">
      <c r="H2233" s="162"/>
    </row>
    <row r="2234" spans="8:8" hidden="1">
      <c r="H2234" s="162"/>
    </row>
    <row r="2235" spans="8:8" hidden="1">
      <c r="H2235" s="162"/>
    </row>
    <row r="2236" spans="8:8" hidden="1">
      <c r="H2236" s="162"/>
    </row>
    <row r="2237" spans="8:8" hidden="1">
      <c r="H2237" s="162"/>
    </row>
    <row r="2238" spans="8:8" hidden="1">
      <c r="H2238" s="162"/>
    </row>
    <row r="2239" spans="8:8" hidden="1">
      <c r="H2239" s="162"/>
    </row>
    <row r="2240" spans="8:8" hidden="1">
      <c r="H2240" s="162"/>
    </row>
    <row r="2241" spans="8:8" hidden="1">
      <c r="H2241" s="162"/>
    </row>
    <row r="2242" spans="8:8" hidden="1">
      <c r="H2242" s="162"/>
    </row>
    <row r="2243" spans="8:8" hidden="1">
      <c r="H2243" s="162"/>
    </row>
    <row r="2244" spans="8:8" hidden="1">
      <c r="H2244" s="162"/>
    </row>
    <row r="2245" spans="8:8" hidden="1">
      <c r="H2245" s="162"/>
    </row>
    <row r="2246" spans="8:8" hidden="1">
      <c r="H2246" s="162"/>
    </row>
    <row r="2247" spans="8:8" hidden="1">
      <c r="H2247" s="162"/>
    </row>
    <row r="2248" spans="8:8" hidden="1">
      <c r="H2248" s="162"/>
    </row>
    <row r="2249" spans="8:8" hidden="1">
      <c r="H2249" s="162"/>
    </row>
    <row r="2250" spans="8:8" hidden="1">
      <c r="H2250" s="162"/>
    </row>
    <row r="2251" spans="8:8" hidden="1">
      <c r="H2251" s="162"/>
    </row>
    <row r="2252" spans="8:8" hidden="1">
      <c r="H2252" s="162"/>
    </row>
    <row r="2253" spans="8:8" hidden="1">
      <c r="H2253" s="162"/>
    </row>
    <row r="2254" spans="8:8" hidden="1">
      <c r="H2254" s="162"/>
    </row>
    <row r="2255" spans="8:8" hidden="1">
      <c r="H2255" s="162"/>
    </row>
    <row r="2256" spans="8:8" hidden="1">
      <c r="H2256" s="162"/>
    </row>
    <row r="2257" spans="8:8" hidden="1">
      <c r="H2257" s="162"/>
    </row>
    <row r="2258" spans="8:8" hidden="1">
      <c r="H2258" s="162"/>
    </row>
    <row r="2259" spans="8:8" hidden="1">
      <c r="H2259" s="162"/>
    </row>
    <row r="2260" spans="8:8" hidden="1">
      <c r="H2260" s="162"/>
    </row>
    <row r="2261" spans="8:8" hidden="1">
      <c r="H2261" s="162"/>
    </row>
    <row r="2262" spans="8:8" hidden="1">
      <c r="H2262" s="162"/>
    </row>
    <row r="2263" spans="8:8" hidden="1">
      <c r="H2263" s="162"/>
    </row>
    <row r="2264" spans="8:8" hidden="1">
      <c r="H2264" s="162"/>
    </row>
    <row r="2265" spans="8:8" hidden="1">
      <c r="H2265" s="162"/>
    </row>
    <row r="2266" spans="8:8" hidden="1">
      <c r="H2266" s="162"/>
    </row>
    <row r="2267" spans="8:8" hidden="1">
      <c r="H2267" s="162"/>
    </row>
    <row r="2268" spans="8:8" hidden="1">
      <c r="H2268" s="162"/>
    </row>
    <row r="2269" spans="8:8" hidden="1">
      <c r="H2269" s="162"/>
    </row>
    <row r="2270" spans="8:8" hidden="1">
      <c r="H2270" s="162"/>
    </row>
    <row r="2271" spans="8:8" hidden="1">
      <c r="H2271" s="162"/>
    </row>
    <row r="2272" spans="8:8" hidden="1">
      <c r="H2272" s="162"/>
    </row>
    <row r="2273" spans="8:8" hidden="1">
      <c r="H2273" s="162"/>
    </row>
    <row r="2274" spans="8:8" hidden="1">
      <c r="H2274" s="162"/>
    </row>
    <row r="2275" spans="8:8" hidden="1">
      <c r="H2275" s="162"/>
    </row>
    <row r="2276" spans="8:8" hidden="1">
      <c r="H2276" s="162"/>
    </row>
    <row r="2277" spans="8:8" hidden="1">
      <c r="H2277" s="162"/>
    </row>
    <row r="2278" spans="8:8" hidden="1">
      <c r="H2278" s="162"/>
    </row>
    <row r="2279" spans="8:8" hidden="1">
      <c r="H2279" s="162"/>
    </row>
    <row r="2280" spans="8:8" hidden="1">
      <c r="H2280" s="162"/>
    </row>
    <row r="2281" spans="8:8" hidden="1">
      <c r="H2281" s="162"/>
    </row>
    <row r="2282" spans="8:8" hidden="1">
      <c r="H2282" s="162"/>
    </row>
    <row r="2283" spans="8:8" hidden="1">
      <c r="H2283" s="162"/>
    </row>
    <row r="2284" spans="8:8" hidden="1">
      <c r="H2284" s="162"/>
    </row>
    <row r="2285" spans="8:8" hidden="1">
      <c r="H2285" s="162"/>
    </row>
    <row r="2286" spans="8:8" hidden="1">
      <c r="H2286" s="162"/>
    </row>
    <row r="2287" spans="8:8" hidden="1">
      <c r="H2287" s="162"/>
    </row>
    <row r="2288" spans="8:8" hidden="1">
      <c r="H2288" s="162"/>
    </row>
    <row r="2289" spans="8:8" hidden="1">
      <c r="H2289" s="162"/>
    </row>
    <row r="2290" spans="8:8" hidden="1">
      <c r="H2290" s="162"/>
    </row>
    <row r="2291" spans="8:8" hidden="1">
      <c r="H2291" s="162"/>
    </row>
    <row r="2292" spans="8:8" hidden="1">
      <c r="H2292" s="162"/>
    </row>
    <row r="2293" spans="8:8" hidden="1">
      <c r="H2293" s="162"/>
    </row>
    <row r="2294" spans="8:8" hidden="1">
      <c r="H2294" s="162"/>
    </row>
    <row r="2295" spans="8:8" hidden="1">
      <c r="H2295" s="162"/>
    </row>
    <row r="2296" spans="8:8" hidden="1">
      <c r="H2296" s="162"/>
    </row>
    <row r="2297" spans="8:8" hidden="1">
      <c r="H2297" s="162"/>
    </row>
    <row r="2298" spans="8:8" hidden="1">
      <c r="H2298" s="162"/>
    </row>
    <row r="2299" spans="8:8" hidden="1">
      <c r="H2299" s="162"/>
    </row>
    <row r="2300" spans="8:8" hidden="1">
      <c r="H2300" s="162"/>
    </row>
    <row r="2301" spans="8:8" hidden="1">
      <c r="H2301" s="162"/>
    </row>
    <row r="2302" spans="8:8" hidden="1">
      <c r="H2302" s="162"/>
    </row>
    <row r="2303" spans="8:8" hidden="1">
      <c r="H2303" s="162"/>
    </row>
    <row r="2304" spans="8:8" hidden="1">
      <c r="H2304" s="162"/>
    </row>
    <row r="2305" spans="8:8" hidden="1">
      <c r="H2305" s="162"/>
    </row>
    <row r="2306" spans="8:8" hidden="1">
      <c r="H2306" s="162"/>
    </row>
    <row r="2307" spans="8:8" hidden="1">
      <c r="H2307" s="162"/>
    </row>
    <row r="2308" spans="8:8" hidden="1">
      <c r="H2308" s="162"/>
    </row>
    <row r="2309" spans="8:8" hidden="1">
      <c r="H2309" s="162"/>
    </row>
    <row r="2310" spans="8:8" hidden="1">
      <c r="H2310" s="162"/>
    </row>
    <row r="2311" spans="8:8" hidden="1">
      <c r="H2311" s="162"/>
    </row>
    <row r="2312" spans="8:8" hidden="1">
      <c r="H2312" s="162"/>
    </row>
    <row r="2313" spans="8:8" hidden="1">
      <c r="H2313" s="162"/>
    </row>
    <row r="2314" spans="8:8" hidden="1">
      <c r="H2314" s="162"/>
    </row>
    <row r="2315" spans="8:8" hidden="1">
      <c r="H2315" s="162"/>
    </row>
    <row r="2316" spans="8:8" hidden="1">
      <c r="H2316" s="162"/>
    </row>
    <row r="2317" spans="8:8" hidden="1">
      <c r="H2317" s="162"/>
    </row>
    <row r="2318" spans="8:8" hidden="1">
      <c r="H2318" s="162"/>
    </row>
    <row r="2319" spans="8:8" hidden="1">
      <c r="H2319" s="162"/>
    </row>
    <row r="2320" spans="8:8" hidden="1">
      <c r="H2320" s="162"/>
    </row>
    <row r="2321" spans="8:8" hidden="1">
      <c r="H2321" s="162"/>
    </row>
    <row r="2322" spans="8:8" hidden="1">
      <c r="H2322" s="162"/>
    </row>
    <row r="2323" spans="8:8" hidden="1">
      <c r="H2323" s="162"/>
    </row>
    <row r="2324" spans="8:8" hidden="1">
      <c r="H2324" s="162"/>
    </row>
    <row r="2325" spans="8:8" hidden="1">
      <c r="H2325" s="162"/>
    </row>
    <row r="2326" spans="8:8" hidden="1">
      <c r="H2326" s="162"/>
    </row>
    <row r="2327" spans="8:8" hidden="1">
      <c r="H2327" s="162"/>
    </row>
    <row r="2328" spans="8:8" hidden="1">
      <c r="H2328" s="162"/>
    </row>
    <row r="2329" spans="8:8" hidden="1">
      <c r="H2329" s="162"/>
    </row>
    <row r="2330" spans="8:8" hidden="1">
      <c r="H2330" s="162"/>
    </row>
    <row r="2331" spans="8:8" hidden="1">
      <c r="H2331" s="162"/>
    </row>
    <row r="2332" spans="8:8" hidden="1">
      <c r="H2332" s="162"/>
    </row>
    <row r="2333" spans="8:8" hidden="1">
      <c r="H2333" s="162"/>
    </row>
    <row r="2334" spans="8:8" hidden="1">
      <c r="H2334" s="162"/>
    </row>
    <row r="2335" spans="8:8" hidden="1">
      <c r="H2335" s="162"/>
    </row>
    <row r="2336" spans="8:8" hidden="1">
      <c r="H2336" s="162"/>
    </row>
    <row r="2337" spans="8:8" hidden="1">
      <c r="H2337" s="162"/>
    </row>
    <row r="2338" spans="8:8" hidden="1">
      <c r="H2338" s="162"/>
    </row>
    <row r="2339" spans="8:8" hidden="1">
      <c r="H2339" s="162"/>
    </row>
    <row r="2340" spans="8:8" hidden="1">
      <c r="H2340" s="162"/>
    </row>
    <row r="2341" spans="8:8" hidden="1">
      <c r="H2341" s="162"/>
    </row>
    <row r="2342" spans="8:8" hidden="1">
      <c r="H2342" s="162"/>
    </row>
    <row r="2343" spans="8:8" hidden="1">
      <c r="H2343" s="162"/>
    </row>
    <row r="2344" spans="8:8" hidden="1">
      <c r="H2344" s="162"/>
    </row>
    <row r="2345" spans="8:8" hidden="1">
      <c r="H2345" s="162"/>
    </row>
    <row r="2346" spans="8:8" hidden="1">
      <c r="H2346" s="162"/>
    </row>
    <row r="2347" spans="8:8" hidden="1">
      <c r="H2347" s="162"/>
    </row>
    <row r="2348" spans="8:8" hidden="1">
      <c r="H2348" s="162"/>
    </row>
    <row r="2349" spans="8:8" hidden="1">
      <c r="H2349" s="162"/>
    </row>
    <row r="2350" spans="8:8" hidden="1">
      <c r="H2350" s="162"/>
    </row>
    <row r="2351" spans="8:8" hidden="1">
      <c r="H2351" s="162"/>
    </row>
    <row r="2352" spans="8:8" hidden="1">
      <c r="H2352" s="162"/>
    </row>
    <row r="2353" spans="8:8" hidden="1">
      <c r="H2353" s="162"/>
    </row>
    <row r="2354" spans="8:8" hidden="1">
      <c r="H2354" s="162"/>
    </row>
    <row r="2355" spans="8:8" hidden="1">
      <c r="H2355" s="162"/>
    </row>
    <row r="2356" spans="8:8" hidden="1">
      <c r="H2356" s="162"/>
    </row>
    <row r="2357" spans="8:8" hidden="1">
      <c r="H2357" s="162"/>
    </row>
    <row r="2358" spans="8:8" hidden="1">
      <c r="H2358" s="162"/>
    </row>
    <row r="2359" spans="8:8" hidden="1">
      <c r="H2359" s="162"/>
    </row>
    <row r="2360" spans="8:8" hidden="1">
      <c r="H2360" s="162"/>
    </row>
    <row r="2361" spans="8:8" hidden="1">
      <c r="H2361" s="162"/>
    </row>
    <row r="2362" spans="8:8" hidden="1">
      <c r="H2362" s="162"/>
    </row>
    <row r="2363" spans="8:8" hidden="1">
      <c r="H2363" s="162"/>
    </row>
    <row r="2364" spans="8:8" hidden="1">
      <c r="H2364" s="162"/>
    </row>
    <row r="2365" spans="8:8" hidden="1">
      <c r="H2365" s="162"/>
    </row>
    <row r="2366" spans="8:8" hidden="1">
      <c r="H2366" s="162"/>
    </row>
    <row r="2367" spans="8:8" hidden="1">
      <c r="H2367" s="162"/>
    </row>
    <row r="2368" spans="8:8" hidden="1">
      <c r="H2368" s="162"/>
    </row>
    <row r="2369" spans="8:8" hidden="1">
      <c r="H2369" s="162"/>
    </row>
    <row r="2370" spans="8:8" hidden="1">
      <c r="H2370" s="162"/>
    </row>
    <row r="2371" spans="8:8" hidden="1">
      <c r="H2371" s="162"/>
    </row>
    <row r="2372" spans="8:8" hidden="1">
      <c r="H2372" s="162"/>
    </row>
    <row r="2373" spans="8:8" hidden="1">
      <c r="H2373" s="162"/>
    </row>
    <row r="2374" spans="8:8" hidden="1">
      <c r="H2374" s="162"/>
    </row>
    <row r="2375" spans="8:8" hidden="1">
      <c r="H2375" s="162"/>
    </row>
    <row r="2376" spans="8:8" hidden="1">
      <c r="H2376" s="162"/>
    </row>
    <row r="2377" spans="8:8" hidden="1">
      <c r="H2377" s="162"/>
    </row>
    <row r="2378" spans="8:8" hidden="1">
      <c r="H2378" s="162"/>
    </row>
    <row r="2379" spans="8:8" hidden="1">
      <c r="H2379" s="162"/>
    </row>
    <row r="2380" spans="8:8" hidden="1">
      <c r="H2380" s="162"/>
    </row>
    <row r="2381" spans="8:8" hidden="1">
      <c r="H2381" s="162"/>
    </row>
    <row r="2382" spans="8:8" hidden="1">
      <c r="H2382" s="162"/>
    </row>
    <row r="2383" spans="8:8" hidden="1">
      <c r="H2383" s="162"/>
    </row>
    <row r="2384" spans="8:8" hidden="1">
      <c r="H2384" s="162"/>
    </row>
    <row r="2385" spans="8:8" hidden="1">
      <c r="H2385" s="162"/>
    </row>
    <row r="2386" spans="8:8" hidden="1">
      <c r="H2386" s="162"/>
    </row>
    <row r="2387" spans="8:8" hidden="1">
      <c r="H2387" s="162"/>
    </row>
    <row r="2388" spans="8:8" hidden="1">
      <c r="H2388" s="162"/>
    </row>
    <row r="2389" spans="8:8" hidden="1">
      <c r="H2389" s="162"/>
    </row>
    <row r="2390" spans="8:8" hidden="1">
      <c r="H2390" s="162"/>
    </row>
    <row r="2391" spans="8:8" hidden="1">
      <c r="H2391" s="162"/>
    </row>
    <row r="2392" spans="8:8" hidden="1">
      <c r="H2392" s="162"/>
    </row>
    <row r="2393" spans="8:8" hidden="1">
      <c r="H2393" s="162"/>
    </row>
    <row r="2394" spans="8:8" hidden="1">
      <c r="H2394" s="162"/>
    </row>
    <row r="2395" spans="8:8" hidden="1">
      <c r="H2395" s="162"/>
    </row>
    <row r="2396" spans="8:8" hidden="1">
      <c r="H2396" s="162"/>
    </row>
    <row r="2397" spans="8:8" hidden="1">
      <c r="H2397" s="162"/>
    </row>
    <row r="2398" spans="8:8" hidden="1">
      <c r="H2398" s="162"/>
    </row>
    <row r="2399" spans="8:8" hidden="1">
      <c r="H2399" s="162"/>
    </row>
    <row r="2400" spans="8:8" hidden="1">
      <c r="H2400" s="162"/>
    </row>
    <row r="2401" spans="8:8" hidden="1">
      <c r="H2401" s="162"/>
    </row>
    <row r="2402" spans="8:8" hidden="1">
      <c r="H2402" s="162"/>
    </row>
    <row r="2403" spans="8:8" hidden="1">
      <c r="H2403" s="162"/>
    </row>
    <row r="2404" spans="8:8" hidden="1">
      <c r="H2404" s="162"/>
    </row>
    <row r="2405" spans="8:8" hidden="1">
      <c r="H2405" s="162"/>
    </row>
    <row r="2406" spans="8:8" hidden="1">
      <c r="H2406" s="162"/>
    </row>
    <row r="2407" spans="8:8" hidden="1">
      <c r="H2407" s="162"/>
    </row>
    <row r="2408" spans="8:8" hidden="1">
      <c r="H2408" s="162"/>
    </row>
    <row r="2409" spans="8:8" hidden="1">
      <c r="H2409" s="162"/>
    </row>
    <row r="2410" spans="8:8" hidden="1">
      <c r="H2410" s="162"/>
    </row>
    <row r="2411" spans="8:8" hidden="1">
      <c r="H2411" s="162"/>
    </row>
    <row r="2412" spans="8:8" hidden="1">
      <c r="H2412" s="162"/>
    </row>
    <row r="2413" spans="8:8" hidden="1">
      <c r="H2413" s="162"/>
    </row>
    <row r="2414" spans="8:8" hidden="1">
      <c r="H2414" s="162"/>
    </row>
    <row r="2415" spans="8:8" hidden="1">
      <c r="H2415" s="162"/>
    </row>
    <row r="2416" spans="8:8" hidden="1">
      <c r="H2416" s="162"/>
    </row>
    <row r="2417" spans="8:8" hidden="1">
      <c r="H2417" s="162"/>
    </row>
    <row r="2418" spans="8:8" hidden="1">
      <c r="H2418" s="162"/>
    </row>
    <row r="2419" spans="8:8" hidden="1">
      <c r="H2419" s="162"/>
    </row>
    <row r="2420" spans="8:8" hidden="1">
      <c r="H2420" s="162"/>
    </row>
    <row r="2421" spans="8:8" hidden="1">
      <c r="H2421" s="162"/>
    </row>
    <row r="2422" spans="8:8" hidden="1">
      <c r="H2422" s="162"/>
    </row>
    <row r="2423" spans="8:8" hidden="1">
      <c r="H2423" s="162"/>
    </row>
    <row r="2424" spans="8:8" hidden="1">
      <c r="H2424" s="162"/>
    </row>
    <row r="2425" spans="8:8" hidden="1">
      <c r="H2425" s="162"/>
    </row>
    <row r="2426" spans="8:8" hidden="1">
      <c r="H2426" s="162"/>
    </row>
    <row r="2427" spans="8:8" hidden="1">
      <c r="H2427" s="162"/>
    </row>
    <row r="2428" spans="8:8" hidden="1">
      <c r="H2428" s="162"/>
    </row>
    <row r="2429" spans="8:8" hidden="1">
      <c r="H2429" s="162"/>
    </row>
    <row r="2430" spans="8:8" hidden="1">
      <c r="H2430" s="162"/>
    </row>
    <row r="2431" spans="8:8" hidden="1">
      <c r="H2431" s="162"/>
    </row>
    <row r="2432" spans="8:8" hidden="1">
      <c r="H2432" s="162"/>
    </row>
    <row r="2433" spans="8:8" hidden="1">
      <c r="H2433" s="162"/>
    </row>
    <row r="2434" spans="8:8" hidden="1">
      <c r="H2434" s="162"/>
    </row>
    <row r="2435" spans="8:8" hidden="1">
      <c r="H2435" s="162"/>
    </row>
    <row r="2436" spans="8:8" hidden="1">
      <c r="H2436" s="162"/>
    </row>
    <row r="2437" spans="8:8" hidden="1">
      <c r="H2437" s="162"/>
    </row>
    <row r="2438" spans="8:8" hidden="1">
      <c r="H2438" s="162"/>
    </row>
    <row r="2439" spans="8:8" hidden="1">
      <c r="H2439" s="162"/>
    </row>
    <row r="2440" spans="8:8" hidden="1">
      <c r="H2440" s="162"/>
    </row>
    <row r="2441" spans="8:8" hidden="1">
      <c r="H2441" s="162"/>
    </row>
    <row r="2442" spans="8:8" hidden="1">
      <c r="H2442" s="162"/>
    </row>
    <row r="2443" spans="8:8" hidden="1">
      <c r="H2443" s="162"/>
    </row>
    <row r="2444" spans="8:8" hidden="1">
      <c r="H2444" s="162"/>
    </row>
    <row r="2445" spans="8:8" hidden="1">
      <c r="H2445" s="162"/>
    </row>
    <row r="2446" spans="8:8" hidden="1">
      <c r="H2446" s="162"/>
    </row>
    <row r="2447" spans="8:8" hidden="1">
      <c r="H2447" s="162"/>
    </row>
    <row r="2448" spans="8:8" hidden="1">
      <c r="H2448" s="162"/>
    </row>
    <row r="2449" spans="8:8" hidden="1">
      <c r="H2449" s="162"/>
    </row>
    <row r="2450" spans="8:8" hidden="1">
      <c r="H2450" s="162"/>
    </row>
    <row r="2451" spans="8:8" hidden="1">
      <c r="H2451" s="162"/>
    </row>
    <row r="2452" spans="8:8" hidden="1">
      <c r="H2452" s="162"/>
    </row>
    <row r="2453" spans="8:8" hidden="1">
      <c r="H2453" s="162"/>
    </row>
    <row r="2454" spans="8:8" hidden="1">
      <c r="H2454" s="162"/>
    </row>
    <row r="2455" spans="8:8" hidden="1">
      <c r="H2455" s="162"/>
    </row>
    <row r="2456" spans="8:8" hidden="1">
      <c r="H2456" s="162"/>
    </row>
    <row r="2457" spans="8:8" hidden="1">
      <c r="H2457" s="162"/>
    </row>
    <row r="2458" spans="8:8" hidden="1">
      <c r="H2458" s="162"/>
    </row>
    <row r="2459" spans="8:8" hidden="1">
      <c r="H2459" s="162"/>
    </row>
    <row r="2460" spans="8:8" hidden="1">
      <c r="H2460" s="162"/>
    </row>
    <row r="2461" spans="8:8" hidden="1">
      <c r="H2461" s="162"/>
    </row>
    <row r="2462" spans="8:8" hidden="1">
      <c r="H2462" s="162"/>
    </row>
    <row r="2463" spans="8:8" hidden="1">
      <c r="H2463" s="162"/>
    </row>
    <row r="2464" spans="8:8" hidden="1">
      <c r="H2464" s="162"/>
    </row>
    <row r="2465" spans="8:8" hidden="1">
      <c r="H2465" s="162"/>
    </row>
    <row r="2466" spans="8:8" hidden="1">
      <c r="H2466" s="162"/>
    </row>
    <row r="2467" spans="8:8" hidden="1">
      <c r="H2467" s="162"/>
    </row>
    <row r="2468" spans="8:8" hidden="1">
      <c r="H2468" s="162"/>
    </row>
    <row r="2469" spans="8:8" hidden="1">
      <c r="H2469" s="162"/>
    </row>
    <row r="2470" spans="8:8" hidden="1">
      <c r="H2470" s="162"/>
    </row>
    <row r="2471" spans="8:8" hidden="1">
      <c r="H2471" s="162"/>
    </row>
    <row r="2472" spans="8:8" hidden="1">
      <c r="H2472" s="162"/>
    </row>
    <row r="2473" spans="8:8" hidden="1">
      <c r="H2473" s="162"/>
    </row>
    <row r="2474" spans="8:8" hidden="1">
      <c r="H2474" s="162"/>
    </row>
    <row r="2475" spans="8:8" hidden="1">
      <c r="H2475" s="162"/>
    </row>
    <row r="2476" spans="8:8" hidden="1">
      <c r="H2476" s="162"/>
    </row>
    <row r="2477" spans="8:8" hidden="1">
      <c r="H2477" s="162"/>
    </row>
    <row r="2478" spans="8:8" hidden="1">
      <c r="H2478" s="162"/>
    </row>
    <row r="2479" spans="8:8" hidden="1">
      <c r="H2479" s="162"/>
    </row>
    <row r="2480" spans="8:8" hidden="1">
      <c r="H2480" s="162"/>
    </row>
    <row r="2481" spans="8:8" hidden="1">
      <c r="H2481" s="162"/>
    </row>
    <row r="2482" spans="8:8" hidden="1">
      <c r="H2482" s="162"/>
    </row>
    <row r="2483" spans="8:8" hidden="1">
      <c r="H2483" s="162"/>
    </row>
    <row r="2484" spans="8:8" hidden="1">
      <c r="H2484" s="162"/>
    </row>
    <row r="2485" spans="8:8" hidden="1">
      <c r="H2485" s="162"/>
    </row>
    <row r="2486" spans="8:8" hidden="1">
      <c r="H2486" s="162"/>
    </row>
    <row r="2487" spans="8:8" hidden="1">
      <c r="H2487" s="162"/>
    </row>
    <row r="2488" spans="8:8" hidden="1">
      <c r="H2488" s="162"/>
    </row>
    <row r="2489" spans="8:8" hidden="1">
      <c r="H2489" s="162"/>
    </row>
    <row r="2490" spans="8:8" hidden="1">
      <c r="H2490" s="162"/>
    </row>
    <row r="2491" spans="8:8" hidden="1">
      <c r="H2491" s="162"/>
    </row>
    <row r="2492" spans="8:8" hidden="1">
      <c r="H2492" s="162"/>
    </row>
    <row r="2493" spans="8:8" hidden="1">
      <c r="H2493" s="162"/>
    </row>
    <row r="2494" spans="8:8" hidden="1">
      <c r="H2494" s="162"/>
    </row>
    <row r="2495" spans="8:8" hidden="1">
      <c r="H2495" s="162"/>
    </row>
    <row r="2496" spans="8:8" hidden="1">
      <c r="H2496" s="162"/>
    </row>
    <row r="2497" spans="8:8" hidden="1">
      <c r="H2497" s="162"/>
    </row>
    <row r="2498" spans="8:8" hidden="1">
      <c r="H2498" s="162"/>
    </row>
    <row r="2499" spans="8:8" hidden="1">
      <c r="H2499" s="162"/>
    </row>
    <row r="2500" spans="8:8" hidden="1">
      <c r="H2500" s="162"/>
    </row>
    <row r="2501" spans="8:8" hidden="1">
      <c r="H2501" s="162"/>
    </row>
    <row r="2502" spans="8:8" hidden="1">
      <c r="H2502" s="162"/>
    </row>
    <row r="2503" spans="8:8" hidden="1">
      <c r="H2503" s="162"/>
    </row>
    <row r="2504" spans="8:8" hidden="1">
      <c r="H2504" s="162"/>
    </row>
    <row r="2505" spans="8:8" hidden="1">
      <c r="H2505" s="162"/>
    </row>
    <row r="2506" spans="8:8" hidden="1">
      <c r="H2506" s="162"/>
    </row>
    <row r="2507" spans="8:8" hidden="1">
      <c r="H2507" s="162"/>
    </row>
    <row r="2508" spans="8:8" hidden="1">
      <c r="H2508" s="162"/>
    </row>
    <row r="2509" spans="8:8" hidden="1">
      <c r="H2509" s="162"/>
    </row>
    <row r="2510" spans="8:8" hidden="1">
      <c r="H2510" s="162"/>
    </row>
    <row r="2511" spans="8:8" hidden="1">
      <c r="H2511" s="162"/>
    </row>
    <row r="2512" spans="8:8" hidden="1">
      <c r="H2512" s="162"/>
    </row>
    <row r="2513" spans="8:8" hidden="1">
      <c r="H2513" s="162"/>
    </row>
    <row r="2514" spans="8:8" hidden="1">
      <c r="H2514" s="162"/>
    </row>
    <row r="2515" spans="8:8" hidden="1">
      <c r="H2515" s="162"/>
    </row>
    <row r="2516" spans="8:8" hidden="1">
      <c r="H2516" s="162"/>
    </row>
    <row r="2517" spans="8:8" hidden="1">
      <c r="H2517" s="162"/>
    </row>
    <row r="2518" spans="8:8" hidden="1">
      <c r="H2518" s="162"/>
    </row>
    <row r="2519" spans="8:8" hidden="1">
      <c r="H2519" s="162"/>
    </row>
    <row r="2520" spans="8:8" hidden="1">
      <c r="H2520" s="162"/>
    </row>
    <row r="2521" spans="8:8" hidden="1">
      <c r="H2521" s="162"/>
    </row>
    <row r="2522" spans="8:8" hidden="1">
      <c r="H2522" s="162"/>
    </row>
    <row r="2523" spans="8:8" hidden="1">
      <c r="H2523" s="162"/>
    </row>
    <row r="2524" spans="8:8" hidden="1">
      <c r="H2524" s="162"/>
    </row>
    <row r="2525" spans="8:8" hidden="1">
      <c r="H2525" s="162"/>
    </row>
    <row r="2526" spans="8:8" hidden="1">
      <c r="H2526" s="162"/>
    </row>
    <row r="2527" spans="8:8" hidden="1">
      <c r="H2527" s="162"/>
    </row>
    <row r="2528" spans="8:8" hidden="1">
      <c r="H2528" s="162"/>
    </row>
    <row r="2529" spans="8:8" hidden="1">
      <c r="H2529" s="162"/>
    </row>
    <row r="2530" spans="8:8" hidden="1">
      <c r="H2530" s="162"/>
    </row>
    <row r="2531" spans="8:8" hidden="1">
      <c r="H2531" s="162"/>
    </row>
    <row r="2532" spans="8:8" hidden="1">
      <c r="H2532" s="162"/>
    </row>
    <row r="2533" spans="8:8" hidden="1">
      <c r="H2533" s="162"/>
    </row>
    <row r="2534" spans="8:8" hidden="1">
      <c r="H2534" s="162"/>
    </row>
    <row r="2535" spans="8:8" hidden="1">
      <c r="H2535" s="162"/>
    </row>
    <row r="2536" spans="8:8" hidden="1">
      <c r="H2536" s="162"/>
    </row>
    <row r="2537" spans="8:8" hidden="1">
      <c r="H2537" s="162"/>
    </row>
    <row r="2538" spans="8:8" hidden="1">
      <c r="H2538" s="162"/>
    </row>
    <row r="2539" spans="8:8" hidden="1">
      <c r="H2539" s="162"/>
    </row>
    <row r="2540" spans="8:8" hidden="1">
      <c r="H2540" s="162"/>
    </row>
    <row r="2541" spans="8:8" hidden="1">
      <c r="H2541" s="162"/>
    </row>
    <row r="2542" spans="8:8" hidden="1">
      <c r="H2542" s="162"/>
    </row>
    <row r="2543" spans="8:8" hidden="1">
      <c r="H2543" s="162"/>
    </row>
    <row r="2544" spans="8:8" hidden="1">
      <c r="H2544" s="162"/>
    </row>
    <row r="2545" spans="8:8" hidden="1">
      <c r="H2545" s="162"/>
    </row>
    <row r="2546" spans="8:8" hidden="1">
      <c r="H2546" s="162"/>
    </row>
    <row r="2547" spans="8:8" hidden="1">
      <c r="H2547" s="162"/>
    </row>
    <row r="2548" spans="8:8" hidden="1">
      <c r="H2548" s="162"/>
    </row>
    <row r="2549" spans="8:8" hidden="1">
      <c r="H2549" s="162"/>
    </row>
    <row r="2550" spans="8:8" hidden="1">
      <c r="H2550" s="162"/>
    </row>
    <row r="2551" spans="8:8" hidden="1">
      <c r="H2551" s="162"/>
    </row>
    <row r="2552" spans="8:8" hidden="1">
      <c r="H2552" s="162"/>
    </row>
    <row r="2553" spans="8:8" hidden="1">
      <c r="H2553" s="162"/>
    </row>
    <row r="2554" spans="8:8" hidden="1">
      <c r="H2554" s="162"/>
    </row>
    <row r="2555" spans="8:8" hidden="1">
      <c r="H2555" s="162"/>
    </row>
    <row r="2556" spans="8:8" hidden="1">
      <c r="H2556" s="162"/>
    </row>
    <row r="2557" spans="8:8" hidden="1">
      <c r="H2557" s="162"/>
    </row>
    <row r="2558" spans="8:8" hidden="1">
      <c r="H2558" s="162"/>
    </row>
    <row r="2559" spans="8:8" hidden="1">
      <c r="H2559" s="162"/>
    </row>
    <row r="2560" spans="8:8" hidden="1">
      <c r="H2560" s="162"/>
    </row>
    <row r="2561" spans="8:8" hidden="1">
      <c r="H2561" s="162"/>
    </row>
    <row r="2562" spans="8:8" hidden="1">
      <c r="H2562" s="162"/>
    </row>
    <row r="2563" spans="8:8" hidden="1">
      <c r="H2563" s="162"/>
    </row>
    <row r="2564" spans="8:8" hidden="1">
      <c r="H2564" s="162"/>
    </row>
    <row r="2565" spans="8:8" hidden="1">
      <c r="H2565" s="162"/>
    </row>
    <row r="2566" spans="8:8" hidden="1">
      <c r="H2566" s="162"/>
    </row>
    <row r="2567" spans="8:8" hidden="1">
      <c r="H2567" s="162"/>
    </row>
    <row r="2568" spans="8:8" hidden="1">
      <c r="H2568" s="162"/>
    </row>
    <row r="2569" spans="8:8" hidden="1">
      <c r="H2569" s="162"/>
    </row>
    <row r="2570" spans="8:8" hidden="1">
      <c r="H2570" s="162"/>
    </row>
    <row r="2571" spans="8:8" hidden="1">
      <c r="H2571" s="162"/>
    </row>
    <row r="2572" spans="8:8" hidden="1">
      <c r="H2572" s="162"/>
    </row>
    <row r="2573" spans="8:8" hidden="1">
      <c r="H2573" s="162"/>
    </row>
    <row r="2574" spans="8:8" hidden="1">
      <c r="H2574" s="162"/>
    </row>
    <row r="2575" spans="8:8" hidden="1">
      <c r="H2575" s="162"/>
    </row>
    <row r="2576" spans="8:8" hidden="1">
      <c r="H2576" s="162"/>
    </row>
    <row r="2577" spans="8:8" hidden="1">
      <c r="H2577" s="162"/>
    </row>
    <row r="2578" spans="8:8" hidden="1">
      <c r="H2578" s="162"/>
    </row>
    <row r="2579" spans="8:8" hidden="1">
      <c r="H2579" s="162"/>
    </row>
    <row r="2580" spans="8:8" hidden="1">
      <c r="H2580" s="162"/>
    </row>
    <row r="2581" spans="8:8" hidden="1">
      <c r="H2581" s="162"/>
    </row>
    <row r="2582" spans="8:8" hidden="1">
      <c r="H2582" s="162"/>
    </row>
    <row r="2583" spans="8:8" hidden="1">
      <c r="H2583" s="162"/>
    </row>
    <row r="2584" spans="8:8" hidden="1">
      <c r="H2584" s="162"/>
    </row>
    <row r="2585" spans="8:8" hidden="1">
      <c r="H2585" s="162"/>
    </row>
    <row r="2586" spans="8:8" hidden="1">
      <c r="H2586" s="162"/>
    </row>
    <row r="2587" spans="8:8" hidden="1">
      <c r="H2587" s="162"/>
    </row>
    <row r="2588" spans="8:8" hidden="1">
      <c r="H2588" s="162"/>
    </row>
    <row r="2589" spans="8:8" hidden="1">
      <c r="H2589" s="162"/>
    </row>
    <row r="2590" spans="8:8" hidden="1">
      <c r="H2590" s="162"/>
    </row>
    <row r="2591" spans="8:8" hidden="1">
      <c r="H2591" s="162"/>
    </row>
    <row r="2592" spans="8:8" hidden="1">
      <c r="H2592" s="162"/>
    </row>
    <row r="2593" spans="8:8" hidden="1">
      <c r="H2593" s="162"/>
    </row>
    <row r="2594" spans="8:8" hidden="1">
      <c r="H2594" s="162"/>
    </row>
    <row r="2595" spans="8:8" hidden="1">
      <c r="H2595" s="162"/>
    </row>
    <row r="2596" spans="8:8" hidden="1">
      <c r="H2596" s="162"/>
    </row>
    <row r="2597" spans="8:8" hidden="1">
      <c r="H2597" s="162"/>
    </row>
    <row r="2598" spans="8:8" hidden="1">
      <c r="H2598" s="162"/>
    </row>
    <row r="2599" spans="8:8" hidden="1">
      <c r="H2599" s="162"/>
    </row>
    <row r="2600" spans="8:8" hidden="1">
      <c r="H2600" s="162"/>
    </row>
    <row r="2601" spans="8:8" hidden="1">
      <c r="H2601" s="162"/>
    </row>
    <row r="2602" spans="8:8" hidden="1">
      <c r="H2602" s="162"/>
    </row>
    <row r="2603" spans="8:8" hidden="1">
      <c r="H2603" s="162"/>
    </row>
    <row r="2604" spans="8:8" hidden="1">
      <c r="H2604" s="162"/>
    </row>
    <row r="2605" spans="8:8" hidden="1">
      <c r="H2605" s="162"/>
    </row>
    <row r="2606" spans="8:8" hidden="1">
      <c r="H2606" s="162"/>
    </row>
    <row r="2607" spans="8:8" hidden="1">
      <c r="H2607" s="162"/>
    </row>
    <row r="2608" spans="8:8" hidden="1">
      <c r="H2608" s="162"/>
    </row>
    <row r="2609" spans="8:8" hidden="1">
      <c r="H2609" s="162"/>
    </row>
    <row r="2610" spans="8:8" hidden="1">
      <c r="H2610" s="162"/>
    </row>
    <row r="2611" spans="8:8" hidden="1">
      <c r="H2611" s="162"/>
    </row>
    <row r="2612" spans="8:8" hidden="1">
      <c r="H2612" s="162"/>
    </row>
    <row r="2613" spans="8:8" hidden="1">
      <c r="H2613" s="162"/>
    </row>
    <row r="2614" spans="8:8" hidden="1">
      <c r="H2614" s="162"/>
    </row>
    <row r="2615" spans="8:8" hidden="1">
      <c r="H2615" s="162"/>
    </row>
    <row r="2616" spans="8:8" hidden="1">
      <c r="H2616" s="162"/>
    </row>
    <row r="2617" spans="8:8" hidden="1">
      <c r="H2617" s="162"/>
    </row>
    <row r="2618" spans="8:8" hidden="1">
      <c r="H2618" s="162"/>
    </row>
    <row r="2619" spans="8:8" hidden="1">
      <c r="H2619" s="162"/>
    </row>
    <row r="2620" spans="8:8" hidden="1">
      <c r="H2620" s="162"/>
    </row>
    <row r="2621" spans="8:8" hidden="1">
      <c r="H2621" s="162"/>
    </row>
    <row r="2622" spans="8:8" hidden="1">
      <c r="H2622" s="162"/>
    </row>
    <row r="2623" spans="8:8" hidden="1">
      <c r="H2623" s="162"/>
    </row>
    <row r="2624" spans="8:8" hidden="1">
      <c r="H2624" s="162"/>
    </row>
    <row r="2625" spans="8:8" hidden="1">
      <c r="H2625" s="162"/>
    </row>
    <row r="2626" spans="8:8" hidden="1">
      <c r="H2626" s="162"/>
    </row>
    <row r="2627" spans="8:8" hidden="1">
      <c r="H2627" s="162"/>
    </row>
    <row r="2628" spans="8:8" hidden="1">
      <c r="H2628" s="162"/>
    </row>
    <row r="2629" spans="8:8" hidden="1">
      <c r="H2629" s="162"/>
    </row>
    <row r="2630" spans="8:8" hidden="1">
      <c r="H2630" s="162"/>
    </row>
    <row r="2631" spans="8:8" hidden="1">
      <c r="H2631" s="162"/>
    </row>
    <row r="2632" spans="8:8" hidden="1">
      <c r="H2632" s="162"/>
    </row>
    <row r="2633" spans="8:8" hidden="1">
      <c r="H2633" s="162"/>
    </row>
    <row r="2634" spans="8:8" hidden="1">
      <c r="H2634" s="162"/>
    </row>
    <row r="2635" spans="8:8" hidden="1">
      <c r="H2635" s="162"/>
    </row>
    <row r="2636" spans="8:8" hidden="1">
      <c r="H2636" s="162"/>
    </row>
    <row r="2637" spans="8:8" hidden="1">
      <c r="H2637" s="162"/>
    </row>
    <row r="2638" spans="8:8" hidden="1">
      <c r="H2638" s="162"/>
    </row>
    <row r="2639" spans="8:8" hidden="1">
      <c r="H2639" s="162"/>
    </row>
    <row r="2640" spans="8:8" hidden="1">
      <c r="H2640" s="162"/>
    </row>
    <row r="2641" spans="8:8" hidden="1">
      <c r="H2641" s="162"/>
    </row>
    <row r="2642" spans="8:8" hidden="1">
      <c r="H2642" s="162"/>
    </row>
    <row r="2643" spans="8:8" hidden="1">
      <c r="H2643" s="162"/>
    </row>
    <row r="2644" spans="8:8" hidden="1">
      <c r="H2644" s="162"/>
    </row>
    <row r="2645" spans="8:8" hidden="1">
      <c r="H2645" s="162"/>
    </row>
    <row r="2646" spans="8:8" hidden="1">
      <c r="H2646" s="162"/>
    </row>
    <row r="2647" spans="8:8" hidden="1">
      <c r="H2647" s="162"/>
    </row>
    <row r="2648" spans="8:8" hidden="1">
      <c r="H2648" s="162"/>
    </row>
    <row r="2649" spans="8:8" hidden="1">
      <c r="H2649" s="162"/>
    </row>
    <row r="2650" spans="8:8" hidden="1">
      <c r="H2650" s="162"/>
    </row>
    <row r="2651" spans="8:8" hidden="1">
      <c r="H2651" s="162"/>
    </row>
    <row r="2652" spans="8:8" hidden="1">
      <c r="H2652" s="162"/>
    </row>
    <row r="2653" spans="8:8" hidden="1">
      <c r="H2653" s="162"/>
    </row>
    <row r="2654" spans="8:8" hidden="1">
      <c r="H2654" s="162"/>
    </row>
    <row r="2655" spans="8:8" hidden="1">
      <c r="H2655" s="162"/>
    </row>
    <row r="2656" spans="8:8" hidden="1">
      <c r="H2656" s="162"/>
    </row>
    <row r="2657" spans="8:8" hidden="1">
      <c r="H2657" s="162"/>
    </row>
    <row r="2658" spans="8:8" hidden="1">
      <c r="H2658" s="162"/>
    </row>
    <row r="2659" spans="8:8" hidden="1">
      <c r="H2659" s="162"/>
    </row>
    <row r="2660" spans="8:8" hidden="1">
      <c r="H2660" s="162"/>
    </row>
    <row r="2661" spans="8:8" hidden="1">
      <c r="H2661" s="162"/>
    </row>
    <row r="2662" spans="8:8" hidden="1">
      <c r="H2662" s="162"/>
    </row>
    <row r="2663" spans="8:8" hidden="1">
      <c r="H2663" s="162"/>
    </row>
    <row r="2664" spans="8:8" hidden="1">
      <c r="H2664" s="162"/>
    </row>
    <row r="2665" spans="8:8" hidden="1">
      <c r="H2665" s="162"/>
    </row>
    <row r="2666" spans="8:8" hidden="1">
      <c r="H2666" s="162"/>
    </row>
    <row r="2667" spans="8:8" hidden="1">
      <c r="H2667" s="162"/>
    </row>
    <row r="2668" spans="8:8" hidden="1">
      <c r="H2668" s="162"/>
    </row>
    <row r="2669" spans="8:8" hidden="1">
      <c r="H2669" s="162"/>
    </row>
    <row r="2670" spans="8:8" hidden="1">
      <c r="H2670" s="162"/>
    </row>
    <row r="2671" spans="8:8" hidden="1">
      <c r="H2671" s="162"/>
    </row>
    <row r="2672" spans="8:8" hidden="1">
      <c r="H2672" s="162"/>
    </row>
    <row r="2673" spans="8:8" hidden="1">
      <c r="H2673" s="162"/>
    </row>
    <row r="2674" spans="8:8" hidden="1">
      <c r="H2674" s="162"/>
    </row>
    <row r="2675" spans="8:8" hidden="1">
      <c r="H2675" s="162"/>
    </row>
    <row r="2676" spans="8:8" hidden="1">
      <c r="H2676" s="162"/>
    </row>
    <row r="2677" spans="8:8" hidden="1">
      <c r="H2677" s="162"/>
    </row>
    <row r="2678" spans="8:8" hidden="1">
      <c r="H2678" s="162"/>
    </row>
    <row r="2679" spans="8:8" hidden="1">
      <c r="H2679" s="162"/>
    </row>
    <row r="2680" spans="8:8" hidden="1">
      <c r="H2680" s="162"/>
    </row>
    <row r="2681" spans="8:8" hidden="1">
      <c r="H2681" s="162"/>
    </row>
    <row r="2682" spans="8:8" hidden="1">
      <c r="H2682" s="162"/>
    </row>
    <row r="2683" spans="8:8" hidden="1">
      <c r="H2683" s="162"/>
    </row>
    <row r="2684" spans="8:8" hidden="1">
      <c r="H2684" s="162"/>
    </row>
    <row r="2685" spans="8:8" hidden="1">
      <c r="H2685" s="162"/>
    </row>
    <row r="2686" spans="8:8" hidden="1">
      <c r="H2686" s="162"/>
    </row>
    <row r="2687" spans="8:8" hidden="1">
      <c r="H2687" s="162"/>
    </row>
    <row r="2688" spans="8:8" hidden="1">
      <c r="H2688" s="162"/>
    </row>
    <row r="2689" spans="8:8" hidden="1">
      <c r="H2689" s="162"/>
    </row>
    <row r="2690" spans="8:8" hidden="1">
      <c r="H2690" s="162"/>
    </row>
    <row r="2691" spans="8:8" hidden="1">
      <c r="H2691" s="162"/>
    </row>
    <row r="2692" spans="8:8" hidden="1">
      <c r="H2692" s="162"/>
    </row>
    <row r="2693" spans="8:8" hidden="1">
      <c r="H2693" s="162"/>
    </row>
    <row r="2694" spans="8:8" hidden="1">
      <c r="H2694" s="162"/>
    </row>
    <row r="2695" spans="8:8" hidden="1">
      <c r="H2695" s="162"/>
    </row>
    <row r="2696" spans="8:8" hidden="1">
      <c r="H2696" s="162"/>
    </row>
    <row r="2697" spans="8:8" hidden="1">
      <c r="H2697" s="162"/>
    </row>
    <row r="2698" spans="8:8" hidden="1">
      <c r="H2698" s="162"/>
    </row>
    <row r="2699" spans="8:8" hidden="1">
      <c r="H2699" s="162"/>
    </row>
    <row r="2700" spans="8:8" hidden="1">
      <c r="H2700" s="162"/>
    </row>
    <row r="2701" spans="8:8" hidden="1">
      <c r="H2701" s="162"/>
    </row>
    <row r="2702" spans="8:8" hidden="1">
      <c r="H2702" s="162"/>
    </row>
    <row r="2703" spans="8:8" hidden="1">
      <c r="H2703" s="162"/>
    </row>
    <row r="2704" spans="8:8" hidden="1">
      <c r="H2704" s="162"/>
    </row>
    <row r="2705" spans="8:8" hidden="1">
      <c r="H2705" s="162"/>
    </row>
    <row r="2706" spans="8:8" hidden="1">
      <c r="H2706" s="162"/>
    </row>
    <row r="2707" spans="8:8" hidden="1">
      <c r="H2707" s="162"/>
    </row>
    <row r="2708" spans="8:8" hidden="1">
      <c r="H2708" s="162"/>
    </row>
    <row r="2709" spans="8:8" hidden="1">
      <c r="H2709" s="162"/>
    </row>
    <row r="2710" spans="8:8" hidden="1">
      <c r="H2710" s="162"/>
    </row>
    <row r="2711" spans="8:8" hidden="1">
      <c r="H2711" s="162"/>
    </row>
    <row r="2712" spans="8:8" hidden="1">
      <c r="H2712" s="162"/>
    </row>
    <row r="2713" spans="8:8" hidden="1">
      <c r="H2713" s="162"/>
    </row>
    <row r="2714" spans="8:8" hidden="1">
      <c r="H2714" s="162"/>
    </row>
    <row r="2715" spans="8:8" hidden="1">
      <c r="H2715" s="162"/>
    </row>
    <row r="2716" spans="8:8" hidden="1">
      <c r="H2716" s="162"/>
    </row>
    <row r="2717" spans="8:8" hidden="1">
      <c r="H2717" s="162"/>
    </row>
    <row r="2718" spans="8:8" hidden="1">
      <c r="H2718" s="162"/>
    </row>
    <row r="2719" spans="8:8" hidden="1">
      <c r="H2719" s="162"/>
    </row>
    <row r="2720" spans="8:8" hidden="1">
      <c r="H2720" s="162"/>
    </row>
    <row r="2721" spans="8:8" hidden="1">
      <c r="H2721" s="162"/>
    </row>
    <row r="2722" spans="8:8" hidden="1">
      <c r="H2722" s="162"/>
    </row>
    <row r="2723" spans="8:8" hidden="1">
      <c r="H2723" s="162"/>
    </row>
    <row r="2724" spans="8:8" hidden="1">
      <c r="H2724" s="162"/>
    </row>
    <row r="2725" spans="8:8" hidden="1">
      <c r="H2725" s="162"/>
    </row>
    <row r="2726" spans="8:8" hidden="1">
      <c r="H2726" s="162"/>
    </row>
    <row r="2727" spans="8:8" hidden="1">
      <c r="H2727" s="162"/>
    </row>
    <row r="2728" spans="8:8" hidden="1">
      <c r="H2728" s="162"/>
    </row>
    <row r="2729" spans="8:8" hidden="1">
      <c r="H2729" s="162"/>
    </row>
    <row r="2730" spans="8:8" hidden="1">
      <c r="H2730" s="162"/>
    </row>
    <row r="2731" spans="8:8" hidden="1">
      <c r="H2731" s="162"/>
    </row>
    <row r="2732" spans="8:8" hidden="1">
      <c r="H2732" s="162"/>
    </row>
    <row r="2733" spans="8:8" hidden="1">
      <c r="H2733" s="162"/>
    </row>
    <row r="2734" spans="8:8" hidden="1">
      <c r="H2734" s="162"/>
    </row>
    <row r="2735" spans="8:8" hidden="1">
      <c r="H2735" s="162"/>
    </row>
    <row r="2736" spans="8:8" hidden="1">
      <c r="H2736" s="162"/>
    </row>
    <row r="2737" spans="8:8" hidden="1">
      <c r="H2737" s="162"/>
    </row>
    <row r="2738" spans="8:8" hidden="1">
      <c r="H2738" s="162"/>
    </row>
    <row r="2739" spans="8:8" hidden="1">
      <c r="H2739" s="162"/>
    </row>
    <row r="2740" spans="8:8" hidden="1">
      <c r="H2740" s="162"/>
    </row>
    <row r="2741" spans="8:8" hidden="1">
      <c r="H2741" s="162"/>
    </row>
    <row r="2742" spans="8:8" hidden="1">
      <c r="H2742" s="162"/>
    </row>
    <row r="2743" spans="8:8" hidden="1">
      <c r="H2743" s="162"/>
    </row>
    <row r="2744" spans="8:8" hidden="1">
      <c r="H2744" s="162"/>
    </row>
    <row r="2745" spans="8:8" hidden="1">
      <c r="H2745" s="162"/>
    </row>
    <row r="2746" spans="8:8" hidden="1">
      <c r="H2746" s="162"/>
    </row>
    <row r="2747" spans="8:8" hidden="1">
      <c r="H2747" s="162"/>
    </row>
    <row r="2748" spans="8:8" hidden="1">
      <c r="H2748" s="162"/>
    </row>
    <row r="2749" spans="8:8" hidden="1">
      <c r="H2749" s="162"/>
    </row>
    <row r="2750" spans="8:8" hidden="1">
      <c r="H2750" s="162"/>
    </row>
    <row r="2751" spans="8:8" hidden="1">
      <c r="H2751" s="162"/>
    </row>
    <row r="2752" spans="8:8" hidden="1">
      <c r="H2752" s="162"/>
    </row>
    <row r="2753" spans="8:8" hidden="1">
      <c r="H2753" s="162"/>
    </row>
    <row r="2754" spans="8:8" hidden="1">
      <c r="H2754" s="162"/>
    </row>
    <row r="2755" spans="8:8" hidden="1">
      <c r="H2755" s="162"/>
    </row>
    <row r="2756" spans="8:8" hidden="1">
      <c r="H2756" s="162"/>
    </row>
    <row r="2757" spans="8:8" hidden="1">
      <c r="H2757" s="162"/>
    </row>
    <row r="2758" spans="8:8" hidden="1">
      <c r="H2758" s="162"/>
    </row>
    <row r="2759" spans="8:8" hidden="1">
      <c r="H2759" s="162"/>
    </row>
    <row r="2760" spans="8:8" hidden="1">
      <c r="H2760" s="162"/>
    </row>
    <row r="2761" spans="8:8" hidden="1">
      <c r="H2761" s="162"/>
    </row>
    <row r="2762" spans="8:8" hidden="1">
      <c r="H2762" s="162"/>
    </row>
    <row r="2763" spans="8:8" hidden="1">
      <c r="H2763" s="162"/>
    </row>
    <row r="2764" spans="8:8" hidden="1">
      <c r="H2764" s="162"/>
    </row>
    <row r="2765" spans="8:8" hidden="1">
      <c r="H2765" s="162"/>
    </row>
    <row r="2766" spans="8:8" hidden="1">
      <c r="H2766" s="162"/>
    </row>
    <row r="2767" spans="8:8" hidden="1">
      <c r="H2767" s="162"/>
    </row>
    <row r="2768" spans="8:8" hidden="1">
      <c r="H2768" s="162"/>
    </row>
    <row r="2769" spans="8:8" hidden="1">
      <c r="H2769" s="162"/>
    </row>
    <row r="2770" spans="8:8" hidden="1">
      <c r="H2770" s="162"/>
    </row>
    <row r="2771" spans="8:8" hidden="1">
      <c r="H2771" s="162"/>
    </row>
    <row r="2772" spans="8:8" hidden="1">
      <c r="H2772" s="162"/>
    </row>
    <row r="2773" spans="8:8" hidden="1">
      <c r="H2773" s="162"/>
    </row>
    <row r="2774" spans="8:8" hidden="1">
      <c r="H2774" s="162"/>
    </row>
    <row r="2775" spans="8:8" hidden="1">
      <c r="H2775" s="162"/>
    </row>
    <row r="2776" spans="8:8" hidden="1">
      <c r="H2776" s="162"/>
    </row>
    <row r="2777" spans="8:8" hidden="1">
      <c r="H2777" s="162"/>
    </row>
    <row r="2778" spans="8:8" hidden="1">
      <c r="H2778" s="162"/>
    </row>
    <row r="2779" spans="8:8" hidden="1">
      <c r="H2779" s="162"/>
    </row>
    <row r="2780" spans="8:8" hidden="1">
      <c r="H2780" s="162"/>
    </row>
    <row r="2781" spans="8:8" hidden="1">
      <c r="H2781" s="162"/>
    </row>
    <row r="2782" spans="8:8" hidden="1">
      <c r="H2782" s="162"/>
    </row>
    <row r="2783" spans="8:8" hidden="1">
      <c r="H2783" s="162"/>
    </row>
    <row r="2784" spans="8:8" hidden="1">
      <c r="H2784" s="162"/>
    </row>
    <row r="2785" spans="8:8" hidden="1">
      <c r="H2785" s="162"/>
    </row>
    <row r="2786" spans="8:8" hidden="1">
      <c r="H2786" s="162"/>
    </row>
    <row r="2787" spans="8:8" hidden="1">
      <c r="H2787" s="162"/>
    </row>
    <row r="2788" spans="8:8" hidden="1">
      <c r="H2788" s="162"/>
    </row>
    <row r="2789" spans="8:8" hidden="1">
      <c r="H2789" s="162"/>
    </row>
    <row r="2790" spans="8:8" hidden="1">
      <c r="H2790" s="162"/>
    </row>
    <row r="2791" spans="8:8" hidden="1">
      <c r="H2791" s="162"/>
    </row>
    <row r="2792" spans="8:8" hidden="1">
      <c r="H2792" s="162"/>
    </row>
    <row r="2793" spans="8:8" hidden="1">
      <c r="H2793" s="162"/>
    </row>
    <row r="2794" spans="8:8" hidden="1">
      <c r="H2794" s="162"/>
    </row>
    <row r="2795" spans="8:8" hidden="1">
      <c r="H2795" s="162"/>
    </row>
    <row r="2796" spans="8:8" hidden="1">
      <c r="H2796" s="162"/>
    </row>
    <row r="2797" spans="8:8" hidden="1">
      <c r="H2797" s="162"/>
    </row>
    <row r="2798" spans="8:8" hidden="1">
      <c r="H2798" s="162"/>
    </row>
    <row r="2799" spans="8:8" hidden="1">
      <c r="H2799" s="162"/>
    </row>
    <row r="2800" spans="8:8" hidden="1">
      <c r="H2800" s="162"/>
    </row>
    <row r="2801" spans="8:8" hidden="1">
      <c r="H2801" s="162"/>
    </row>
    <row r="2802" spans="8:8" hidden="1">
      <c r="H2802" s="162"/>
    </row>
    <row r="2803" spans="8:8" hidden="1">
      <c r="H2803" s="162"/>
    </row>
    <row r="2804" spans="8:8" hidden="1">
      <c r="H2804" s="162"/>
    </row>
    <row r="2805" spans="8:8" hidden="1">
      <c r="H2805" s="162"/>
    </row>
    <row r="2806" spans="8:8" hidden="1">
      <c r="H2806" s="162"/>
    </row>
    <row r="2807" spans="8:8" hidden="1">
      <c r="H2807" s="162"/>
    </row>
    <row r="2808" spans="8:8" hidden="1">
      <c r="H2808" s="162"/>
    </row>
    <row r="2809" spans="8:8" hidden="1">
      <c r="H2809" s="162"/>
    </row>
    <row r="2810" spans="8:8" hidden="1">
      <c r="H2810" s="162"/>
    </row>
    <row r="2811" spans="8:8" hidden="1">
      <c r="H2811" s="162"/>
    </row>
    <row r="2812" spans="8:8" hidden="1">
      <c r="H2812" s="162"/>
    </row>
    <row r="2813" spans="8:8" hidden="1">
      <c r="H2813" s="162"/>
    </row>
    <row r="2814" spans="8:8" hidden="1">
      <c r="H2814" s="162"/>
    </row>
    <row r="2815" spans="8:8" hidden="1">
      <c r="H2815" s="162"/>
    </row>
    <row r="2816" spans="8:8" hidden="1">
      <c r="H2816" s="162"/>
    </row>
    <row r="2817" spans="8:8" hidden="1">
      <c r="H2817" s="162"/>
    </row>
    <row r="2818" spans="8:8" hidden="1">
      <c r="H2818" s="162"/>
    </row>
    <row r="2819" spans="8:8" hidden="1">
      <c r="H2819" s="162"/>
    </row>
    <row r="2820" spans="8:8" hidden="1">
      <c r="H2820" s="162"/>
    </row>
    <row r="2821" spans="8:8" hidden="1">
      <c r="H2821" s="162"/>
    </row>
    <row r="2822" spans="8:8" hidden="1">
      <c r="H2822" s="162"/>
    </row>
    <row r="2823" spans="8:8" hidden="1">
      <c r="H2823" s="162"/>
    </row>
    <row r="2824" spans="8:8" hidden="1">
      <c r="H2824" s="162"/>
    </row>
    <row r="2825" spans="8:8" hidden="1">
      <c r="H2825" s="162"/>
    </row>
    <row r="2826" spans="8:8" hidden="1">
      <c r="H2826" s="162"/>
    </row>
    <row r="2827" spans="8:8" hidden="1">
      <c r="H2827" s="162"/>
    </row>
    <row r="2828" spans="8:8" hidden="1">
      <c r="H2828" s="162"/>
    </row>
    <row r="2829" spans="8:8" hidden="1">
      <c r="H2829" s="162"/>
    </row>
    <row r="2830" spans="8:8" hidden="1">
      <c r="H2830" s="162"/>
    </row>
    <row r="2831" spans="8:8" hidden="1">
      <c r="H2831" s="162"/>
    </row>
    <row r="2832" spans="8:8" hidden="1">
      <c r="H2832" s="162"/>
    </row>
    <row r="2833" spans="8:8" hidden="1">
      <c r="H2833" s="162"/>
    </row>
    <row r="2834" spans="8:8" hidden="1">
      <c r="H2834" s="162"/>
    </row>
    <row r="2835" spans="8:8" hidden="1">
      <c r="H2835" s="162"/>
    </row>
    <row r="2836" spans="8:8" hidden="1">
      <c r="H2836" s="162"/>
    </row>
    <row r="2837" spans="8:8" hidden="1">
      <c r="H2837" s="162"/>
    </row>
    <row r="2838" spans="8:8" hidden="1">
      <c r="H2838" s="162"/>
    </row>
    <row r="2839" spans="8:8" hidden="1">
      <c r="H2839" s="162"/>
    </row>
    <row r="2840" spans="8:8" hidden="1">
      <c r="H2840" s="162"/>
    </row>
    <row r="2841" spans="8:8" hidden="1">
      <c r="H2841" s="162"/>
    </row>
    <row r="2842" spans="8:8" hidden="1">
      <c r="H2842" s="162"/>
    </row>
    <row r="2843" spans="8:8" hidden="1">
      <c r="H2843" s="162"/>
    </row>
    <row r="2844" spans="8:8" hidden="1">
      <c r="H2844" s="162"/>
    </row>
    <row r="2845" spans="8:8" hidden="1">
      <c r="H2845" s="162"/>
    </row>
    <row r="2846" spans="8:8" hidden="1">
      <c r="H2846" s="162"/>
    </row>
    <row r="2847" spans="8:8" hidden="1">
      <c r="H2847" s="162"/>
    </row>
    <row r="2848" spans="8:8" hidden="1">
      <c r="H2848" s="162"/>
    </row>
    <row r="2849" spans="8:8" hidden="1">
      <c r="H2849" s="162"/>
    </row>
    <row r="2850" spans="8:8" hidden="1">
      <c r="H2850" s="162"/>
    </row>
    <row r="2851" spans="8:8" hidden="1">
      <c r="H2851" s="162"/>
    </row>
    <row r="2852" spans="8:8" hidden="1">
      <c r="H2852" s="162"/>
    </row>
    <row r="2853" spans="8:8" hidden="1">
      <c r="H2853" s="162"/>
    </row>
    <row r="2854" spans="8:8" hidden="1">
      <c r="H2854" s="162"/>
    </row>
    <row r="2855" spans="8:8" hidden="1">
      <c r="H2855" s="162"/>
    </row>
    <row r="2856" spans="8:8" hidden="1">
      <c r="H2856" s="162"/>
    </row>
    <row r="2857" spans="8:8" hidden="1">
      <c r="H2857" s="162"/>
    </row>
    <row r="2858" spans="8:8" hidden="1">
      <c r="H2858" s="162"/>
    </row>
    <row r="2859" spans="8:8" hidden="1">
      <c r="H2859" s="162"/>
    </row>
    <row r="2860" spans="8:8" hidden="1">
      <c r="H2860" s="162"/>
    </row>
    <row r="2861" spans="8:8" hidden="1">
      <c r="H2861" s="162"/>
    </row>
    <row r="2862" spans="8:8" hidden="1">
      <c r="H2862" s="162"/>
    </row>
    <row r="2863" spans="8:8" hidden="1">
      <c r="H2863" s="162"/>
    </row>
    <row r="2864" spans="8:8" hidden="1">
      <c r="H2864" s="162"/>
    </row>
    <row r="2865" spans="8:8" hidden="1">
      <c r="H2865" s="162"/>
    </row>
    <row r="2866" spans="8:8" hidden="1">
      <c r="H2866" s="162"/>
    </row>
    <row r="2867" spans="8:8" hidden="1">
      <c r="H2867" s="162"/>
    </row>
    <row r="2868" spans="8:8" hidden="1">
      <c r="H2868" s="162"/>
    </row>
    <row r="2869" spans="8:8" hidden="1">
      <c r="H2869" s="162"/>
    </row>
    <row r="2870" spans="8:8" hidden="1">
      <c r="H2870" s="162"/>
    </row>
    <row r="2871" spans="8:8" hidden="1">
      <c r="H2871" s="162"/>
    </row>
    <row r="2872" spans="8:8" hidden="1">
      <c r="H2872" s="162"/>
    </row>
    <row r="2873" spans="8:8" hidden="1">
      <c r="H2873" s="162"/>
    </row>
    <row r="2874" spans="8:8" hidden="1">
      <c r="H2874" s="162"/>
    </row>
    <row r="2875" spans="8:8" hidden="1">
      <c r="H2875" s="162"/>
    </row>
    <row r="2876" spans="8:8" hidden="1">
      <c r="H2876" s="162"/>
    </row>
    <row r="2877" spans="8:8" hidden="1">
      <c r="H2877" s="162"/>
    </row>
    <row r="2878" spans="8:8" hidden="1">
      <c r="H2878" s="162"/>
    </row>
    <row r="2879" spans="8:8" hidden="1">
      <c r="H2879" s="162"/>
    </row>
    <row r="2880" spans="8:8" hidden="1">
      <c r="H2880" s="162"/>
    </row>
    <row r="2881" spans="8:8" hidden="1">
      <c r="H2881" s="162"/>
    </row>
    <row r="2882" spans="8:8" hidden="1">
      <c r="H2882" s="162"/>
    </row>
    <row r="2883" spans="8:8" hidden="1">
      <c r="H2883" s="162"/>
    </row>
    <row r="2884" spans="8:8" hidden="1">
      <c r="H2884" s="162"/>
    </row>
    <row r="2885" spans="8:8" hidden="1">
      <c r="H2885" s="162"/>
    </row>
    <row r="2886" spans="8:8" hidden="1">
      <c r="H2886" s="162"/>
    </row>
    <row r="2887" spans="8:8" hidden="1">
      <c r="H2887" s="162"/>
    </row>
    <row r="2888" spans="8:8" hidden="1">
      <c r="H2888" s="162"/>
    </row>
    <row r="2889" spans="8:8" hidden="1">
      <c r="H2889" s="162"/>
    </row>
    <row r="2890" spans="8:8" hidden="1">
      <c r="H2890" s="162"/>
    </row>
    <row r="2891" spans="8:8" hidden="1">
      <c r="H2891" s="162"/>
    </row>
    <row r="2892" spans="8:8" hidden="1">
      <c r="H2892" s="162"/>
    </row>
    <row r="2893" spans="8:8" hidden="1">
      <c r="H2893" s="162"/>
    </row>
    <row r="2894" spans="8:8" hidden="1">
      <c r="H2894" s="162"/>
    </row>
    <row r="2895" spans="8:8" hidden="1">
      <c r="H2895" s="162"/>
    </row>
    <row r="2896" spans="8:8" hidden="1">
      <c r="H2896" s="162"/>
    </row>
    <row r="2897" spans="8:8" hidden="1">
      <c r="H2897" s="162"/>
    </row>
    <row r="2898" spans="8:8" hidden="1">
      <c r="H2898" s="162"/>
    </row>
    <row r="2899" spans="8:8" hidden="1">
      <c r="H2899" s="162"/>
    </row>
    <row r="2900" spans="8:8" hidden="1">
      <c r="H2900" s="162"/>
    </row>
    <row r="2901" spans="8:8" hidden="1">
      <c r="H2901" s="162"/>
    </row>
    <row r="2902" spans="8:8" hidden="1">
      <c r="H2902" s="162"/>
    </row>
    <row r="2903" spans="8:8" hidden="1">
      <c r="H2903" s="162"/>
    </row>
    <row r="2904" spans="8:8" hidden="1">
      <c r="H2904" s="162"/>
    </row>
    <row r="2905" spans="8:8" hidden="1">
      <c r="H2905" s="162"/>
    </row>
    <row r="2906" spans="8:8" hidden="1">
      <c r="H2906" s="162"/>
    </row>
    <row r="2907" spans="8:8" hidden="1">
      <c r="H2907" s="162"/>
    </row>
    <row r="2908" spans="8:8" hidden="1">
      <c r="H2908" s="162"/>
    </row>
    <row r="2909" spans="8:8" hidden="1">
      <c r="H2909" s="162"/>
    </row>
    <row r="2910" spans="8:8" hidden="1">
      <c r="H2910" s="162"/>
    </row>
    <row r="2911" spans="8:8" hidden="1">
      <c r="H2911" s="162"/>
    </row>
    <row r="2912" spans="8:8" hidden="1">
      <c r="H2912" s="162"/>
    </row>
    <row r="2913" spans="8:8" hidden="1">
      <c r="H2913" s="162"/>
    </row>
    <row r="2914" spans="8:8" hidden="1">
      <c r="H2914" s="162"/>
    </row>
    <row r="2915" spans="8:8" hidden="1">
      <c r="H2915" s="162"/>
    </row>
    <row r="2916" spans="8:8" hidden="1">
      <c r="H2916" s="162"/>
    </row>
    <row r="2917" spans="8:8" hidden="1">
      <c r="H2917" s="162"/>
    </row>
    <row r="2918" spans="8:8" hidden="1">
      <c r="H2918" s="162"/>
    </row>
    <row r="2919" spans="8:8" hidden="1">
      <c r="H2919" s="162"/>
    </row>
    <row r="2920" spans="8:8" hidden="1">
      <c r="H2920" s="162"/>
    </row>
    <row r="2921" spans="8:8" hidden="1">
      <c r="H2921" s="162"/>
    </row>
    <row r="2922" spans="8:8" hidden="1">
      <c r="H2922" s="162"/>
    </row>
    <row r="2923" spans="8:8" hidden="1">
      <c r="H2923" s="162"/>
    </row>
    <row r="2924" spans="8:8" hidden="1">
      <c r="H2924" s="162"/>
    </row>
    <row r="2925" spans="8:8" hidden="1">
      <c r="H2925" s="162"/>
    </row>
    <row r="2926" spans="8:8" hidden="1">
      <c r="H2926" s="162"/>
    </row>
    <row r="2927" spans="8:8" hidden="1">
      <c r="H2927" s="162"/>
    </row>
    <row r="2928" spans="8:8" hidden="1">
      <c r="H2928" s="162"/>
    </row>
    <row r="2929" spans="8:8" hidden="1">
      <c r="H2929" s="162"/>
    </row>
    <row r="2930" spans="8:8" hidden="1">
      <c r="H2930" s="162"/>
    </row>
    <row r="2931" spans="8:8" hidden="1">
      <c r="H2931" s="162"/>
    </row>
    <row r="2932" spans="8:8" hidden="1">
      <c r="H2932" s="162"/>
    </row>
    <row r="2933" spans="8:8" hidden="1">
      <c r="H2933" s="162"/>
    </row>
    <row r="2934" spans="8:8" hidden="1">
      <c r="H2934" s="162"/>
    </row>
    <row r="2935" spans="8:8" hidden="1">
      <c r="H2935" s="162"/>
    </row>
    <row r="2936" spans="8:8" hidden="1">
      <c r="H2936" s="162"/>
    </row>
    <row r="2937" spans="8:8" hidden="1">
      <c r="H2937" s="162"/>
    </row>
    <row r="2938" spans="8:8" hidden="1">
      <c r="H2938" s="162"/>
    </row>
    <row r="2939" spans="8:8" hidden="1">
      <c r="H2939" s="162"/>
    </row>
    <row r="2940" spans="8:8" hidden="1">
      <c r="H2940" s="162"/>
    </row>
    <row r="2941" spans="8:8" hidden="1">
      <c r="H2941" s="162"/>
    </row>
    <row r="2942" spans="8:8" hidden="1">
      <c r="H2942" s="162"/>
    </row>
    <row r="2943" spans="8:8" hidden="1">
      <c r="H2943" s="162"/>
    </row>
    <row r="2944" spans="8:8" hidden="1">
      <c r="H2944" s="162"/>
    </row>
    <row r="2945" spans="8:8" hidden="1">
      <c r="H2945" s="162"/>
    </row>
    <row r="2946" spans="8:8" hidden="1">
      <c r="H2946" s="162"/>
    </row>
    <row r="2947" spans="8:8" hidden="1">
      <c r="H2947" s="162"/>
    </row>
    <row r="2948" spans="8:8" hidden="1">
      <c r="H2948" s="162"/>
    </row>
    <row r="2949" spans="8:8" hidden="1">
      <c r="H2949" s="162"/>
    </row>
    <row r="2950" spans="8:8" hidden="1">
      <c r="H2950" s="162"/>
    </row>
    <row r="2951" spans="8:8" hidden="1">
      <c r="H2951" s="162"/>
    </row>
    <row r="2952" spans="8:8" hidden="1">
      <c r="H2952" s="162"/>
    </row>
    <row r="2953" spans="8:8" hidden="1">
      <c r="H2953" s="162"/>
    </row>
    <row r="2954" spans="8:8" hidden="1">
      <c r="H2954" s="162"/>
    </row>
    <row r="2955" spans="8:8" hidden="1">
      <c r="H2955" s="162"/>
    </row>
    <row r="2956" spans="8:8" hidden="1">
      <c r="H2956" s="162"/>
    </row>
    <row r="2957" spans="8:8" hidden="1">
      <c r="H2957" s="162"/>
    </row>
    <row r="2958" spans="8:8" hidden="1">
      <c r="H2958" s="162"/>
    </row>
    <row r="2959" spans="8:8" hidden="1">
      <c r="H2959" s="162"/>
    </row>
    <row r="2960" spans="8:8" hidden="1">
      <c r="H2960" s="162"/>
    </row>
    <row r="2961" spans="8:8" hidden="1">
      <c r="H2961" s="162"/>
    </row>
    <row r="2962" spans="8:8" hidden="1">
      <c r="H2962" s="162"/>
    </row>
    <row r="2963" spans="8:8" hidden="1">
      <c r="H2963" s="162"/>
    </row>
    <row r="2964" spans="8:8" hidden="1">
      <c r="H2964" s="162"/>
    </row>
    <row r="2965" spans="8:8" hidden="1">
      <c r="H2965" s="162"/>
    </row>
    <row r="2966" spans="8:8" hidden="1">
      <c r="H2966" s="162"/>
    </row>
    <row r="2967" spans="8:8" hidden="1">
      <c r="H2967" s="162"/>
    </row>
    <row r="2968" spans="8:8" hidden="1">
      <c r="H2968" s="162"/>
    </row>
    <row r="2969" spans="8:8" hidden="1">
      <c r="H2969" s="162"/>
    </row>
    <row r="2970" spans="8:8" hidden="1">
      <c r="H2970" s="162"/>
    </row>
    <row r="2971" spans="8:8" hidden="1">
      <c r="H2971" s="162"/>
    </row>
    <row r="2972" spans="8:8" hidden="1">
      <c r="H2972" s="162"/>
    </row>
    <row r="2973" spans="8:8" hidden="1">
      <c r="H2973" s="162"/>
    </row>
    <row r="2974" spans="8:8" hidden="1">
      <c r="H2974" s="162"/>
    </row>
    <row r="2975" spans="8:8" hidden="1">
      <c r="H2975" s="162"/>
    </row>
    <row r="2976" spans="8:8" hidden="1">
      <c r="H2976" s="162"/>
    </row>
    <row r="2977" spans="8:8" hidden="1">
      <c r="H2977" s="162"/>
    </row>
    <row r="2978" spans="8:8" hidden="1">
      <c r="H2978" s="162"/>
    </row>
    <row r="2979" spans="8:8" hidden="1">
      <c r="H2979" s="162"/>
    </row>
    <row r="2980" spans="8:8" hidden="1">
      <c r="H2980" s="162"/>
    </row>
    <row r="2981" spans="8:8" hidden="1">
      <c r="H2981" s="162"/>
    </row>
    <row r="2982" spans="8:8" hidden="1">
      <c r="H2982" s="162"/>
    </row>
    <row r="2983" spans="8:8" hidden="1">
      <c r="H2983" s="162"/>
    </row>
    <row r="2984" spans="8:8" hidden="1">
      <c r="H2984" s="162"/>
    </row>
    <row r="2985" spans="8:8" hidden="1">
      <c r="H2985" s="162"/>
    </row>
    <row r="2986" spans="8:8" hidden="1">
      <c r="H2986" s="162"/>
    </row>
    <row r="2987" spans="8:8" hidden="1">
      <c r="H2987" s="162"/>
    </row>
    <row r="2988" spans="8:8" hidden="1">
      <c r="H2988" s="162"/>
    </row>
    <row r="2989" spans="8:8" hidden="1">
      <c r="H2989" s="162"/>
    </row>
    <row r="2990" spans="8:8" hidden="1">
      <c r="H2990" s="162"/>
    </row>
    <row r="2991" spans="8:8" hidden="1">
      <c r="H2991" s="162"/>
    </row>
    <row r="2992" spans="8:8" hidden="1">
      <c r="H2992" s="162"/>
    </row>
    <row r="2993" spans="8:8" hidden="1">
      <c r="H2993" s="162"/>
    </row>
    <row r="2994" spans="8:8" hidden="1">
      <c r="H2994" s="162"/>
    </row>
    <row r="2995" spans="8:8" hidden="1">
      <c r="H2995" s="162"/>
    </row>
    <row r="2996" spans="8:8" hidden="1">
      <c r="H2996" s="162"/>
    </row>
    <row r="2997" spans="8:8" hidden="1">
      <c r="H2997" s="162"/>
    </row>
    <row r="2998" spans="8:8" hidden="1">
      <c r="H2998" s="162"/>
    </row>
    <row r="2999" spans="8:8" hidden="1">
      <c r="H2999" s="162"/>
    </row>
    <row r="3000" spans="8:8" hidden="1">
      <c r="H3000" s="162"/>
    </row>
    <row r="3001" spans="8:8" hidden="1">
      <c r="H3001" s="162"/>
    </row>
    <row r="3002" spans="8:8" hidden="1">
      <c r="H3002" s="162"/>
    </row>
    <row r="3003" spans="8:8" hidden="1">
      <c r="H3003" s="162"/>
    </row>
    <row r="3004" spans="8:8" hidden="1">
      <c r="H3004" s="162"/>
    </row>
    <row r="3005" spans="8:8" hidden="1">
      <c r="H3005" s="162"/>
    </row>
    <row r="3006" spans="8:8" hidden="1">
      <c r="H3006" s="162"/>
    </row>
    <row r="3007" spans="8:8" hidden="1">
      <c r="H3007" s="162"/>
    </row>
    <row r="3008" spans="8:8" hidden="1">
      <c r="H3008" s="162"/>
    </row>
    <row r="3009" spans="8:8" hidden="1">
      <c r="H3009" s="162"/>
    </row>
    <row r="3010" spans="8:8" hidden="1">
      <c r="H3010" s="162"/>
    </row>
    <row r="3011" spans="8:8" hidden="1">
      <c r="H3011" s="162"/>
    </row>
    <row r="3012" spans="8:8" hidden="1">
      <c r="H3012" s="162"/>
    </row>
    <row r="3013" spans="8:8" hidden="1">
      <c r="H3013" s="162"/>
    </row>
    <row r="3014" spans="8:8" hidden="1">
      <c r="H3014" s="162"/>
    </row>
    <row r="3015" spans="8:8" hidden="1">
      <c r="H3015" s="162"/>
    </row>
    <row r="3016" spans="8:8" hidden="1">
      <c r="H3016" s="162"/>
    </row>
    <row r="3017" spans="8:8" hidden="1">
      <c r="H3017" s="162"/>
    </row>
    <row r="3018" spans="8:8" hidden="1">
      <c r="H3018" s="162"/>
    </row>
    <row r="3019" spans="8:8" hidden="1">
      <c r="H3019" s="162"/>
    </row>
    <row r="3020" spans="8:8" hidden="1">
      <c r="H3020" s="162"/>
    </row>
    <row r="3021" spans="8:8" hidden="1">
      <c r="H3021" s="162"/>
    </row>
    <row r="3022" spans="8:8" hidden="1">
      <c r="H3022" s="162"/>
    </row>
    <row r="3023" spans="8:8" hidden="1">
      <c r="H3023" s="162"/>
    </row>
    <row r="3024" spans="8:8" hidden="1">
      <c r="H3024" s="162"/>
    </row>
    <row r="3025" spans="8:8" hidden="1">
      <c r="H3025" s="162"/>
    </row>
    <row r="3026" spans="8:8" hidden="1">
      <c r="H3026" s="162"/>
    </row>
    <row r="3027" spans="8:8" hidden="1">
      <c r="H3027" s="162"/>
    </row>
    <row r="3028" spans="8:8" hidden="1">
      <c r="H3028" s="162"/>
    </row>
    <row r="3029" spans="8:8" hidden="1">
      <c r="H3029" s="162"/>
    </row>
    <row r="3030" spans="8:8" hidden="1">
      <c r="H3030" s="162"/>
    </row>
    <row r="3031" spans="8:8" hidden="1">
      <c r="H3031" s="162"/>
    </row>
    <row r="3032" spans="8:8" hidden="1">
      <c r="H3032" s="162"/>
    </row>
    <row r="3033" spans="8:8" hidden="1">
      <c r="H3033" s="162"/>
    </row>
    <row r="3034" spans="8:8" hidden="1">
      <c r="H3034" s="162"/>
    </row>
    <row r="3035" spans="8:8" hidden="1">
      <c r="H3035" s="162"/>
    </row>
    <row r="3036" spans="8:8" hidden="1">
      <c r="H3036" s="162"/>
    </row>
    <row r="3037" spans="8:8" hidden="1">
      <c r="H3037" s="162"/>
    </row>
    <row r="3038" spans="8:8" hidden="1">
      <c r="H3038" s="162"/>
    </row>
    <row r="3039" spans="8:8" hidden="1">
      <c r="H3039" s="162"/>
    </row>
    <row r="3040" spans="8:8" hidden="1">
      <c r="H3040" s="162"/>
    </row>
    <row r="3041" spans="8:8" hidden="1">
      <c r="H3041" s="162"/>
    </row>
    <row r="3042" spans="8:8" hidden="1">
      <c r="H3042" s="162"/>
    </row>
    <row r="3043" spans="8:8" hidden="1">
      <c r="H3043" s="162"/>
    </row>
    <row r="3044" spans="8:8" hidden="1">
      <c r="H3044" s="162"/>
    </row>
    <row r="3045" spans="8:8" hidden="1">
      <c r="H3045" s="162"/>
    </row>
    <row r="3046" spans="8:8" hidden="1">
      <c r="H3046" s="162"/>
    </row>
    <row r="3047" spans="8:8" hidden="1">
      <c r="H3047" s="162"/>
    </row>
    <row r="3048" spans="8:8" hidden="1">
      <c r="H3048" s="162"/>
    </row>
    <row r="3049" spans="8:8" hidden="1">
      <c r="H3049" s="162"/>
    </row>
    <row r="3050" spans="8:8" hidden="1">
      <c r="H3050" s="162"/>
    </row>
    <row r="3051" spans="8:8" hidden="1">
      <c r="H3051" s="162"/>
    </row>
    <row r="3052" spans="8:8" hidden="1">
      <c r="H3052" s="162"/>
    </row>
    <row r="3053" spans="8:8" hidden="1">
      <c r="H3053" s="162"/>
    </row>
    <row r="3054" spans="8:8" hidden="1">
      <c r="H3054" s="162"/>
    </row>
    <row r="3055" spans="8:8" hidden="1">
      <c r="H3055" s="162"/>
    </row>
    <row r="3056" spans="8:8" hidden="1">
      <c r="H3056" s="162"/>
    </row>
    <row r="3057" spans="8:8" hidden="1">
      <c r="H3057" s="162"/>
    </row>
    <row r="3058" spans="8:8" hidden="1">
      <c r="H3058" s="162"/>
    </row>
    <row r="3059" spans="8:8" hidden="1">
      <c r="H3059" s="162"/>
    </row>
    <row r="3060" spans="8:8" hidden="1">
      <c r="H3060" s="162"/>
    </row>
    <row r="3061" spans="8:8" hidden="1">
      <c r="H3061" s="162"/>
    </row>
    <row r="3062" spans="8:8" hidden="1">
      <c r="H3062" s="162"/>
    </row>
    <row r="3063" spans="8:8" hidden="1">
      <c r="H3063" s="162"/>
    </row>
    <row r="3064" spans="8:8" hidden="1">
      <c r="H3064" s="162"/>
    </row>
    <row r="3065" spans="8:8" hidden="1">
      <c r="H3065" s="162"/>
    </row>
    <row r="3066" spans="8:8" hidden="1">
      <c r="H3066" s="162"/>
    </row>
    <row r="3067" spans="8:8" hidden="1">
      <c r="H3067" s="162"/>
    </row>
    <row r="3068" spans="8:8" hidden="1">
      <c r="H3068" s="162"/>
    </row>
    <row r="3069" spans="8:8" hidden="1">
      <c r="H3069" s="162"/>
    </row>
    <row r="3070" spans="8:8" hidden="1">
      <c r="H3070" s="162"/>
    </row>
    <row r="3071" spans="8:8" hidden="1">
      <c r="H3071" s="162"/>
    </row>
    <row r="3072" spans="8:8" hidden="1">
      <c r="H3072" s="162"/>
    </row>
    <row r="3073" spans="8:8" hidden="1">
      <c r="H3073" s="162"/>
    </row>
    <row r="3074" spans="8:8" hidden="1">
      <c r="H3074" s="162"/>
    </row>
    <row r="3075" spans="8:8" hidden="1">
      <c r="H3075" s="162"/>
    </row>
    <row r="3076" spans="8:8" hidden="1">
      <c r="H3076" s="162"/>
    </row>
    <row r="3077" spans="8:8" hidden="1">
      <c r="H3077" s="162"/>
    </row>
    <row r="3078" spans="8:8" hidden="1">
      <c r="H3078" s="162"/>
    </row>
    <row r="3079" spans="8:8" hidden="1">
      <c r="H3079" s="162"/>
    </row>
    <row r="3080" spans="8:8" hidden="1">
      <c r="H3080" s="162"/>
    </row>
    <row r="3081" spans="8:8" hidden="1">
      <c r="H3081" s="162"/>
    </row>
    <row r="3082" spans="8:8" hidden="1">
      <c r="H3082" s="162"/>
    </row>
    <row r="3083" spans="8:8" hidden="1">
      <c r="H3083" s="162"/>
    </row>
    <row r="3084" spans="8:8" hidden="1">
      <c r="H3084" s="162"/>
    </row>
    <row r="3085" spans="8:8" hidden="1">
      <c r="H3085" s="162"/>
    </row>
    <row r="3086" spans="8:8" hidden="1">
      <c r="H3086" s="162"/>
    </row>
    <row r="3087" spans="8:8" hidden="1">
      <c r="H3087" s="162"/>
    </row>
    <row r="3088" spans="8:8" hidden="1">
      <c r="H3088" s="162"/>
    </row>
    <row r="3089" spans="8:8" hidden="1">
      <c r="H3089" s="162"/>
    </row>
    <row r="3090" spans="8:8" hidden="1">
      <c r="H3090" s="162"/>
    </row>
    <row r="3091" spans="8:8" hidden="1">
      <c r="H3091" s="162"/>
    </row>
    <row r="3092" spans="8:8" hidden="1">
      <c r="H3092" s="162"/>
    </row>
    <row r="3093" spans="8:8" hidden="1">
      <c r="H3093" s="162"/>
    </row>
    <row r="3094" spans="8:8" hidden="1">
      <c r="H3094" s="162"/>
    </row>
    <row r="3095" spans="8:8" hidden="1">
      <c r="H3095" s="162"/>
    </row>
    <row r="3096" spans="8:8" hidden="1">
      <c r="H3096" s="162"/>
    </row>
    <row r="3097" spans="8:8" hidden="1">
      <c r="H3097" s="162"/>
    </row>
    <row r="3098" spans="8:8" hidden="1">
      <c r="H3098" s="162"/>
    </row>
    <row r="3099" spans="8:8" hidden="1">
      <c r="H3099" s="162"/>
    </row>
    <row r="3100" spans="8:8" hidden="1">
      <c r="H3100" s="162"/>
    </row>
    <row r="3101" spans="8:8" hidden="1">
      <c r="H3101" s="162"/>
    </row>
    <row r="3102" spans="8:8" hidden="1">
      <c r="H3102" s="162"/>
    </row>
    <row r="3103" spans="8:8" hidden="1">
      <c r="H3103" s="162"/>
    </row>
    <row r="3104" spans="8:8" hidden="1">
      <c r="H3104" s="162"/>
    </row>
    <row r="3105" spans="8:8" hidden="1">
      <c r="H3105" s="162"/>
    </row>
    <row r="3106" spans="8:8" hidden="1">
      <c r="H3106" s="162"/>
    </row>
    <row r="3107" spans="8:8" hidden="1">
      <c r="H3107" s="162"/>
    </row>
    <row r="3108" spans="8:8" hidden="1">
      <c r="H3108" s="162"/>
    </row>
    <row r="3109" spans="8:8" hidden="1">
      <c r="H3109" s="162"/>
    </row>
    <row r="3110" spans="8:8" hidden="1">
      <c r="H3110" s="162"/>
    </row>
    <row r="3111" spans="8:8" hidden="1">
      <c r="H3111" s="162"/>
    </row>
    <row r="3112" spans="8:8" hidden="1">
      <c r="H3112" s="162"/>
    </row>
    <row r="3113" spans="8:8" hidden="1">
      <c r="H3113" s="162"/>
    </row>
    <row r="3114" spans="8:8" hidden="1">
      <c r="H3114" s="162"/>
    </row>
    <row r="3115" spans="8:8" hidden="1">
      <c r="H3115" s="162"/>
    </row>
    <row r="3116" spans="8:8" hidden="1">
      <c r="H3116" s="162"/>
    </row>
    <row r="3117" spans="8:8" hidden="1">
      <c r="H3117" s="162"/>
    </row>
    <row r="3118" spans="8:8" hidden="1">
      <c r="H3118" s="162"/>
    </row>
    <row r="3119" spans="8:8" hidden="1">
      <c r="H3119" s="162"/>
    </row>
    <row r="3120" spans="8:8" hidden="1">
      <c r="H3120" s="162"/>
    </row>
    <row r="3121" spans="8:8" hidden="1">
      <c r="H3121" s="162"/>
    </row>
    <row r="3122" spans="8:8" hidden="1">
      <c r="H3122" s="162"/>
    </row>
    <row r="3123" spans="8:8" hidden="1">
      <c r="H3123" s="162"/>
    </row>
    <row r="3124" spans="8:8" hidden="1">
      <c r="H3124" s="162"/>
    </row>
    <row r="3125" spans="8:8" hidden="1">
      <c r="H3125" s="162"/>
    </row>
    <row r="3126" spans="8:8" hidden="1">
      <c r="H3126" s="162"/>
    </row>
    <row r="3127" spans="8:8" hidden="1">
      <c r="H3127" s="162"/>
    </row>
    <row r="3128" spans="8:8" hidden="1">
      <c r="H3128" s="162"/>
    </row>
    <row r="3129" spans="8:8" hidden="1">
      <c r="H3129" s="162"/>
    </row>
    <row r="3130" spans="8:8" hidden="1">
      <c r="H3130" s="162"/>
    </row>
    <row r="3131" spans="8:8" hidden="1">
      <c r="H3131" s="162"/>
    </row>
    <row r="3132" spans="8:8" hidden="1">
      <c r="H3132" s="162"/>
    </row>
    <row r="3133" spans="8:8" hidden="1">
      <c r="H3133" s="162"/>
    </row>
    <row r="3134" spans="8:8" hidden="1">
      <c r="H3134" s="162"/>
    </row>
    <row r="3135" spans="8:8" hidden="1">
      <c r="H3135" s="162"/>
    </row>
    <row r="3136" spans="8:8" hidden="1">
      <c r="H3136" s="162"/>
    </row>
    <row r="3137" spans="8:8" hidden="1">
      <c r="H3137" s="162"/>
    </row>
    <row r="3138" spans="8:8" hidden="1">
      <c r="H3138" s="162"/>
    </row>
    <row r="3139" spans="8:8" hidden="1">
      <c r="H3139" s="162"/>
    </row>
    <row r="3140" spans="8:8" hidden="1">
      <c r="H3140" s="162"/>
    </row>
    <row r="3141" spans="8:8" hidden="1">
      <c r="H3141" s="162"/>
    </row>
    <row r="3142" spans="8:8" hidden="1">
      <c r="H3142" s="162"/>
    </row>
    <row r="3143" spans="8:8" hidden="1">
      <c r="H3143" s="162"/>
    </row>
    <row r="3144" spans="8:8" hidden="1">
      <c r="H3144" s="162"/>
    </row>
    <row r="3145" spans="8:8" hidden="1">
      <c r="H3145" s="162"/>
    </row>
    <row r="3146" spans="8:8" hidden="1">
      <c r="H3146" s="162"/>
    </row>
    <row r="3147" spans="8:8" hidden="1">
      <c r="H3147" s="162"/>
    </row>
    <row r="3148" spans="8:8" hidden="1">
      <c r="H3148" s="162"/>
    </row>
    <row r="3149" spans="8:8" hidden="1">
      <c r="H3149" s="162"/>
    </row>
    <row r="3150" spans="8:8" hidden="1">
      <c r="H3150" s="162"/>
    </row>
    <row r="3151" spans="8:8" hidden="1">
      <c r="H3151" s="162"/>
    </row>
    <row r="3152" spans="8:8" hidden="1">
      <c r="H3152" s="162"/>
    </row>
    <row r="3153" spans="8:8" hidden="1">
      <c r="H3153" s="162"/>
    </row>
    <row r="3154" spans="8:8" hidden="1">
      <c r="H3154" s="162"/>
    </row>
    <row r="3155" spans="8:8" hidden="1">
      <c r="H3155" s="162"/>
    </row>
    <row r="3156" spans="8:8" hidden="1">
      <c r="H3156" s="162"/>
    </row>
    <row r="3157" spans="8:8" hidden="1">
      <c r="H3157" s="162"/>
    </row>
    <row r="3158" spans="8:8" hidden="1">
      <c r="H3158" s="162"/>
    </row>
    <row r="3159" spans="8:8" hidden="1">
      <c r="H3159" s="162"/>
    </row>
    <row r="3160" spans="8:8" hidden="1">
      <c r="H3160" s="162"/>
    </row>
    <row r="3161" spans="8:8" hidden="1">
      <c r="H3161" s="162"/>
    </row>
    <row r="3162" spans="8:8" hidden="1">
      <c r="H3162" s="162"/>
    </row>
    <row r="3163" spans="8:8" hidden="1">
      <c r="H3163" s="162"/>
    </row>
    <row r="3164" spans="8:8" hidden="1">
      <c r="H3164" s="162"/>
    </row>
    <row r="3165" spans="8:8" hidden="1">
      <c r="H3165" s="162"/>
    </row>
    <row r="3166" spans="8:8" hidden="1">
      <c r="H3166" s="162"/>
    </row>
    <row r="3167" spans="8:8" hidden="1">
      <c r="H3167" s="162"/>
    </row>
    <row r="3168" spans="8:8" hidden="1">
      <c r="H3168" s="162"/>
    </row>
    <row r="3169" spans="8:8" hidden="1">
      <c r="H3169" s="162"/>
    </row>
    <row r="3170" spans="8:8" hidden="1">
      <c r="H3170" s="162"/>
    </row>
    <row r="3171" spans="8:8" hidden="1">
      <c r="H3171" s="162"/>
    </row>
    <row r="3172" spans="8:8" hidden="1">
      <c r="H3172" s="162"/>
    </row>
    <row r="3173" spans="8:8" hidden="1">
      <c r="H3173" s="162"/>
    </row>
    <row r="3174" spans="8:8" hidden="1">
      <c r="H3174" s="162"/>
    </row>
    <row r="3175" spans="8:8" hidden="1">
      <c r="H3175" s="162"/>
    </row>
    <row r="3176" spans="8:8" hidden="1">
      <c r="H3176" s="162"/>
    </row>
    <row r="3177" spans="8:8" hidden="1">
      <c r="H3177" s="162"/>
    </row>
    <row r="3178" spans="8:8" hidden="1">
      <c r="H3178" s="162"/>
    </row>
    <row r="3179" spans="8:8" hidden="1">
      <c r="H3179" s="162"/>
    </row>
    <row r="3180" spans="8:8" hidden="1">
      <c r="H3180" s="162"/>
    </row>
    <row r="3181" spans="8:8" hidden="1">
      <c r="H3181" s="162"/>
    </row>
    <row r="3182" spans="8:8" hidden="1">
      <c r="H3182" s="162"/>
    </row>
    <row r="3183" spans="8:8" hidden="1">
      <c r="H3183" s="162"/>
    </row>
    <row r="3184" spans="8:8" hidden="1">
      <c r="H3184" s="162"/>
    </row>
    <row r="3185" spans="8:8" hidden="1">
      <c r="H3185" s="162"/>
    </row>
    <row r="3186" spans="8:8" hidden="1">
      <c r="H3186" s="162"/>
    </row>
    <row r="3187" spans="8:8" hidden="1">
      <c r="H3187" s="162"/>
    </row>
    <row r="3188" spans="8:8" hidden="1">
      <c r="H3188" s="162"/>
    </row>
    <row r="3189" spans="8:8" hidden="1">
      <c r="H3189" s="162"/>
    </row>
    <row r="3190" spans="8:8" hidden="1">
      <c r="H3190" s="162"/>
    </row>
    <row r="3191" spans="8:8" hidden="1">
      <c r="H3191" s="162"/>
    </row>
    <row r="3192" spans="8:8" hidden="1">
      <c r="H3192" s="162"/>
    </row>
    <row r="3193" spans="8:8" hidden="1">
      <c r="H3193" s="162"/>
    </row>
    <row r="3194" spans="8:8" hidden="1">
      <c r="H3194" s="162"/>
    </row>
    <row r="3195" spans="8:8" hidden="1">
      <c r="H3195" s="162"/>
    </row>
    <row r="3196" spans="8:8" hidden="1">
      <c r="H3196" s="162"/>
    </row>
    <row r="3197" spans="8:8" hidden="1">
      <c r="H3197" s="162"/>
    </row>
    <row r="3198" spans="8:8" hidden="1">
      <c r="H3198" s="162"/>
    </row>
    <row r="3199" spans="8:8" hidden="1">
      <c r="H3199" s="162"/>
    </row>
    <row r="3200" spans="8:8" hidden="1">
      <c r="H3200" s="162"/>
    </row>
    <row r="3201" spans="8:8" hidden="1">
      <c r="H3201" s="162"/>
    </row>
    <row r="3202" spans="8:8" hidden="1">
      <c r="H3202" s="162"/>
    </row>
    <row r="3203" spans="8:8" hidden="1">
      <c r="H3203" s="162"/>
    </row>
    <row r="3204" spans="8:8" hidden="1">
      <c r="H3204" s="162"/>
    </row>
    <row r="3205" spans="8:8" hidden="1">
      <c r="H3205" s="162"/>
    </row>
    <row r="3206" spans="8:8" hidden="1">
      <c r="H3206" s="162"/>
    </row>
    <row r="3207" spans="8:8" hidden="1">
      <c r="H3207" s="162"/>
    </row>
    <row r="3208" spans="8:8" hidden="1">
      <c r="H3208" s="162"/>
    </row>
    <row r="3209" spans="8:8" hidden="1">
      <c r="H3209" s="162"/>
    </row>
    <row r="3210" spans="8:8" hidden="1">
      <c r="H3210" s="162"/>
    </row>
    <row r="3211" spans="8:8" hidden="1">
      <c r="H3211" s="162"/>
    </row>
    <row r="3212" spans="8:8" hidden="1">
      <c r="H3212" s="162"/>
    </row>
    <row r="3213" spans="8:8" hidden="1">
      <c r="H3213" s="162"/>
    </row>
    <row r="3214" spans="8:8" hidden="1">
      <c r="H3214" s="162"/>
    </row>
    <row r="3215" spans="8:8" hidden="1">
      <c r="H3215" s="162"/>
    </row>
    <row r="3216" spans="8:8" hidden="1">
      <c r="H3216" s="162"/>
    </row>
    <row r="3217" spans="8:8" hidden="1">
      <c r="H3217" s="162"/>
    </row>
    <row r="3218" spans="8:8" hidden="1">
      <c r="H3218" s="162"/>
    </row>
    <row r="3219" spans="8:8" hidden="1">
      <c r="H3219" s="162"/>
    </row>
    <row r="3220" spans="8:8" hidden="1">
      <c r="H3220" s="162"/>
    </row>
    <row r="3221" spans="8:8" hidden="1">
      <c r="H3221" s="162"/>
    </row>
    <row r="3222" spans="8:8" hidden="1">
      <c r="H3222" s="162"/>
    </row>
    <row r="3223" spans="8:8" hidden="1">
      <c r="H3223" s="162"/>
    </row>
    <row r="3224" spans="8:8" hidden="1">
      <c r="H3224" s="162"/>
    </row>
    <row r="3225" spans="8:8" hidden="1">
      <c r="H3225" s="162"/>
    </row>
    <row r="3226" spans="8:8" hidden="1">
      <c r="H3226" s="162"/>
    </row>
    <row r="3227" spans="8:8" hidden="1">
      <c r="H3227" s="162"/>
    </row>
    <row r="3228" spans="8:8" hidden="1">
      <c r="H3228" s="162"/>
    </row>
    <row r="3229" spans="8:8" hidden="1">
      <c r="H3229" s="162"/>
    </row>
    <row r="3230" spans="8:8" hidden="1">
      <c r="H3230" s="162"/>
    </row>
    <row r="3231" spans="8:8" hidden="1">
      <c r="H3231" s="162"/>
    </row>
    <row r="3232" spans="8:8" hidden="1">
      <c r="H3232" s="162"/>
    </row>
    <row r="3233" spans="8:8" hidden="1">
      <c r="H3233" s="162"/>
    </row>
    <row r="3234" spans="8:8" hidden="1">
      <c r="H3234" s="162"/>
    </row>
    <row r="3235" spans="8:8" hidden="1">
      <c r="H3235" s="162"/>
    </row>
    <row r="3236" spans="8:8" hidden="1">
      <c r="H3236" s="162"/>
    </row>
    <row r="3237" spans="8:8" hidden="1">
      <c r="H3237" s="162"/>
    </row>
    <row r="3238" spans="8:8" hidden="1">
      <c r="H3238" s="162"/>
    </row>
    <row r="3239" spans="8:8" hidden="1">
      <c r="H3239" s="162"/>
    </row>
    <row r="3240" spans="8:8" hidden="1">
      <c r="H3240" s="162"/>
    </row>
    <row r="3241" spans="8:8" hidden="1">
      <c r="H3241" s="162"/>
    </row>
    <row r="3242" spans="8:8" hidden="1">
      <c r="H3242" s="162"/>
    </row>
    <row r="3243" spans="8:8" hidden="1">
      <c r="H3243" s="162"/>
    </row>
    <row r="3244" spans="8:8" hidden="1">
      <c r="H3244" s="162"/>
    </row>
    <row r="3245" spans="8:8" hidden="1">
      <c r="H3245" s="162"/>
    </row>
    <row r="3246" spans="8:8" hidden="1">
      <c r="H3246" s="162"/>
    </row>
    <row r="3247" spans="8:8" hidden="1">
      <c r="H3247" s="162"/>
    </row>
    <row r="3248" spans="8:8" hidden="1">
      <c r="H3248" s="162"/>
    </row>
    <row r="3249" spans="8:8" hidden="1">
      <c r="H3249" s="162"/>
    </row>
    <row r="3250" spans="8:8" hidden="1">
      <c r="H3250" s="162"/>
    </row>
    <row r="3251" spans="8:8" hidden="1">
      <c r="H3251" s="162"/>
    </row>
    <row r="3252" spans="8:8" hidden="1">
      <c r="H3252" s="162"/>
    </row>
    <row r="3253" spans="8:8" hidden="1">
      <c r="H3253" s="162"/>
    </row>
    <row r="3254" spans="8:8" hidden="1">
      <c r="H3254" s="162"/>
    </row>
    <row r="3255" spans="8:8" hidden="1">
      <c r="H3255" s="162"/>
    </row>
    <row r="3256" spans="8:8" hidden="1">
      <c r="H3256" s="162"/>
    </row>
    <row r="3257" spans="8:8" hidden="1">
      <c r="H3257" s="162"/>
    </row>
    <row r="3258" spans="8:8" hidden="1">
      <c r="H3258" s="162"/>
    </row>
    <row r="3259" spans="8:8" hidden="1">
      <c r="H3259" s="162"/>
    </row>
    <row r="3260" spans="8:8" hidden="1">
      <c r="H3260" s="162"/>
    </row>
    <row r="3261" spans="8:8" hidden="1">
      <c r="H3261" s="162"/>
    </row>
    <row r="3262" spans="8:8" hidden="1">
      <c r="H3262" s="162"/>
    </row>
    <row r="3263" spans="8:8" hidden="1">
      <c r="H3263" s="162"/>
    </row>
    <row r="3264" spans="8:8" hidden="1">
      <c r="H3264" s="162"/>
    </row>
    <row r="3265" spans="8:8" hidden="1">
      <c r="H3265" s="162"/>
    </row>
    <row r="3266" spans="8:8" hidden="1">
      <c r="H3266" s="162"/>
    </row>
    <row r="3267" spans="8:8" hidden="1">
      <c r="H3267" s="162"/>
    </row>
    <row r="3268" spans="8:8" hidden="1">
      <c r="H3268" s="162"/>
    </row>
    <row r="3269" spans="8:8" hidden="1">
      <c r="H3269" s="162"/>
    </row>
    <row r="3270" spans="8:8" hidden="1">
      <c r="H3270" s="162"/>
    </row>
    <row r="3271" spans="8:8" hidden="1">
      <c r="H3271" s="162"/>
    </row>
    <row r="3272" spans="8:8" hidden="1">
      <c r="H3272" s="162"/>
    </row>
    <row r="3273" spans="8:8" hidden="1">
      <c r="H3273" s="162"/>
    </row>
    <row r="3274" spans="8:8" hidden="1">
      <c r="H3274" s="162"/>
    </row>
    <row r="3275" spans="8:8" hidden="1">
      <c r="H3275" s="162"/>
    </row>
    <row r="3276" spans="8:8" hidden="1">
      <c r="H3276" s="162"/>
    </row>
    <row r="3277" spans="8:8" hidden="1">
      <c r="H3277" s="162"/>
    </row>
    <row r="3278" spans="8:8" hidden="1">
      <c r="H3278" s="162"/>
    </row>
    <row r="3279" spans="8:8" hidden="1">
      <c r="H3279" s="162"/>
    </row>
    <row r="3280" spans="8:8" hidden="1">
      <c r="H3280" s="162"/>
    </row>
    <row r="3281" spans="8:8" hidden="1">
      <c r="H3281" s="162"/>
    </row>
    <row r="3282" spans="8:8" hidden="1">
      <c r="H3282" s="162"/>
    </row>
    <row r="3283" spans="8:8" hidden="1">
      <c r="H3283" s="162"/>
    </row>
    <row r="3284" spans="8:8" hidden="1">
      <c r="H3284" s="162"/>
    </row>
    <row r="3285" spans="8:8" hidden="1">
      <c r="H3285" s="162"/>
    </row>
    <row r="3286" spans="8:8" hidden="1">
      <c r="H3286" s="162"/>
    </row>
    <row r="3287" spans="8:8" hidden="1">
      <c r="H3287" s="162"/>
    </row>
    <row r="3288" spans="8:8" hidden="1">
      <c r="H3288" s="162"/>
    </row>
    <row r="3289" spans="8:8" hidden="1">
      <c r="H3289" s="162"/>
    </row>
    <row r="3290" spans="8:8" hidden="1">
      <c r="H3290" s="162"/>
    </row>
    <row r="3291" spans="8:8" hidden="1">
      <c r="H3291" s="162"/>
    </row>
    <row r="3292" spans="8:8" hidden="1">
      <c r="H3292" s="162"/>
    </row>
    <row r="3293" spans="8:8" hidden="1">
      <c r="H3293" s="162"/>
    </row>
    <row r="3294" spans="8:8" hidden="1">
      <c r="H3294" s="162"/>
    </row>
    <row r="3295" spans="8:8" hidden="1">
      <c r="H3295" s="162"/>
    </row>
    <row r="3296" spans="8:8" hidden="1">
      <c r="H3296" s="162"/>
    </row>
    <row r="3297" spans="8:8" hidden="1">
      <c r="H3297" s="162"/>
    </row>
    <row r="3298" spans="8:8" hidden="1">
      <c r="H3298" s="162"/>
    </row>
    <row r="3299" spans="8:8" hidden="1">
      <c r="H3299" s="162"/>
    </row>
    <row r="3300" spans="8:8" hidden="1">
      <c r="H3300" s="162"/>
    </row>
    <row r="3301" spans="8:8" hidden="1">
      <c r="H3301" s="162"/>
    </row>
    <row r="3302" spans="8:8" hidden="1">
      <c r="H3302" s="162"/>
    </row>
    <row r="3303" spans="8:8" hidden="1">
      <c r="H3303" s="162"/>
    </row>
    <row r="3304" spans="8:8" hidden="1">
      <c r="H3304" s="162"/>
    </row>
    <row r="3305" spans="8:8" hidden="1">
      <c r="H3305" s="162"/>
    </row>
    <row r="3306" spans="8:8" hidden="1">
      <c r="H3306" s="162"/>
    </row>
    <row r="3307" spans="8:8" hidden="1">
      <c r="H3307" s="162"/>
    </row>
    <row r="3308" spans="8:8" hidden="1">
      <c r="H3308" s="162"/>
    </row>
    <row r="3309" spans="8:8" hidden="1">
      <c r="H3309" s="162"/>
    </row>
    <row r="3310" spans="8:8" hidden="1">
      <c r="H3310" s="162"/>
    </row>
    <row r="3311" spans="8:8" hidden="1">
      <c r="H3311" s="162"/>
    </row>
    <row r="3312" spans="8:8" hidden="1">
      <c r="H3312" s="162"/>
    </row>
    <row r="3313" spans="8:8" hidden="1">
      <c r="H3313" s="162"/>
    </row>
    <row r="3314" spans="8:8" hidden="1">
      <c r="H3314" s="162"/>
    </row>
    <row r="3315" spans="8:8" hidden="1">
      <c r="H3315" s="162"/>
    </row>
    <row r="3316" spans="8:8" hidden="1">
      <c r="H3316" s="162"/>
    </row>
    <row r="3317" spans="8:8" hidden="1">
      <c r="H3317" s="162"/>
    </row>
    <row r="3318" spans="8:8" hidden="1">
      <c r="H3318" s="162"/>
    </row>
    <row r="3319" spans="8:8" hidden="1">
      <c r="H3319" s="162"/>
    </row>
    <row r="3320" spans="8:8" hidden="1">
      <c r="H3320" s="162"/>
    </row>
    <row r="3321" spans="8:8" hidden="1">
      <c r="H3321" s="162"/>
    </row>
    <row r="3322" spans="8:8" hidden="1">
      <c r="H3322" s="162"/>
    </row>
    <row r="3323" spans="8:8" hidden="1">
      <c r="H3323" s="162"/>
    </row>
    <row r="3324" spans="8:8" hidden="1">
      <c r="H3324" s="162"/>
    </row>
    <row r="3325" spans="8:8" hidden="1">
      <c r="H3325" s="162"/>
    </row>
    <row r="3326" spans="8:8" hidden="1">
      <c r="H3326" s="162"/>
    </row>
    <row r="3327" spans="8:8" hidden="1">
      <c r="H3327" s="162"/>
    </row>
    <row r="3328" spans="8:8" hidden="1">
      <c r="H3328" s="162"/>
    </row>
    <row r="3329" spans="8:8" hidden="1">
      <c r="H3329" s="162"/>
    </row>
    <row r="3330" spans="8:8" hidden="1">
      <c r="H3330" s="162"/>
    </row>
    <row r="3331" spans="8:8" hidden="1">
      <c r="H3331" s="162"/>
    </row>
    <row r="3332" spans="8:8" hidden="1">
      <c r="H3332" s="162"/>
    </row>
    <row r="3333" spans="8:8" hidden="1">
      <c r="H3333" s="162"/>
    </row>
    <row r="3334" spans="8:8" hidden="1">
      <c r="H3334" s="162"/>
    </row>
    <row r="3335" spans="8:8" hidden="1">
      <c r="H3335" s="162"/>
    </row>
    <row r="3336" spans="8:8" hidden="1">
      <c r="H3336" s="162"/>
    </row>
    <row r="3337" spans="8:8" hidden="1">
      <c r="H3337" s="162"/>
    </row>
    <row r="3338" spans="8:8" hidden="1">
      <c r="H3338" s="162"/>
    </row>
    <row r="3339" spans="8:8" hidden="1">
      <c r="H3339" s="162"/>
    </row>
    <row r="3340" spans="8:8" hidden="1">
      <c r="H3340" s="162"/>
    </row>
    <row r="3341" spans="8:8" hidden="1">
      <c r="H3341" s="162"/>
    </row>
    <row r="3342" spans="8:8" hidden="1">
      <c r="H3342" s="162"/>
    </row>
    <row r="3343" spans="8:8" hidden="1">
      <c r="H3343" s="162"/>
    </row>
    <row r="3344" spans="8:8" hidden="1">
      <c r="H3344" s="162"/>
    </row>
    <row r="3345" spans="8:8" hidden="1">
      <c r="H3345" s="162"/>
    </row>
    <row r="3346" spans="8:8" hidden="1">
      <c r="H3346" s="162"/>
    </row>
    <row r="3347" spans="8:8" hidden="1">
      <c r="H3347" s="162"/>
    </row>
    <row r="3348" spans="8:8" hidden="1">
      <c r="H3348" s="162"/>
    </row>
    <row r="3349" spans="8:8" hidden="1">
      <c r="H3349" s="162"/>
    </row>
    <row r="3350" spans="8:8" hidden="1">
      <c r="H3350" s="162"/>
    </row>
    <row r="3351" spans="8:8" hidden="1">
      <c r="H3351" s="162"/>
    </row>
    <row r="3352" spans="8:8" hidden="1">
      <c r="H3352" s="162"/>
    </row>
    <row r="3353" spans="8:8" hidden="1">
      <c r="H3353" s="162"/>
    </row>
    <row r="3354" spans="8:8" hidden="1">
      <c r="H3354" s="162"/>
    </row>
    <row r="3355" spans="8:8" hidden="1">
      <c r="H3355" s="162"/>
    </row>
    <row r="3356" spans="8:8" hidden="1">
      <c r="H3356" s="162"/>
    </row>
    <row r="3357" spans="8:8" hidden="1">
      <c r="H3357" s="162"/>
    </row>
    <row r="3358" spans="8:8" hidden="1">
      <c r="H3358" s="162"/>
    </row>
    <row r="3359" spans="8:8" hidden="1">
      <c r="H3359" s="162"/>
    </row>
    <row r="3360" spans="8:8" hidden="1">
      <c r="H3360" s="162"/>
    </row>
    <row r="3361" spans="8:8" hidden="1">
      <c r="H3361" s="162"/>
    </row>
    <row r="3362" spans="8:8" hidden="1">
      <c r="H3362" s="162"/>
    </row>
    <row r="3363" spans="8:8" hidden="1">
      <c r="H3363" s="162"/>
    </row>
    <row r="3364" spans="8:8" hidden="1">
      <c r="H3364" s="162"/>
    </row>
    <row r="3365" spans="8:8" hidden="1">
      <c r="H3365" s="162"/>
    </row>
    <row r="3366" spans="8:8" hidden="1">
      <c r="H3366" s="162"/>
    </row>
    <row r="3367" spans="8:8" hidden="1">
      <c r="H3367" s="162"/>
    </row>
    <row r="3368" spans="8:8" hidden="1">
      <c r="H3368" s="162"/>
    </row>
    <row r="3369" spans="8:8" hidden="1">
      <c r="H3369" s="162"/>
    </row>
    <row r="3370" spans="8:8" hidden="1">
      <c r="H3370" s="162"/>
    </row>
    <row r="3371" spans="8:8" hidden="1">
      <c r="H3371" s="162"/>
    </row>
    <row r="3372" spans="8:8" hidden="1">
      <c r="H3372" s="162"/>
    </row>
    <row r="3373" spans="8:8" hidden="1">
      <c r="H3373" s="162"/>
    </row>
    <row r="3374" spans="8:8" hidden="1">
      <c r="H3374" s="162"/>
    </row>
    <row r="3375" spans="8:8" hidden="1">
      <c r="H3375" s="162"/>
    </row>
    <row r="3376" spans="8:8" hidden="1">
      <c r="H3376" s="162"/>
    </row>
    <row r="3377" spans="8:8" hidden="1">
      <c r="H3377" s="162"/>
    </row>
    <row r="3378" spans="8:8" hidden="1">
      <c r="H3378" s="162"/>
    </row>
    <row r="3379" spans="8:8" hidden="1">
      <c r="H3379" s="162"/>
    </row>
    <row r="3380" spans="8:8" hidden="1">
      <c r="H3380" s="162"/>
    </row>
    <row r="3381" spans="8:8" hidden="1">
      <c r="H3381" s="162"/>
    </row>
    <row r="3382" spans="8:8" hidden="1">
      <c r="H3382" s="162"/>
    </row>
    <row r="3383" spans="8:8" hidden="1">
      <c r="H3383" s="162"/>
    </row>
    <row r="3384" spans="8:8" hidden="1">
      <c r="H3384" s="162"/>
    </row>
    <row r="3385" spans="8:8" hidden="1">
      <c r="H3385" s="162"/>
    </row>
    <row r="3386" spans="8:8" hidden="1">
      <c r="H3386" s="162"/>
    </row>
    <row r="3387" spans="8:8" hidden="1">
      <c r="H3387" s="162"/>
    </row>
    <row r="3388" spans="8:8" hidden="1">
      <c r="H3388" s="162"/>
    </row>
    <row r="3389" spans="8:8" hidden="1">
      <c r="H3389" s="162"/>
    </row>
    <row r="3390" spans="8:8" hidden="1">
      <c r="H3390" s="162"/>
    </row>
    <row r="3391" spans="8:8" hidden="1">
      <c r="H3391" s="162"/>
    </row>
    <row r="3392" spans="8:8" hidden="1">
      <c r="H3392" s="162"/>
    </row>
    <row r="3393" spans="8:8" hidden="1">
      <c r="H3393" s="162"/>
    </row>
    <row r="3394" spans="8:8" hidden="1">
      <c r="H3394" s="162"/>
    </row>
    <row r="3395" spans="8:8" hidden="1">
      <c r="H3395" s="162"/>
    </row>
    <row r="3396" spans="8:8" hidden="1">
      <c r="H3396" s="162"/>
    </row>
    <row r="3397" spans="8:8" hidden="1">
      <c r="H3397" s="162"/>
    </row>
    <row r="3398" spans="8:8" hidden="1">
      <c r="H3398" s="162"/>
    </row>
    <row r="3399" spans="8:8" hidden="1">
      <c r="H3399" s="162"/>
    </row>
    <row r="3400" spans="8:8" hidden="1">
      <c r="H3400" s="162"/>
    </row>
    <row r="3401" spans="8:8" hidden="1">
      <c r="H3401" s="162"/>
    </row>
    <row r="3402" spans="8:8" hidden="1">
      <c r="H3402" s="162"/>
    </row>
    <row r="3403" spans="8:8" hidden="1">
      <c r="H3403" s="162"/>
    </row>
    <row r="3404" spans="8:8" hidden="1">
      <c r="H3404" s="162"/>
    </row>
    <row r="3405" spans="8:8" hidden="1">
      <c r="H3405" s="162"/>
    </row>
    <row r="3406" spans="8:8" hidden="1">
      <c r="H3406" s="162"/>
    </row>
    <row r="3407" spans="8:8" hidden="1">
      <c r="H3407" s="162"/>
    </row>
    <row r="3408" spans="8:8" hidden="1">
      <c r="H3408" s="162"/>
    </row>
    <row r="3409" spans="8:8" hidden="1">
      <c r="H3409" s="162"/>
    </row>
    <row r="3410" spans="8:8" hidden="1">
      <c r="H3410" s="162"/>
    </row>
    <row r="3411" spans="8:8" hidden="1">
      <c r="H3411" s="162"/>
    </row>
    <row r="3412" spans="8:8" hidden="1">
      <c r="H3412" s="162"/>
    </row>
    <row r="3413" spans="8:8" hidden="1">
      <c r="H3413" s="162"/>
    </row>
    <row r="3414" spans="8:8" hidden="1">
      <c r="H3414" s="162"/>
    </row>
    <row r="3415" spans="8:8" hidden="1">
      <c r="H3415" s="162"/>
    </row>
    <row r="3416" spans="8:8" hidden="1">
      <c r="H3416" s="162"/>
    </row>
    <row r="3417" spans="8:8" hidden="1">
      <c r="H3417" s="162"/>
    </row>
    <row r="3418" spans="8:8" hidden="1">
      <c r="H3418" s="162"/>
    </row>
    <row r="3419" spans="8:8" hidden="1">
      <c r="H3419" s="162"/>
    </row>
    <row r="3420" spans="8:8" hidden="1">
      <c r="H3420" s="162"/>
    </row>
    <row r="3421" spans="8:8" hidden="1">
      <c r="H3421" s="162"/>
    </row>
    <row r="3422" spans="8:8" hidden="1">
      <c r="H3422" s="162"/>
    </row>
    <row r="3423" spans="8:8" hidden="1">
      <c r="H3423" s="162"/>
    </row>
    <row r="3424" spans="8:8" hidden="1">
      <c r="H3424" s="162"/>
    </row>
    <row r="3425" spans="8:8" hidden="1">
      <c r="H3425" s="162"/>
    </row>
    <row r="3426" spans="8:8" hidden="1">
      <c r="H3426" s="162"/>
    </row>
    <row r="3427" spans="8:8" hidden="1">
      <c r="H3427" s="162"/>
    </row>
    <row r="3428" spans="8:8" hidden="1">
      <c r="H3428" s="162"/>
    </row>
    <row r="3429" spans="8:8" hidden="1">
      <c r="H3429" s="162"/>
    </row>
    <row r="3430" spans="8:8" hidden="1">
      <c r="H3430" s="162"/>
    </row>
    <row r="3431" spans="8:8" hidden="1">
      <c r="H3431" s="162"/>
    </row>
    <row r="3432" spans="8:8" hidden="1">
      <c r="H3432" s="162"/>
    </row>
    <row r="3433" spans="8:8" hidden="1">
      <c r="H3433" s="162"/>
    </row>
    <row r="3434" spans="8:8" hidden="1">
      <c r="H3434" s="162"/>
    </row>
    <row r="3435" spans="8:8" hidden="1">
      <c r="H3435" s="162"/>
    </row>
    <row r="3436" spans="8:8" hidden="1">
      <c r="H3436" s="162"/>
    </row>
    <row r="3437" spans="8:8" hidden="1">
      <c r="H3437" s="162"/>
    </row>
    <row r="3438" spans="8:8" hidden="1">
      <c r="H3438" s="162"/>
    </row>
    <row r="3439" spans="8:8" hidden="1">
      <c r="H3439" s="162"/>
    </row>
    <row r="3440" spans="8:8" hidden="1">
      <c r="H3440" s="162"/>
    </row>
    <row r="3441" spans="8:8" hidden="1">
      <c r="H3441" s="162"/>
    </row>
    <row r="3442" spans="8:8" hidden="1">
      <c r="H3442" s="162"/>
    </row>
    <row r="3443" spans="8:8" hidden="1">
      <c r="H3443" s="162"/>
    </row>
    <row r="3444" spans="8:8" hidden="1">
      <c r="H3444" s="162"/>
    </row>
    <row r="3445" spans="8:8" hidden="1">
      <c r="H3445" s="162"/>
    </row>
    <row r="3446" spans="8:8" hidden="1">
      <c r="H3446" s="162"/>
    </row>
    <row r="3447" spans="8:8" hidden="1">
      <c r="H3447" s="162"/>
    </row>
    <row r="3448" spans="8:8" hidden="1">
      <c r="H3448" s="162"/>
    </row>
    <row r="3449" spans="8:8" hidden="1">
      <c r="H3449" s="162"/>
    </row>
    <row r="3450" spans="8:8" hidden="1">
      <c r="H3450" s="162"/>
    </row>
    <row r="3451" spans="8:8" hidden="1">
      <c r="H3451" s="162"/>
    </row>
    <row r="3452" spans="8:8" hidden="1">
      <c r="H3452" s="162"/>
    </row>
    <row r="3453" spans="8:8" hidden="1">
      <c r="H3453" s="162"/>
    </row>
    <row r="3454" spans="8:8" hidden="1">
      <c r="H3454" s="162"/>
    </row>
    <row r="3455" spans="8:8" hidden="1">
      <c r="H3455" s="162"/>
    </row>
    <row r="3456" spans="8:8" hidden="1">
      <c r="H3456" s="162"/>
    </row>
    <row r="3457" spans="8:8" hidden="1">
      <c r="H3457" s="162"/>
    </row>
    <row r="3458" spans="8:8" hidden="1">
      <c r="H3458" s="162"/>
    </row>
    <row r="3459" spans="8:8" hidden="1">
      <c r="H3459" s="162"/>
    </row>
    <row r="3460" spans="8:8" hidden="1">
      <c r="H3460" s="162"/>
    </row>
    <row r="3461" spans="8:8" hidden="1">
      <c r="H3461" s="162"/>
    </row>
    <row r="3462" spans="8:8" hidden="1">
      <c r="H3462" s="162"/>
    </row>
    <row r="3463" spans="8:8" hidden="1">
      <c r="H3463" s="162"/>
    </row>
    <row r="3464" spans="8:8" hidden="1">
      <c r="H3464" s="162"/>
    </row>
    <row r="3465" spans="8:8" hidden="1">
      <c r="H3465" s="162"/>
    </row>
    <row r="3466" spans="8:8" hidden="1">
      <c r="H3466" s="162"/>
    </row>
    <row r="3467" spans="8:8" hidden="1">
      <c r="H3467" s="162"/>
    </row>
    <row r="3468" spans="8:8" hidden="1">
      <c r="H3468" s="162"/>
    </row>
    <row r="3469" spans="8:8" hidden="1">
      <c r="H3469" s="162"/>
    </row>
    <row r="3470" spans="8:8" hidden="1">
      <c r="H3470" s="162"/>
    </row>
    <row r="3471" spans="8:8" hidden="1">
      <c r="H3471" s="162"/>
    </row>
    <row r="3472" spans="8:8" hidden="1">
      <c r="H3472" s="162"/>
    </row>
    <row r="3473" spans="8:8" hidden="1">
      <c r="H3473" s="162"/>
    </row>
    <row r="3474" spans="8:8" hidden="1">
      <c r="H3474" s="162"/>
    </row>
    <row r="3475" spans="8:8" hidden="1">
      <c r="H3475" s="162"/>
    </row>
    <row r="3476" spans="8:8" hidden="1">
      <c r="H3476" s="162"/>
    </row>
    <row r="3477" spans="8:8" hidden="1">
      <c r="H3477" s="162"/>
    </row>
    <row r="3478" spans="8:8" hidden="1">
      <c r="H3478" s="162"/>
    </row>
    <row r="3479" spans="8:8" hidden="1">
      <c r="H3479" s="162"/>
    </row>
    <row r="3480" spans="8:8" hidden="1">
      <c r="H3480" s="162"/>
    </row>
    <row r="3481" spans="8:8" hidden="1">
      <c r="H3481" s="162"/>
    </row>
    <row r="3482" spans="8:8" hidden="1">
      <c r="H3482" s="162"/>
    </row>
    <row r="3483" spans="8:8" hidden="1">
      <c r="H3483" s="162"/>
    </row>
    <row r="3484" spans="8:8" hidden="1">
      <c r="H3484" s="162"/>
    </row>
    <row r="3485" spans="8:8" hidden="1">
      <c r="H3485" s="162"/>
    </row>
    <row r="3486" spans="8:8" hidden="1">
      <c r="H3486" s="162"/>
    </row>
    <row r="3487" spans="8:8" hidden="1">
      <c r="H3487" s="162"/>
    </row>
    <row r="3488" spans="8:8" hidden="1">
      <c r="H3488" s="162"/>
    </row>
    <row r="3489" spans="8:8" hidden="1">
      <c r="H3489" s="162"/>
    </row>
    <row r="3490" spans="8:8" hidden="1">
      <c r="H3490" s="162"/>
    </row>
    <row r="3491" spans="8:8" hidden="1">
      <c r="H3491" s="162"/>
    </row>
    <row r="3492" spans="8:8" hidden="1">
      <c r="H3492" s="162"/>
    </row>
    <row r="3493" spans="8:8" hidden="1">
      <c r="H3493" s="162"/>
    </row>
    <row r="3494" spans="8:8" hidden="1">
      <c r="H3494" s="162"/>
    </row>
    <row r="3495" spans="8:8" hidden="1">
      <c r="H3495" s="162"/>
    </row>
    <row r="3496" spans="8:8" hidden="1">
      <c r="H3496" s="162"/>
    </row>
    <row r="3497" spans="8:8" hidden="1">
      <c r="H3497" s="162"/>
    </row>
    <row r="3498" spans="8:8" hidden="1">
      <c r="H3498" s="162"/>
    </row>
    <row r="3499" spans="8:8" hidden="1">
      <c r="H3499" s="162"/>
    </row>
    <row r="3500" spans="8:8" hidden="1">
      <c r="H3500" s="162"/>
    </row>
    <row r="3501" spans="8:8" hidden="1">
      <c r="H3501" s="162"/>
    </row>
    <row r="3502" spans="8:8" hidden="1">
      <c r="H3502" s="162"/>
    </row>
    <row r="3503" spans="8:8" hidden="1">
      <c r="H3503" s="162"/>
    </row>
    <row r="3504" spans="8:8" hidden="1">
      <c r="H3504" s="162"/>
    </row>
    <row r="3505" spans="8:8" hidden="1">
      <c r="H3505" s="162"/>
    </row>
    <row r="3506" spans="8:8" hidden="1">
      <c r="H3506" s="162"/>
    </row>
    <row r="3507" spans="8:8" hidden="1">
      <c r="H3507" s="162"/>
    </row>
    <row r="3508" spans="8:8" hidden="1">
      <c r="H3508" s="162"/>
    </row>
    <row r="3509" spans="8:8" hidden="1">
      <c r="H3509" s="162"/>
    </row>
    <row r="3510" spans="8:8" hidden="1">
      <c r="H3510" s="162"/>
    </row>
    <row r="3511" spans="8:8" hidden="1">
      <c r="H3511" s="162"/>
    </row>
    <row r="3512" spans="8:8" hidden="1">
      <c r="H3512" s="162"/>
    </row>
    <row r="3513" spans="8:8" hidden="1">
      <c r="H3513" s="162"/>
    </row>
    <row r="3514" spans="8:8" hidden="1">
      <c r="H3514" s="162"/>
    </row>
    <row r="3515" spans="8:8" hidden="1">
      <c r="H3515" s="162"/>
    </row>
    <row r="3516" spans="8:8" hidden="1">
      <c r="H3516" s="162"/>
    </row>
    <row r="3517" spans="8:8" hidden="1">
      <c r="H3517" s="162"/>
    </row>
    <row r="3518" spans="8:8" hidden="1">
      <c r="H3518" s="162"/>
    </row>
    <row r="3519" spans="8:8" hidden="1">
      <c r="H3519" s="162"/>
    </row>
    <row r="3520" spans="8:8" hidden="1">
      <c r="H3520" s="162"/>
    </row>
    <row r="3521" spans="8:8" hidden="1">
      <c r="H3521" s="162"/>
    </row>
    <row r="3522" spans="8:8" hidden="1">
      <c r="H3522" s="162"/>
    </row>
    <row r="3523" spans="8:8" hidden="1">
      <c r="H3523" s="162"/>
    </row>
    <row r="3524" spans="8:8" hidden="1">
      <c r="H3524" s="162"/>
    </row>
    <row r="3525" spans="8:8" hidden="1">
      <c r="H3525" s="162"/>
    </row>
    <row r="3526" spans="8:8" hidden="1">
      <c r="H3526" s="162"/>
    </row>
    <row r="3527" spans="8:8" hidden="1">
      <c r="H3527" s="162"/>
    </row>
    <row r="3528" spans="8:8" hidden="1">
      <c r="H3528" s="162"/>
    </row>
    <row r="3529" spans="8:8" hidden="1">
      <c r="H3529" s="162"/>
    </row>
    <row r="3530" spans="8:8" hidden="1">
      <c r="H3530" s="162"/>
    </row>
    <row r="3531" spans="8:8" hidden="1">
      <c r="H3531" s="162"/>
    </row>
    <row r="3532" spans="8:8" hidden="1">
      <c r="H3532" s="162"/>
    </row>
    <row r="3533" spans="8:8" hidden="1">
      <c r="H3533" s="162"/>
    </row>
    <row r="3534" spans="8:8" hidden="1">
      <c r="H3534" s="162"/>
    </row>
    <row r="3535" spans="8:8" hidden="1">
      <c r="H3535" s="162"/>
    </row>
    <row r="3536" spans="8:8" hidden="1">
      <c r="H3536" s="162"/>
    </row>
    <row r="3537" spans="8:8" hidden="1">
      <c r="H3537" s="162"/>
    </row>
    <row r="3538" spans="8:8" hidden="1">
      <c r="H3538" s="162"/>
    </row>
    <row r="3539" spans="8:8" hidden="1">
      <c r="H3539" s="162"/>
    </row>
    <row r="3540" spans="8:8" hidden="1">
      <c r="H3540" s="162"/>
    </row>
    <row r="3541" spans="8:8" hidden="1">
      <c r="H3541" s="162"/>
    </row>
    <row r="3542" spans="8:8" hidden="1">
      <c r="H3542" s="162"/>
    </row>
    <row r="3543" spans="8:8" hidden="1">
      <c r="H3543" s="162"/>
    </row>
    <row r="3544" spans="8:8" hidden="1">
      <c r="H3544" s="162"/>
    </row>
    <row r="3545" spans="8:8" hidden="1">
      <c r="H3545" s="162"/>
    </row>
    <row r="3546" spans="8:8" hidden="1">
      <c r="H3546" s="162"/>
    </row>
    <row r="3547" spans="8:8" hidden="1">
      <c r="H3547" s="162"/>
    </row>
    <row r="3548" spans="8:8" hidden="1">
      <c r="H3548" s="162"/>
    </row>
    <row r="3549" spans="8:8" hidden="1">
      <c r="H3549" s="162"/>
    </row>
    <row r="3550" spans="8:8" hidden="1">
      <c r="H3550" s="162"/>
    </row>
    <row r="3551" spans="8:8" hidden="1">
      <c r="H3551" s="162"/>
    </row>
    <row r="3552" spans="8:8" hidden="1">
      <c r="H3552" s="162"/>
    </row>
    <row r="3553" spans="8:8" hidden="1">
      <c r="H3553" s="162"/>
    </row>
    <row r="3554" spans="8:8" hidden="1">
      <c r="H3554" s="162"/>
    </row>
    <row r="3555" spans="8:8" hidden="1">
      <c r="H3555" s="162"/>
    </row>
    <row r="3556" spans="8:8" hidden="1">
      <c r="H3556" s="162"/>
    </row>
    <row r="3557" spans="8:8" hidden="1">
      <c r="H3557" s="162"/>
    </row>
    <row r="3558" spans="8:8" hidden="1">
      <c r="H3558" s="162"/>
    </row>
    <row r="3559" spans="8:8" hidden="1">
      <c r="H3559" s="162"/>
    </row>
    <row r="3560" spans="8:8" hidden="1">
      <c r="H3560" s="162"/>
    </row>
    <row r="3561" spans="8:8" hidden="1">
      <c r="H3561" s="162"/>
    </row>
    <row r="3562" spans="8:8" hidden="1">
      <c r="H3562" s="162"/>
    </row>
    <row r="3563" spans="8:8" hidden="1">
      <c r="H3563" s="162"/>
    </row>
    <row r="3564" spans="8:8" hidden="1">
      <c r="H3564" s="162"/>
    </row>
    <row r="3565" spans="8:8" hidden="1">
      <c r="H3565" s="162"/>
    </row>
    <row r="3566" spans="8:8" hidden="1">
      <c r="H3566" s="162"/>
    </row>
    <row r="3567" spans="8:8" hidden="1">
      <c r="H3567" s="162"/>
    </row>
    <row r="3568" spans="8:8" hidden="1">
      <c r="H3568" s="162"/>
    </row>
    <row r="3569" spans="8:8" hidden="1">
      <c r="H3569" s="162"/>
    </row>
    <row r="3570" spans="8:8" hidden="1">
      <c r="H3570" s="162"/>
    </row>
    <row r="3571" spans="8:8" hidden="1">
      <c r="H3571" s="162"/>
    </row>
    <row r="3572" spans="8:8" hidden="1">
      <c r="H3572" s="162"/>
    </row>
    <row r="3573" spans="8:8" hidden="1">
      <c r="H3573" s="162"/>
    </row>
    <row r="3574" spans="8:8" hidden="1">
      <c r="H3574" s="162"/>
    </row>
    <row r="3575" spans="8:8" hidden="1">
      <c r="H3575" s="162"/>
    </row>
    <row r="3576" spans="8:8" hidden="1">
      <c r="H3576" s="162"/>
    </row>
    <row r="3577" spans="8:8" hidden="1">
      <c r="H3577" s="162"/>
    </row>
    <row r="3578" spans="8:8" hidden="1">
      <c r="H3578" s="162"/>
    </row>
    <row r="3579" spans="8:8" hidden="1">
      <c r="H3579" s="162"/>
    </row>
    <row r="3580" spans="8:8" hidden="1">
      <c r="H3580" s="162"/>
    </row>
    <row r="3581" spans="8:8" hidden="1">
      <c r="H3581" s="162"/>
    </row>
    <row r="3582" spans="8:8" hidden="1">
      <c r="H3582" s="162"/>
    </row>
    <row r="3583" spans="8:8" hidden="1">
      <c r="H3583" s="162"/>
    </row>
    <row r="3584" spans="8:8" hidden="1">
      <c r="H3584" s="162"/>
    </row>
    <row r="3585" spans="8:8" hidden="1">
      <c r="H3585" s="162"/>
    </row>
    <row r="3586" spans="8:8" hidden="1">
      <c r="H3586" s="162"/>
    </row>
    <row r="3587" spans="8:8" hidden="1">
      <c r="H3587" s="162"/>
    </row>
    <row r="3588" spans="8:8" hidden="1">
      <c r="H3588" s="162"/>
    </row>
    <row r="3589" spans="8:8" hidden="1">
      <c r="H3589" s="162"/>
    </row>
    <row r="3590" spans="8:8" hidden="1">
      <c r="H3590" s="162"/>
    </row>
    <row r="3591" spans="8:8" hidden="1">
      <c r="H3591" s="162"/>
    </row>
    <row r="3592" spans="8:8" hidden="1">
      <c r="H3592" s="162"/>
    </row>
    <row r="3593" spans="8:8" hidden="1">
      <c r="H3593" s="162"/>
    </row>
    <row r="3594" spans="8:8" hidden="1">
      <c r="H3594" s="162"/>
    </row>
    <row r="3595" spans="8:8" hidden="1">
      <c r="H3595" s="162"/>
    </row>
    <row r="3596" spans="8:8" hidden="1">
      <c r="H3596" s="162"/>
    </row>
    <row r="3597" spans="8:8" hidden="1">
      <c r="H3597" s="162"/>
    </row>
    <row r="3598" spans="8:8" hidden="1">
      <c r="H3598" s="162"/>
    </row>
    <row r="3599" spans="8:8" hidden="1">
      <c r="H3599" s="162"/>
    </row>
    <row r="3600" spans="8:8" hidden="1">
      <c r="H3600" s="162"/>
    </row>
    <row r="3601" spans="8:8" hidden="1">
      <c r="H3601" s="162"/>
    </row>
    <row r="3602" spans="8:8" hidden="1">
      <c r="H3602" s="162"/>
    </row>
    <row r="3603" spans="8:8" hidden="1">
      <c r="H3603" s="162"/>
    </row>
    <row r="3604" spans="8:8" hidden="1">
      <c r="H3604" s="162"/>
    </row>
    <row r="3605" spans="8:8" hidden="1">
      <c r="H3605" s="162"/>
    </row>
    <row r="3606" spans="8:8" hidden="1">
      <c r="H3606" s="162"/>
    </row>
    <row r="3607" spans="8:8" hidden="1">
      <c r="H3607" s="162"/>
    </row>
    <row r="3608" spans="8:8" hidden="1">
      <c r="H3608" s="162"/>
    </row>
    <row r="3609" spans="8:8" hidden="1">
      <c r="H3609" s="162"/>
    </row>
    <row r="3610" spans="8:8" hidden="1">
      <c r="H3610" s="162"/>
    </row>
    <row r="3611" spans="8:8" hidden="1">
      <c r="H3611" s="162"/>
    </row>
    <row r="3612" spans="8:8" hidden="1">
      <c r="H3612" s="162"/>
    </row>
    <row r="3613" spans="8:8" hidden="1">
      <c r="H3613" s="162"/>
    </row>
    <row r="3614" spans="8:8" hidden="1">
      <c r="H3614" s="162"/>
    </row>
    <row r="3615" spans="8:8" hidden="1">
      <c r="H3615" s="162"/>
    </row>
    <row r="3616" spans="8:8" hidden="1">
      <c r="H3616" s="162"/>
    </row>
    <row r="3617" spans="8:8" hidden="1">
      <c r="H3617" s="162"/>
    </row>
    <row r="3618" spans="8:8" hidden="1">
      <c r="H3618" s="162"/>
    </row>
    <row r="3619" spans="8:8" hidden="1">
      <c r="H3619" s="162"/>
    </row>
    <row r="3620" spans="8:8" hidden="1">
      <c r="H3620" s="162"/>
    </row>
    <row r="3621" spans="8:8" hidden="1">
      <c r="H3621" s="162"/>
    </row>
    <row r="3622" spans="8:8" hidden="1">
      <c r="H3622" s="162"/>
    </row>
    <row r="3623" spans="8:8" hidden="1">
      <c r="H3623" s="162"/>
    </row>
    <row r="3624" spans="8:8" hidden="1">
      <c r="H3624" s="162"/>
    </row>
    <row r="3625" spans="8:8" hidden="1">
      <c r="H3625" s="162"/>
    </row>
    <row r="3626" spans="8:8" hidden="1">
      <c r="H3626" s="162"/>
    </row>
    <row r="3627" spans="8:8" hidden="1">
      <c r="H3627" s="162"/>
    </row>
    <row r="3628" spans="8:8" hidden="1">
      <c r="H3628" s="162"/>
    </row>
    <row r="3629" spans="8:8" hidden="1">
      <c r="H3629" s="162"/>
    </row>
    <row r="3630" spans="8:8" hidden="1">
      <c r="H3630" s="162"/>
    </row>
    <row r="3631" spans="8:8" hidden="1">
      <c r="H3631" s="162"/>
    </row>
    <row r="3632" spans="8:8" hidden="1">
      <c r="H3632" s="162"/>
    </row>
    <row r="3633" spans="8:8" hidden="1">
      <c r="H3633" s="162"/>
    </row>
    <row r="3634" spans="8:8" hidden="1">
      <c r="H3634" s="162"/>
    </row>
    <row r="3635" spans="8:8" hidden="1">
      <c r="H3635" s="162"/>
    </row>
    <row r="3636" spans="8:8" hidden="1">
      <c r="H3636" s="162"/>
    </row>
    <row r="3637" spans="8:8" hidden="1">
      <c r="H3637" s="162"/>
    </row>
    <row r="3638" spans="8:8" hidden="1">
      <c r="H3638" s="162"/>
    </row>
    <row r="3639" spans="8:8" hidden="1">
      <c r="H3639" s="162"/>
    </row>
    <row r="3640" spans="8:8" hidden="1">
      <c r="H3640" s="162"/>
    </row>
    <row r="3641" spans="8:8" hidden="1">
      <c r="H3641" s="162"/>
    </row>
    <row r="3642" spans="8:8" hidden="1">
      <c r="H3642" s="162"/>
    </row>
    <row r="3643" spans="8:8" hidden="1">
      <c r="H3643" s="162"/>
    </row>
    <row r="3644" spans="8:8" hidden="1">
      <c r="H3644" s="162"/>
    </row>
    <row r="3645" spans="8:8" hidden="1">
      <c r="H3645" s="162"/>
    </row>
    <row r="3646" spans="8:8" hidden="1">
      <c r="H3646" s="162"/>
    </row>
    <row r="3647" spans="8:8" hidden="1">
      <c r="H3647" s="162"/>
    </row>
    <row r="3648" spans="8:8" hidden="1">
      <c r="H3648" s="162"/>
    </row>
    <row r="3649" spans="8:8" hidden="1">
      <c r="H3649" s="162"/>
    </row>
    <row r="3650" spans="8:8" hidden="1">
      <c r="H3650" s="162"/>
    </row>
    <row r="3651" spans="8:8" hidden="1">
      <c r="H3651" s="162"/>
    </row>
    <row r="3652" spans="8:8" hidden="1">
      <c r="H3652" s="162"/>
    </row>
    <row r="3653" spans="8:8" hidden="1">
      <c r="H3653" s="162"/>
    </row>
    <row r="3654" spans="8:8" hidden="1">
      <c r="H3654" s="162"/>
    </row>
    <row r="3655" spans="8:8" hidden="1">
      <c r="H3655" s="162"/>
    </row>
    <row r="3656" spans="8:8" hidden="1">
      <c r="H3656" s="162"/>
    </row>
    <row r="3657" spans="8:8" hidden="1">
      <c r="H3657" s="162"/>
    </row>
    <row r="3658" spans="8:8" hidden="1">
      <c r="H3658" s="162"/>
    </row>
    <row r="3659" spans="8:8" hidden="1">
      <c r="H3659" s="162"/>
    </row>
    <row r="3660" spans="8:8" hidden="1">
      <c r="H3660" s="162"/>
    </row>
    <row r="3661" spans="8:8" hidden="1">
      <c r="H3661" s="162"/>
    </row>
    <row r="3662" spans="8:8" hidden="1">
      <c r="H3662" s="162"/>
    </row>
    <row r="3663" spans="8:8" hidden="1">
      <c r="H3663" s="162"/>
    </row>
    <row r="3664" spans="8:8" hidden="1">
      <c r="H3664" s="162"/>
    </row>
    <row r="3665" spans="8:8" hidden="1">
      <c r="H3665" s="162"/>
    </row>
    <row r="3666" spans="8:8" hidden="1">
      <c r="H3666" s="162"/>
    </row>
    <row r="3667" spans="8:8" hidden="1">
      <c r="H3667" s="162"/>
    </row>
    <row r="3668" spans="8:8" hidden="1">
      <c r="H3668" s="162"/>
    </row>
    <row r="3669" spans="8:8" hidden="1">
      <c r="H3669" s="162"/>
    </row>
    <row r="3670" spans="8:8" hidden="1">
      <c r="H3670" s="162"/>
    </row>
    <row r="3671" spans="8:8" hidden="1">
      <c r="H3671" s="162"/>
    </row>
    <row r="3672" spans="8:8" hidden="1">
      <c r="H3672" s="162"/>
    </row>
    <row r="3673" spans="8:8" hidden="1">
      <c r="H3673" s="162"/>
    </row>
    <row r="3674" spans="8:8" hidden="1">
      <c r="H3674" s="162"/>
    </row>
    <row r="3675" spans="8:8" hidden="1">
      <c r="H3675" s="162"/>
    </row>
    <row r="3676" spans="8:8" hidden="1">
      <c r="H3676" s="162"/>
    </row>
    <row r="3677" spans="8:8" hidden="1">
      <c r="H3677" s="162"/>
    </row>
    <row r="3678" spans="8:8" hidden="1">
      <c r="H3678" s="162"/>
    </row>
    <row r="3679" spans="8:8" hidden="1">
      <c r="H3679" s="162"/>
    </row>
    <row r="3680" spans="8:8" hidden="1">
      <c r="H3680" s="162"/>
    </row>
    <row r="3681" spans="8:8" hidden="1">
      <c r="H3681" s="162"/>
    </row>
    <row r="3682" spans="8:8" hidden="1">
      <c r="H3682" s="162"/>
    </row>
    <row r="3683" spans="8:8" hidden="1">
      <c r="H3683" s="162"/>
    </row>
    <row r="3684" spans="8:8" hidden="1">
      <c r="H3684" s="162"/>
    </row>
    <row r="3685" spans="8:8" hidden="1">
      <c r="H3685" s="162"/>
    </row>
    <row r="3686" spans="8:8" hidden="1">
      <c r="H3686" s="162"/>
    </row>
    <row r="3687" spans="8:8" hidden="1">
      <c r="H3687" s="162"/>
    </row>
    <row r="3688" spans="8:8" hidden="1">
      <c r="H3688" s="162"/>
    </row>
    <row r="3689" spans="8:8" hidden="1">
      <c r="H3689" s="162"/>
    </row>
    <row r="3690" spans="8:8" hidden="1">
      <c r="H3690" s="162"/>
    </row>
    <row r="3691" spans="8:8" hidden="1">
      <c r="H3691" s="162"/>
    </row>
    <row r="3692" spans="8:8" hidden="1">
      <c r="H3692" s="162"/>
    </row>
    <row r="3693" spans="8:8" hidden="1">
      <c r="H3693" s="162"/>
    </row>
    <row r="3694" spans="8:8" hidden="1">
      <c r="H3694" s="162"/>
    </row>
    <row r="3695" spans="8:8" hidden="1">
      <c r="H3695" s="162"/>
    </row>
    <row r="3696" spans="8:8" hidden="1">
      <c r="H3696" s="162"/>
    </row>
    <row r="3697" spans="8:8" hidden="1">
      <c r="H3697" s="162"/>
    </row>
    <row r="3698" spans="8:8" hidden="1">
      <c r="H3698" s="162"/>
    </row>
    <row r="3699" spans="8:8" hidden="1">
      <c r="H3699" s="162"/>
    </row>
    <row r="3700" spans="8:8" hidden="1">
      <c r="H3700" s="162"/>
    </row>
    <row r="3701" spans="8:8" hidden="1">
      <c r="H3701" s="162"/>
    </row>
    <row r="3702" spans="8:8" hidden="1">
      <c r="H3702" s="162"/>
    </row>
    <row r="3703" spans="8:8" hidden="1">
      <c r="H3703" s="162"/>
    </row>
    <row r="3704" spans="8:8" hidden="1">
      <c r="H3704" s="162"/>
    </row>
    <row r="3705" spans="8:8" hidden="1">
      <c r="H3705" s="162"/>
    </row>
    <row r="3706" spans="8:8" hidden="1">
      <c r="H3706" s="162"/>
    </row>
    <row r="3707" spans="8:8" hidden="1">
      <c r="H3707" s="162"/>
    </row>
    <row r="3708" spans="8:8" hidden="1">
      <c r="H3708" s="162"/>
    </row>
    <row r="3709" spans="8:8" hidden="1">
      <c r="H3709" s="162"/>
    </row>
    <row r="3710" spans="8:8" hidden="1">
      <c r="H3710" s="162"/>
    </row>
    <row r="3711" spans="8:8" hidden="1">
      <c r="H3711" s="162"/>
    </row>
    <row r="3712" spans="8:8" hidden="1">
      <c r="H3712" s="162"/>
    </row>
    <row r="3713" spans="8:8" hidden="1">
      <c r="H3713" s="162"/>
    </row>
    <row r="3714" spans="8:8" hidden="1">
      <c r="H3714" s="162"/>
    </row>
    <row r="3715" spans="8:8" hidden="1">
      <c r="H3715" s="162"/>
    </row>
    <row r="3716" spans="8:8" hidden="1">
      <c r="H3716" s="162"/>
    </row>
    <row r="3717" spans="8:8" hidden="1">
      <c r="H3717" s="162"/>
    </row>
    <row r="3718" spans="8:8" hidden="1">
      <c r="H3718" s="162"/>
    </row>
    <row r="3719" spans="8:8" hidden="1">
      <c r="H3719" s="162"/>
    </row>
    <row r="3720" spans="8:8" hidden="1">
      <c r="H3720" s="162"/>
    </row>
    <row r="3721" spans="8:8" hidden="1">
      <c r="H3721" s="162"/>
    </row>
    <row r="3722" spans="8:8" hidden="1">
      <c r="H3722" s="162"/>
    </row>
    <row r="3723" spans="8:8" hidden="1">
      <c r="H3723" s="162"/>
    </row>
    <row r="3724" spans="8:8" hidden="1">
      <c r="H3724" s="162"/>
    </row>
    <row r="3725" spans="8:8" hidden="1">
      <c r="H3725" s="162"/>
    </row>
    <row r="3726" spans="8:8" hidden="1">
      <c r="H3726" s="162"/>
    </row>
    <row r="3727" spans="8:8" hidden="1">
      <c r="H3727" s="162"/>
    </row>
    <row r="3728" spans="8:8" hidden="1">
      <c r="H3728" s="162"/>
    </row>
    <row r="3729" spans="8:8" hidden="1">
      <c r="H3729" s="162"/>
    </row>
    <row r="3730" spans="8:8" hidden="1">
      <c r="H3730" s="162"/>
    </row>
    <row r="3731" spans="8:8" hidden="1">
      <c r="H3731" s="162"/>
    </row>
    <row r="3732" spans="8:8" hidden="1">
      <c r="H3732" s="162"/>
    </row>
    <row r="3733" spans="8:8" hidden="1">
      <c r="H3733" s="162"/>
    </row>
    <row r="3734" spans="8:8" hidden="1">
      <c r="H3734" s="162"/>
    </row>
    <row r="3735" spans="8:8" hidden="1">
      <c r="H3735" s="162"/>
    </row>
    <row r="3736" spans="8:8" hidden="1">
      <c r="H3736" s="162"/>
    </row>
    <row r="3737" spans="8:8" hidden="1">
      <c r="H3737" s="162"/>
    </row>
    <row r="3738" spans="8:8" hidden="1">
      <c r="H3738" s="162"/>
    </row>
    <row r="3739" spans="8:8" hidden="1">
      <c r="H3739" s="162"/>
    </row>
    <row r="3740" spans="8:8" hidden="1">
      <c r="H3740" s="162"/>
    </row>
    <row r="3741" spans="8:8" hidden="1">
      <c r="H3741" s="162"/>
    </row>
    <row r="3742" spans="8:8" hidden="1">
      <c r="H3742" s="162"/>
    </row>
    <row r="3743" spans="8:8" hidden="1">
      <c r="H3743" s="162"/>
    </row>
    <row r="3744" spans="8:8" hidden="1">
      <c r="H3744" s="162"/>
    </row>
    <row r="3745" spans="8:8" hidden="1">
      <c r="H3745" s="162"/>
    </row>
    <row r="3746" spans="8:8" hidden="1">
      <c r="H3746" s="162"/>
    </row>
    <row r="3747" spans="8:8" hidden="1">
      <c r="H3747" s="162"/>
    </row>
    <row r="3748" spans="8:8" hidden="1">
      <c r="H3748" s="162"/>
    </row>
    <row r="3749" spans="8:8" hidden="1">
      <c r="H3749" s="162"/>
    </row>
    <row r="3750" spans="8:8" hidden="1">
      <c r="H3750" s="162"/>
    </row>
    <row r="3751" spans="8:8" hidden="1">
      <c r="H3751" s="162"/>
    </row>
    <row r="3752" spans="8:8" hidden="1">
      <c r="H3752" s="162"/>
    </row>
    <row r="3753" spans="8:8" hidden="1">
      <c r="H3753" s="162"/>
    </row>
    <row r="3754" spans="8:8" hidden="1">
      <c r="H3754" s="162"/>
    </row>
    <row r="3755" spans="8:8" hidden="1">
      <c r="H3755" s="162"/>
    </row>
    <row r="3756" spans="8:8" hidden="1">
      <c r="H3756" s="162"/>
    </row>
    <row r="3757" spans="8:8" hidden="1">
      <c r="H3757" s="162"/>
    </row>
    <row r="3758" spans="8:8" hidden="1">
      <c r="H3758" s="162"/>
    </row>
    <row r="3759" spans="8:8" hidden="1">
      <c r="H3759" s="162"/>
    </row>
    <row r="3760" spans="8:8" hidden="1">
      <c r="H3760" s="162"/>
    </row>
    <row r="3761" spans="8:8" hidden="1">
      <c r="H3761" s="162"/>
    </row>
    <row r="3762" spans="8:8" hidden="1">
      <c r="H3762" s="162"/>
    </row>
    <row r="3763" spans="8:8" hidden="1">
      <c r="H3763" s="162"/>
    </row>
    <row r="3764" spans="8:8" hidden="1">
      <c r="H3764" s="162"/>
    </row>
    <row r="3765" spans="8:8" hidden="1">
      <c r="H3765" s="162"/>
    </row>
    <row r="3766" spans="8:8" hidden="1">
      <c r="H3766" s="162"/>
    </row>
    <row r="3767" spans="8:8" hidden="1">
      <c r="H3767" s="162"/>
    </row>
    <row r="3768" spans="8:8" hidden="1">
      <c r="H3768" s="162"/>
    </row>
    <row r="3769" spans="8:8" hidden="1">
      <c r="H3769" s="162"/>
    </row>
    <row r="3770" spans="8:8" hidden="1">
      <c r="H3770" s="162"/>
    </row>
    <row r="3771" spans="8:8" hidden="1">
      <c r="H3771" s="162"/>
    </row>
    <row r="3772" spans="8:8" hidden="1">
      <c r="H3772" s="162"/>
    </row>
    <row r="3773" spans="8:8" hidden="1">
      <c r="H3773" s="162"/>
    </row>
    <row r="3774" spans="8:8" hidden="1">
      <c r="H3774" s="162"/>
    </row>
    <row r="3775" spans="8:8" hidden="1">
      <c r="H3775" s="162"/>
    </row>
    <row r="3776" spans="8:8" hidden="1">
      <c r="H3776" s="162"/>
    </row>
    <row r="3777" spans="8:8" hidden="1">
      <c r="H3777" s="162"/>
    </row>
    <row r="3778" spans="8:8" hidden="1">
      <c r="H3778" s="162"/>
    </row>
    <row r="3779" spans="8:8" hidden="1">
      <c r="H3779" s="162"/>
    </row>
    <row r="3780" spans="8:8" hidden="1">
      <c r="H3780" s="162"/>
    </row>
    <row r="3781" spans="8:8" hidden="1">
      <c r="H3781" s="162"/>
    </row>
    <row r="3782" spans="8:8" hidden="1">
      <c r="H3782" s="162"/>
    </row>
    <row r="3783" spans="8:8" hidden="1">
      <c r="H3783" s="162"/>
    </row>
    <row r="3784" spans="8:8" hidden="1">
      <c r="H3784" s="162"/>
    </row>
    <row r="3785" spans="8:8" hidden="1">
      <c r="H3785" s="162"/>
    </row>
    <row r="3786" spans="8:8" hidden="1">
      <c r="H3786" s="162"/>
    </row>
    <row r="3787" spans="8:8" hidden="1">
      <c r="H3787" s="162"/>
    </row>
    <row r="3788" spans="8:8" hidden="1">
      <c r="H3788" s="162"/>
    </row>
    <row r="3789" spans="8:8" hidden="1">
      <c r="H3789" s="162"/>
    </row>
    <row r="3790" spans="8:8" hidden="1">
      <c r="H3790" s="162"/>
    </row>
    <row r="3791" spans="8:8" hidden="1">
      <c r="H3791" s="162"/>
    </row>
    <row r="3792" spans="8:8" hidden="1">
      <c r="H3792" s="162"/>
    </row>
    <row r="3793" spans="8:8" hidden="1">
      <c r="H3793" s="162"/>
    </row>
    <row r="3794" spans="8:8" hidden="1">
      <c r="H3794" s="162"/>
    </row>
    <row r="3795" spans="8:8" hidden="1">
      <c r="H3795" s="162"/>
    </row>
    <row r="3796" spans="8:8" hidden="1">
      <c r="H3796" s="162"/>
    </row>
    <row r="3797" spans="8:8" hidden="1">
      <c r="H3797" s="162"/>
    </row>
    <row r="3798" spans="8:8" hidden="1">
      <c r="H3798" s="162"/>
    </row>
    <row r="3799" spans="8:8" hidden="1">
      <c r="H3799" s="162"/>
    </row>
    <row r="3800" spans="8:8" hidden="1">
      <c r="H3800" s="162"/>
    </row>
    <row r="3801" spans="8:8" hidden="1">
      <c r="H3801" s="162"/>
    </row>
    <row r="3802" spans="8:8" hidden="1">
      <c r="H3802" s="162"/>
    </row>
    <row r="3803" spans="8:8" hidden="1">
      <c r="H3803" s="162"/>
    </row>
    <row r="3804" spans="8:8" hidden="1">
      <c r="H3804" s="162"/>
    </row>
    <row r="3805" spans="8:8" hidden="1">
      <c r="H3805" s="162"/>
    </row>
    <row r="3806" spans="8:8" hidden="1">
      <c r="H3806" s="162"/>
    </row>
    <row r="3807" spans="8:8" hidden="1">
      <c r="H3807" s="162"/>
    </row>
    <row r="3808" spans="8:8" hidden="1">
      <c r="H3808" s="162"/>
    </row>
    <row r="3809" spans="8:8" hidden="1">
      <c r="H3809" s="162"/>
    </row>
    <row r="3810" spans="8:8" hidden="1">
      <c r="H3810" s="162"/>
    </row>
    <row r="3811" spans="8:8" hidden="1">
      <c r="H3811" s="162"/>
    </row>
    <row r="3812" spans="8:8" hidden="1">
      <c r="H3812" s="162"/>
    </row>
    <row r="3813" spans="8:8" hidden="1">
      <c r="H3813" s="162"/>
    </row>
    <row r="3814" spans="8:8" hidden="1">
      <c r="H3814" s="162"/>
    </row>
    <row r="3815" spans="8:8" hidden="1">
      <c r="H3815" s="162"/>
    </row>
    <row r="3816" spans="8:8" hidden="1">
      <c r="H3816" s="162"/>
    </row>
    <row r="3817" spans="8:8" hidden="1">
      <c r="H3817" s="162"/>
    </row>
    <row r="3818" spans="8:8" hidden="1">
      <c r="H3818" s="162"/>
    </row>
    <row r="3819" spans="8:8" hidden="1">
      <c r="H3819" s="162"/>
    </row>
    <row r="3820" spans="8:8" hidden="1">
      <c r="H3820" s="162"/>
    </row>
    <row r="3821" spans="8:8" hidden="1">
      <c r="H3821" s="162"/>
    </row>
    <row r="3822" spans="8:8" hidden="1">
      <c r="H3822" s="162"/>
    </row>
    <row r="3823" spans="8:8" hidden="1">
      <c r="H3823" s="162"/>
    </row>
    <row r="3824" spans="8:8" hidden="1">
      <c r="H3824" s="162"/>
    </row>
    <row r="3825" spans="8:8" hidden="1">
      <c r="H3825" s="162"/>
    </row>
    <row r="3826" spans="8:8" hidden="1">
      <c r="H3826" s="162"/>
    </row>
    <row r="3827" spans="8:8" hidden="1">
      <c r="H3827" s="162"/>
    </row>
    <row r="3828" spans="8:8" hidden="1">
      <c r="H3828" s="162"/>
    </row>
    <row r="3829" spans="8:8" hidden="1">
      <c r="H3829" s="162"/>
    </row>
    <row r="3830" spans="8:8" hidden="1">
      <c r="H3830" s="162"/>
    </row>
    <row r="3831" spans="8:8" hidden="1">
      <c r="H3831" s="162"/>
    </row>
    <row r="3832" spans="8:8" hidden="1">
      <c r="H3832" s="162"/>
    </row>
    <row r="3833" spans="8:8" hidden="1">
      <c r="H3833" s="162"/>
    </row>
    <row r="3834" spans="8:8" hidden="1">
      <c r="H3834" s="162"/>
    </row>
    <row r="3835" spans="8:8" hidden="1">
      <c r="H3835" s="162"/>
    </row>
    <row r="3836" spans="8:8" hidden="1">
      <c r="H3836" s="162"/>
    </row>
    <row r="3837" spans="8:8" hidden="1">
      <c r="H3837" s="162"/>
    </row>
    <row r="3838" spans="8:8" hidden="1">
      <c r="H3838" s="162"/>
    </row>
    <row r="3839" spans="8:8" hidden="1">
      <c r="H3839" s="162"/>
    </row>
    <row r="3840" spans="8:8" hidden="1">
      <c r="H3840" s="162"/>
    </row>
    <row r="3841" spans="8:8" hidden="1">
      <c r="H3841" s="162"/>
    </row>
    <row r="3842" spans="8:8" hidden="1">
      <c r="H3842" s="162"/>
    </row>
    <row r="3843" spans="8:8" hidden="1">
      <c r="H3843" s="162"/>
    </row>
    <row r="3844" spans="8:8" hidden="1">
      <c r="H3844" s="162"/>
    </row>
    <row r="3845" spans="8:8" hidden="1">
      <c r="H3845" s="162"/>
    </row>
    <row r="3846" spans="8:8" hidden="1">
      <c r="H3846" s="162"/>
    </row>
    <row r="3847" spans="8:8" hidden="1">
      <c r="H3847" s="162"/>
    </row>
    <row r="3848" spans="8:8" hidden="1">
      <c r="H3848" s="162"/>
    </row>
    <row r="3849" spans="8:8" hidden="1">
      <c r="H3849" s="162"/>
    </row>
    <row r="3850" spans="8:8" hidden="1">
      <c r="H3850" s="162"/>
    </row>
    <row r="3851" spans="8:8" hidden="1">
      <c r="H3851" s="162"/>
    </row>
    <row r="3852" spans="8:8" hidden="1">
      <c r="H3852" s="162"/>
    </row>
    <row r="3853" spans="8:8" hidden="1">
      <c r="H3853" s="162"/>
    </row>
    <row r="3854" spans="8:8" hidden="1">
      <c r="H3854" s="162"/>
    </row>
    <row r="3855" spans="8:8" hidden="1">
      <c r="H3855" s="162"/>
    </row>
    <row r="3856" spans="8:8" hidden="1">
      <c r="H3856" s="162"/>
    </row>
    <row r="3857" spans="8:8" hidden="1">
      <c r="H3857" s="162"/>
    </row>
    <row r="3858" spans="8:8" hidden="1">
      <c r="H3858" s="162"/>
    </row>
    <row r="3859" spans="8:8" hidden="1">
      <c r="H3859" s="162"/>
    </row>
    <row r="3860" spans="8:8" hidden="1">
      <c r="H3860" s="162"/>
    </row>
    <row r="3861" spans="8:8" hidden="1">
      <c r="H3861" s="162"/>
    </row>
    <row r="3862" spans="8:8" hidden="1">
      <c r="H3862" s="162"/>
    </row>
    <row r="3863" spans="8:8" hidden="1">
      <c r="H3863" s="162"/>
    </row>
    <row r="3864" spans="8:8" hidden="1">
      <c r="H3864" s="162"/>
    </row>
    <row r="3865" spans="8:8" hidden="1">
      <c r="H3865" s="162"/>
    </row>
    <row r="3866" spans="8:8" hidden="1">
      <c r="H3866" s="162"/>
    </row>
    <row r="3867" spans="8:8" hidden="1">
      <c r="H3867" s="162"/>
    </row>
    <row r="3868" spans="8:8" hidden="1">
      <c r="H3868" s="162"/>
    </row>
    <row r="3869" spans="8:8" hidden="1">
      <c r="H3869" s="162"/>
    </row>
    <row r="3870" spans="8:8" hidden="1">
      <c r="H3870" s="162"/>
    </row>
    <row r="3871" spans="8:8" hidden="1">
      <c r="H3871" s="162"/>
    </row>
    <row r="3872" spans="8:8" hidden="1">
      <c r="H3872" s="162"/>
    </row>
    <row r="3873" spans="8:8" hidden="1">
      <c r="H3873" s="162"/>
    </row>
    <row r="3874" spans="8:8" hidden="1">
      <c r="H3874" s="162"/>
    </row>
    <row r="3875" spans="8:8" hidden="1">
      <c r="H3875" s="162"/>
    </row>
    <row r="3876" spans="8:8" hidden="1">
      <c r="H3876" s="162"/>
    </row>
    <row r="3877" spans="8:8" hidden="1">
      <c r="H3877" s="162"/>
    </row>
    <row r="3878" spans="8:8" hidden="1">
      <c r="H3878" s="162"/>
    </row>
    <row r="3879" spans="8:8" hidden="1">
      <c r="H3879" s="162"/>
    </row>
    <row r="3880" spans="8:8" hidden="1">
      <c r="H3880" s="162"/>
    </row>
    <row r="3881" spans="8:8" hidden="1">
      <c r="H3881" s="162"/>
    </row>
    <row r="3882" spans="8:8" hidden="1">
      <c r="H3882" s="162"/>
    </row>
    <row r="3883" spans="8:8" hidden="1">
      <c r="H3883" s="162"/>
    </row>
    <row r="3884" spans="8:8" hidden="1">
      <c r="H3884" s="162"/>
    </row>
    <row r="3885" spans="8:8" hidden="1">
      <c r="H3885" s="162"/>
    </row>
    <row r="3886" spans="8:8" hidden="1">
      <c r="H3886" s="162"/>
    </row>
    <row r="3887" spans="8:8" hidden="1">
      <c r="H3887" s="162"/>
    </row>
    <row r="3888" spans="8:8" hidden="1">
      <c r="H3888" s="162"/>
    </row>
    <row r="3889" spans="8:8" hidden="1">
      <c r="H3889" s="162"/>
    </row>
    <row r="3890" spans="8:8" hidden="1">
      <c r="H3890" s="162"/>
    </row>
    <row r="3891" spans="8:8" hidden="1">
      <c r="H3891" s="162"/>
    </row>
    <row r="3892" spans="8:8" hidden="1">
      <c r="H3892" s="162"/>
    </row>
    <row r="3893" spans="8:8" hidden="1">
      <c r="H3893" s="162"/>
    </row>
    <row r="3894" spans="8:8" hidden="1">
      <c r="H3894" s="162"/>
    </row>
    <row r="3895" spans="8:8" hidden="1">
      <c r="H3895" s="162"/>
    </row>
    <row r="3896" spans="8:8" hidden="1">
      <c r="H3896" s="162"/>
    </row>
    <row r="3897" spans="8:8" hidden="1">
      <c r="H3897" s="162"/>
    </row>
    <row r="3898" spans="8:8" hidden="1">
      <c r="H3898" s="162"/>
    </row>
    <row r="3899" spans="8:8" hidden="1">
      <c r="H3899" s="162"/>
    </row>
    <row r="3900" spans="8:8" hidden="1">
      <c r="H3900" s="162"/>
    </row>
    <row r="3901" spans="8:8" hidden="1">
      <c r="H3901" s="162"/>
    </row>
    <row r="3902" spans="8:8" hidden="1">
      <c r="H3902" s="162"/>
    </row>
    <row r="3903" spans="8:8" hidden="1">
      <c r="H3903" s="162"/>
    </row>
    <row r="3904" spans="8:8" hidden="1">
      <c r="H3904" s="162"/>
    </row>
    <row r="3905" spans="8:8" hidden="1">
      <c r="H3905" s="162"/>
    </row>
    <row r="3906" spans="8:8" hidden="1">
      <c r="H3906" s="162"/>
    </row>
    <row r="3907" spans="8:8" hidden="1">
      <c r="H3907" s="162"/>
    </row>
    <row r="3908" spans="8:8" hidden="1">
      <c r="H3908" s="162"/>
    </row>
    <row r="3909" spans="8:8" hidden="1">
      <c r="H3909" s="162"/>
    </row>
    <row r="3910" spans="8:8" hidden="1">
      <c r="H3910" s="162"/>
    </row>
    <row r="3911" spans="8:8" hidden="1">
      <c r="H3911" s="162"/>
    </row>
    <row r="3912" spans="8:8" hidden="1">
      <c r="H3912" s="162"/>
    </row>
    <row r="3913" spans="8:8" hidden="1">
      <c r="H3913" s="162"/>
    </row>
    <row r="3914" spans="8:8" hidden="1">
      <c r="H3914" s="162"/>
    </row>
    <row r="3915" spans="8:8" hidden="1">
      <c r="H3915" s="162"/>
    </row>
    <row r="3916" spans="8:8" hidden="1">
      <c r="H3916" s="162"/>
    </row>
    <row r="3917" spans="8:8" hidden="1">
      <c r="H3917" s="162"/>
    </row>
    <row r="3918" spans="8:8" hidden="1">
      <c r="H3918" s="162"/>
    </row>
    <row r="3919" spans="8:8" hidden="1">
      <c r="H3919" s="162"/>
    </row>
    <row r="3920" spans="8:8" hidden="1">
      <c r="H3920" s="162"/>
    </row>
    <row r="3921" spans="8:8" hidden="1">
      <c r="H3921" s="162"/>
    </row>
    <row r="3922" spans="8:8" hidden="1">
      <c r="H3922" s="162"/>
    </row>
    <row r="3923" spans="8:8" hidden="1">
      <c r="H3923" s="162"/>
    </row>
    <row r="3924" spans="8:8" hidden="1">
      <c r="H3924" s="162"/>
    </row>
    <row r="3925" spans="8:8" hidden="1">
      <c r="H3925" s="162"/>
    </row>
    <row r="3926" spans="8:8" hidden="1">
      <c r="H3926" s="162"/>
    </row>
    <row r="3927" spans="8:8" hidden="1">
      <c r="H3927" s="162"/>
    </row>
    <row r="3928" spans="8:8" hidden="1">
      <c r="H3928" s="162"/>
    </row>
    <row r="3929" spans="8:8" hidden="1">
      <c r="H3929" s="162"/>
    </row>
    <row r="3930" spans="8:8" hidden="1">
      <c r="H3930" s="162"/>
    </row>
    <row r="3931" spans="8:8" hidden="1">
      <c r="H3931" s="162"/>
    </row>
    <row r="3932" spans="8:8" hidden="1">
      <c r="H3932" s="162"/>
    </row>
    <row r="3933" spans="8:8" hidden="1">
      <c r="H3933" s="162"/>
    </row>
    <row r="3934" spans="8:8" hidden="1">
      <c r="H3934" s="162"/>
    </row>
    <row r="3935" spans="8:8" hidden="1">
      <c r="H3935" s="162"/>
    </row>
    <row r="3936" spans="8:8" hidden="1">
      <c r="H3936" s="162"/>
    </row>
    <row r="3937" spans="8:8" hidden="1">
      <c r="H3937" s="162"/>
    </row>
    <row r="3938" spans="8:8" hidden="1">
      <c r="H3938" s="162"/>
    </row>
    <row r="3939" spans="8:8" hidden="1">
      <c r="H3939" s="162"/>
    </row>
    <row r="3940" spans="8:8" hidden="1">
      <c r="H3940" s="162"/>
    </row>
    <row r="3941" spans="8:8" hidden="1">
      <c r="H3941" s="162"/>
    </row>
    <row r="3942" spans="8:8" hidden="1">
      <c r="H3942" s="162"/>
    </row>
    <row r="3943" spans="8:8" hidden="1">
      <c r="H3943" s="162"/>
    </row>
    <row r="3944" spans="8:8" hidden="1">
      <c r="H3944" s="162"/>
    </row>
    <row r="3945" spans="8:8" hidden="1">
      <c r="H3945" s="162"/>
    </row>
    <row r="3946" spans="8:8" hidden="1">
      <c r="H3946" s="162"/>
    </row>
    <row r="3947" spans="8:8" hidden="1">
      <c r="H3947" s="162"/>
    </row>
    <row r="3948" spans="8:8" hidden="1">
      <c r="H3948" s="162"/>
    </row>
    <row r="3949" spans="8:8" hidden="1">
      <c r="H3949" s="162"/>
    </row>
    <row r="3950" spans="8:8" hidden="1">
      <c r="H3950" s="162"/>
    </row>
    <row r="3951" spans="8:8" hidden="1">
      <c r="H3951" s="162"/>
    </row>
    <row r="3952" spans="8:8" hidden="1">
      <c r="H3952" s="162"/>
    </row>
    <row r="3953" spans="8:8" hidden="1">
      <c r="H3953" s="162"/>
    </row>
    <row r="3954" spans="8:8" hidden="1">
      <c r="H3954" s="162"/>
    </row>
    <row r="3955" spans="8:8" hidden="1">
      <c r="H3955" s="162"/>
    </row>
    <row r="3956" spans="8:8" hidden="1">
      <c r="H3956" s="162"/>
    </row>
    <row r="3957" spans="8:8" hidden="1">
      <c r="H3957" s="162"/>
    </row>
    <row r="3958" spans="8:8" hidden="1">
      <c r="H3958" s="162"/>
    </row>
    <row r="3959" spans="8:8" hidden="1">
      <c r="H3959" s="162"/>
    </row>
    <row r="3960" spans="8:8" hidden="1">
      <c r="H3960" s="162"/>
    </row>
    <row r="3961" spans="8:8" hidden="1">
      <c r="H3961" s="162"/>
    </row>
    <row r="3962" spans="8:8" hidden="1">
      <c r="H3962" s="162"/>
    </row>
    <row r="3963" spans="8:8" hidden="1">
      <c r="H3963" s="162"/>
    </row>
    <row r="3964" spans="8:8" hidden="1">
      <c r="H3964" s="162"/>
    </row>
    <row r="3965" spans="8:8" hidden="1">
      <c r="H3965" s="162"/>
    </row>
    <row r="3966" spans="8:8" hidden="1">
      <c r="H3966" s="162"/>
    </row>
    <row r="3967" spans="8:8" hidden="1">
      <c r="H3967" s="162"/>
    </row>
    <row r="3968" spans="8:8" hidden="1">
      <c r="H3968" s="162"/>
    </row>
    <row r="3969" spans="8:8" hidden="1">
      <c r="H3969" s="162"/>
    </row>
    <row r="3970" spans="8:8" hidden="1">
      <c r="H3970" s="162"/>
    </row>
    <row r="3971" spans="8:8" hidden="1">
      <c r="H3971" s="162"/>
    </row>
    <row r="3972" spans="8:8" hidden="1">
      <c r="H3972" s="162"/>
    </row>
    <row r="3973" spans="8:8" hidden="1">
      <c r="H3973" s="162"/>
    </row>
    <row r="3974" spans="8:8" hidden="1">
      <c r="H3974" s="162"/>
    </row>
    <row r="3975" spans="8:8" hidden="1">
      <c r="H3975" s="162"/>
    </row>
    <row r="3976" spans="8:8" hidden="1">
      <c r="H3976" s="162"/>
    </row>
    <row r="3977" spans="8:8" hidden="1">
      <c r="H3977" s="162"/>
    </row>
    <row r="3978" spans="8:8" hidden="1">
      <c r="H3978" s="162"/>
    </row>
    <row r="3979" spans="8:8" hidden="1">
      <c r="H3979" s="162"/>
    </row>
    <row r="3980" spans="8:8" hidden="1">
      <c r="H3980" s="162"/>
    </row>
    <row r="3981" spans="8:8" hidden="1">
      <c r="H3981" s="162"/>
    </row>
    <row r="3982" spans="8:8" hidden="1">
      <c r="H3982" s="162"/>
    </row>
    <row r="3983" spans="8:8" hidden="1">
      <c r="H3983" s="162"/>
    </row>
    <row r="3984" spans="8:8" hidden="1">
      <c r="H3984" s="162"/>
    </row>
    <row r="3985" spans="8:8" hidden="1">
      <c r="H3985" s="162"/>
    </row>
    <row r="3986" spans="8:8" hidden="1">
      <c r="H3986" s="162"/>
    </row>
    <row r="3987" spans="8:8" hidden="1">
      <c r="H3987" s="162"/>
    </row>
    <row r="3988" spans="8:8" hidden="1">
      <c r="H3988" s="162"/>
    </row>
    <row r="3989" spans="8:8" hidden="1">
      <c r="H3989" s="162"/>
    </row>
    <row r="3990" spans="8:8" hidden="1">
      <c r="H3990" s="162"/>
    </row>
    <row r="3991" spans="8:8" hidden="1">
      <c r="H3991" s="162"/>
    </row>
    <row r="3992" spans="8:8" hidden="1">
      <c r="H3992" s="162"/>
    </row>
    <row r="3993" spans="8:8" hidden="1">
      <c r="H3993" s="162"/>
    </row>
    <row r="3994" spans="8:8" hidden="1">
      <c r="H3994" s="162"/>
    </row>
    <row r="3995" spans="8:8" hidden="1">
      <c r="H3995" s="162"/>
    </row>
    <row r="3996" spans="8:8" hidden="1">
      <c r="H3996" s="162"/>
    </row>
    <row r="3997" spans="8:8" hidden="1">
      <c r="H3997" s="162"/>
    </row>
    <row r="3998" spans="8:8" hidden="1">
      <c r="H3998" s="162"/>
    </row>
    <row r="3999" spans="8:8" hidden="1">
      <c r="H3999" s="162"/>
    </row>
    <row r="4000" spans="8:8" hidden="1">
      <c r="H4000" s="162"/>
    </row>
    <row r="4001" spans="8:8" hidden="1">
      <c r="H4001" s="162"/>
    </row>
    <row r="4002" spans="8:8" hidden="1">
      <c r="H4002" s="162"/>
    </row>
    <row r="4003" spans="8:8" hidden="1">
      <c r="H4003" s="162"/>
    </row>
    <row r="4004" spans="8:8" hidden="1">
      <c r="H4004" s="162"/>
    </row>
    <row r="4005" spans="8:8" hidden="1">
      <c r="H4005" s="162"/>
    </row>
    <row r="4006" spans="8:8" hidden="1">
      <c r="H4006" s="162"/>
    </row>
    <row r="4007" spans="8:8" hidden="1">
      <c r="H4007" s="162"/>
    </row>
    <row r="4008" spans="8:8" hidden="1">
      <c r="H4008" s="162"/>
    </row>
    <row r="4009" spans="8:8" hidden="1">
      <c r="H4009" s="162"/>
    </row>
    <row r="4010" spans="8:8" hidden="1">
      <c r="H4010" s="162"/>
    </row>
    <row r="4011" spans="8:8" hidden="1">
      <c r="H4011" s="162"/>
    </row>
    <row r="4012" spans="8:8" hidden="1">
      <c r="H4012" s="162"/>
    </row>
    <row r="4013" spans="8:8" hidden="1">
      <c r="H4013" s="162"/>
    </row>
    <row r="4014" spans="8:8" hidden="1">
      <c r="H4014" s="162"/>
    </row>
    <row r="4015" spans="8:8" hidden="1">
      <c r="H4015" s="162"/>
    </row>
    <row r="4016" spans="8:8" hidden="1">
      <c r="H4016" s="162"/>
    </row>
    <row r="4017" spans="8:8" hidden="1">
      <c r="H4017" s="162"/>
    </row>
    <row r="4018" spans="8:8" hidden="1">
      <c r="H4018" s="162"/>
    </row>
    <row r="4019" spans="8:8" hidden="1">
      <c r="H4019" s="162"/>
    </row>
    <row r="4020" spans="8:8" hidden="1">
      <c r="H4020" s="162"/>
    </row>
    <row r="4021" spans="8:8" hidden="1">
      <c r="H4021" s="162"/>
    </row>
    <row r="4022" spans="8:8" hidden="1">
      <c r="H4022" s="162"/>
    </row>
    <row r="4023" spans="8:8" hidden="1">
      <c r="H4023" s="162"/>
    </row>
    <row r="4024" spans="8:8" hidden="1">
      <c r="H4024" s="162"/>
    </row>
    <row r="4025" spans="8:8" hidden="1">
      <c r="H4025" s="162"/>
    </row>
    <row r="4026" spans="8:8" hidden="1">
      <c r="H4026" s="162"/>
    </row>
    <row r="4027" spans="8:8" hidden="1">
      <c r="H4027" s="162"/>
    </row>
    <row r="4028" spans="8:8" hidden="1">
      <c r="H4028" s="162"/>
    </row>
    <row r="4029" spans="8:8" hidden="1">
      <c r="H4029" s="162"/>
    </row>
    <row r="4030" spans="8:8" hidden="1">
      <c r="H4030" s="162"/>
    </row>
    <row r="4031" spans="8:8" hidden="1">
      <c r="H4031" s="162"/>
    </row>
    <row r="4032" spans="8:8" hidden="1">
      <c r="H4032" s="162"/>
    </row>
    <row r="4033" spans="8:8" hidden="1">
      <c r="H4033" s="162"/>
    </row>
    <row r="4034" spans="8:8" hidden="1">
      <c r="H4034" s="162"/>
    </row>
    <row r="4035" spans="8:8" hidden="1">
      <c r="H4035" s="162"/>
    </row>
    <row r="4036" spans="8:8" hidden="1">
      <c r="H4036" s="162"/>
    </row>
    <row r="4037" spans="8:8" hidden="1">
      <c r="H4037" s="162"/>
    </row>
    <row r="4038" spans="8:8" hidden="1">
      <c r="H4038" s="162"/>
    </row>
    <row r="4039" spans="8:8" hidden="1">
      <c r="H4039" s="162"/>
    </row>
    <row r="4040" spans="8:8" hidden="1">
      <c r="H4040" s="162"/>
    </row>
    <row r="4041" spans="8:8" hidden="1">
      <c r="H4041" s="162"/>
    </row>
    <row r="4042" spans="8:8" hidden="1">
      <c r="H4042" s="162"/>
    </row>
    <row r="4043" spans="8:8" hidden="1">
      <c r="H4043" s="162"/>
    </row>
    <row r="4044" spans="8:8" hidden="1">
      <c r="H4044" s="162"/>
    </row>
    <row r="4045" spans="8:8" hidden="1">
      <c r="H4045" s="162"/>
    </row>
    <row r="4046" spans="8:8" hidden="1">
      <c r="H4046" s="162"/>
    </row>
    <row r="4047" spans="8:8" hidden="1">
      <c r="H4047" s="162"/>
    </row>
    <row r="4048" spans="8:8" hidden="1">
      <c r="H4048" s="162"/>
    </row>
    <row r="4049" spans="8:8" hidden="1">
      <c r="H4049" s="162"/>
    </row>
    <row r="4050" spans="8:8" hidden="1">
      <c r="H4050" s="162"/>
    </row>
    <row r="4051" spans="8:8" hidden="1">
      <c r="H4051" s="162"/>
    </row>
    <row r="4052" spans="8:8" hidden="1">
      <c r="H4052" s="162"/>
    </row>
    <row r="4053" spans="8:8" hidden="1">
      <c r="H4053" s="162"/>
    </row>
    <row r="4054" spans="8:8" hidden="1">
      <c r="H4054" s="162"/>
    </row>
    <row r="4055" spans="8:8" hidden="1">
      <c r="H4055" s="162"/>
    </row>
    <row r="4056" spans="8:8" hidden="1">
      <c r="H4056" s="162"/>
    </row>
    <row r="4057" spans="8:8" hidden="1">
      <c r="H4057" s="162"/>
    </row>
    <row r="4058" spans="8:8" hidden="1">
      <c r="H4058" s="162"/>
    </row>
    <row r="4059" spans="8:8" hidden="1">
      <c r="H4059" s="162"/>
    </row>
    <row r="4060" spans="8:8" hidden="1">
      <c r="H4060" s="162"/>
    </row>
    <row r="4061" spans="8:8" hidden="1">
      <c r="H4061" s="162"/>
    </row>
    <row r="4062" spans="8:8" hidden="1">
      <c r="H4062" s="162"/>
    </row>
    <row r="4063" spans="8:8" hidden="1">
      <c r="H4063" s="162"/>
    </row>
    <row r="4064" spans="8:8" hidden="1">
      <c r="H4064" s="162"/>
    </row>
    <row r="4065" spans="8:8" hidden="1">
      <c r="H4065" s="162"/>
    </row>
    <row r="4066" spans="8:8" hidden="1">
      <c r="H4066" s="162"/>
    </row>
    <row r="4067" spans="8:8" hidden="1">
      <c r="H4067" s="162"/>
    </row>
    <row r="4068" spans="8:8" hidden="1">
      <c r="H4068" s="162"/>
    </row>
    <row r="4069" spans="8:8" hidden="1">
      <c r="H4069" s="162"/>
    </row>
    <row r="4070" spans="8:8" hidden="1">
      <c r="H4070" s="162"/>
    </row>
    <row r="4071" spans="8:8" hidden="1">
      <c r="H4071" s="162"/>
    </row>
    <row r="4072" spans="8:8" hidden="1">
      <c r="H4072" s="162"/>
    </row>
    <row r="4073" spans="8:8" hidden="1">
      <c r="H4073" s="162"/>
    </row>
    <row r="4074" spans="8:8" hidden="1">
      <c r="H4074" s="162"/>
    </row>
    <row r="4075" spans="8:8" hidden="1">
      <c r="H4075" s="162"/>
    </row>
    <row r="4076" spans="8:8" hidden="1">
      <c r="H4076" s="162"/>
    </row>
    <row r="4077" spans="8:8" hidden="1">
      <c r="H4077" s="162"/>
    </row>
    <row r="4078" spans="8:8" hidden="1">
      <c r="H4078" s="162"/>
    </row>
    <row r="4079" spans="8:8" hidden="1">
      <c r="H4079" s="162"/>
    </row>
    <row r="4080" spans="8:8" hidden="1">
      <c r="H4080" s="162"/>
    </row>
    <row r="4081" spans="8:8" hidden="1">
      <c r="H4081" s="162"/>
    </row>
    <row r="4082" spans="8:8" hidden="1">
      <c r="H4082" s="162"/>
    </row>
    <row r="4083" spans="8:8" hidden="1">
      <c r="H4083" s="162"/>
    </row>
    <row r="4084" spans="8:8" hidden="1">
      <c r="H4084" s="162"/>
    </row>
    <row r="4085" spans="8:8" hidden="1">
      <c r="H4085" s="162"/>
    </row>
    <row r="4086" spans="8:8" hidden="1">
      <c r="H4086" s="162"/>
    </row>
    <row r="4087" spans="8:8" hidden="1">
      <c r="H4087" s="162"/>
    </row>
    <row r="4088" spans="8:8" hidden="1">
      <c r="H4088" s="162"/>
    </row>
    <row r="4089" spans="8:8" hidden="1">
      <c r="H4089" s="162"/>
    </row>
    <row r="4090" spans="8:8" hidden="1">
      <c r="H4090" s="162"/>
    </row>
    <row r="4091" spans="8:8" hidden="1">
      <c r="H4091" s="162"/>
    </row>
    <row r="4092" spans="8:8" hidden="1">
      <c r="H4092" s="162"/>
    </row>
    <row r="4093" spans="8:8" hidden="1">
      <c r="H4093" s="162"/>
    </row>
    <row r="4094" spans="8:8" hidden="1">
      <c r="H4094" s="162"/>
    </row>
    <row r="4095" spans="8:8" hidden="1">
      <c r="H4095" s="162"/>
    </row>
    <row r="4096" spans="8:8" hidden="1">
      <c r="H4096" s="162"/>
    </row>
    <row r="4097" spans="8:8" hidden="1">
      <c r="H4097" s="162"/>
    </row>
    <row r="4098" spans="8:8" hidden="1">
      <c r="H4098" s="162"/>
    </row>
    <row r="4099" spans="8:8" hidden="1">
      <c r="H4099" s="162"/>
    </row>
    <row r="4100" spans="8:8" hidden="1">
      <c r="H4100" s="162"/>
    </row>
    <row r="4101" spans="8:8" hidden="1">
      <c r="H4101" s="162"/>
    </row>
    <row r="4102" spans="8:8" hidden="1">
      <c r="H4102" s="162"/>
    </row>
    <row r="4103" spans="8:8" hidden="1">
      <c r="H4103" s="162"/>
    </row>
    <row r="4104" spans="8:8" hidden="1">
      <c r="H4104" s="162"/>
    </row>
    <row r="4105" spans="8:8" hidden="1">
      <c r="H4105" s="162"/>
    </row>
    <row r="4106" spans="8:8" hidden="1">
      <c r="H4106" s="162"/>
    </row>
    <row r="4107" spans="8:8" hidden="1">
      <c r="H4107" s="162"/>
    </row>
    <row r="4108" spans="8:8" hidden="1">
      <c r="H4108" s="162"/>
    </row>
    <row r="4109" spans="8:8" hidden="1">
      <c r="H4109" s="162"/>
    </row>
    <row r="4110" spans="8:8" hidden="1">
      <c r="H4110" s="162"/>
    </row>
    <row r="4111" spans="8:8" hidden="1">
      <c r="H4111" s="162"/>
    </row>
    <row r="4112" spans="8:8" hidden="1">
      <c r="H4112" s="162"/>
    </row>
    <row r="4113" spans="8:8" hidden="1">
      <c r="H4113" s="162"/>
    </row>
    <row r="4114" spans="8:8" hidden="1">
      <c r="H4114" s="162"/>
    </row>
    <row r="4115" spans="8:8" hidden="1">
      <c r="H4115" s="162"/>
    </row>
    <row r="4116" spans="8:8" hidden="1">
      <c r="H4116" s="162"/>
    </row>
    <row r="4117" spans="8:8" hidden="1">
      <c r="H4117" s="162"/>
    </row>
    <row r="4118" spans="8:8" hidden="1">
      <c r="H4118" s="162"/>
    </row>
    <row r="4119" spans="8:8" hidden="1">
      <c r="H4119" s="162"/>
    </row>
    <row r="4120" spans="8:8" hidden="1">
      <c r="H4120" s="162"/>
    </row>
    <row r="4121" spans="8:8" hidden="1">
      <c r="H4121" s="162"/>
    </row>
    <row r="4122" spans="8:8" hidden="1">
      <c r="H4122" s="162"/>
    </row>
    <row r="4123" spans="8:8" hidden="1">
      <c r="H4123" s="162"/>
    </row>
    <row r="4124" spans="8:8" hidden="1">
      <c r="H4124" s="162"/>
    </row>
    <row r="4125" spans="8:8" hidden="1">
      <c r="H4125" s="162"/>
    </row>
    <row r="4126" spans="8:8" hidden="1">
      <c r="H4126" s="162"/>
    </row>
    <row r="4127" spans="8:8" hidden="1">
      <c r="H4127" s="162"/>
    </row>
    <row r="4128" spans="8:8" hidden="1">
      <c r="H4128" s="162"/>
    </row>
    <row r="4129" spans="8:8" hidden="1">
      <c r="H4129" s="162"/>
    </row>
    <row r="4130" spans="8:8" hidden="1">
      <c r="H4130" s="162"/>
    </row>
    <row r="4131" spans="8:8" hidden="1">
      <c r="H4131" s="162"/>
    </row>
    <row r="4132" spans="8:8" hidden="1">
      <c r="H4132" s="162"/>
    </row>
    <row r="4133" spans="8:8" hidden="1">
      <c r="H4133" s="162"/>
    </row>
    <row r="4134" spans="8:8" hidden="1">
      <c r="H4134" s="162"/>
    </row>
    <row r="4135" spans="8:8" hidden="1">
      <c r="H4135" s="162"/>
    </row>
    <row r="4136" spans="8:8" hidden="1">
      <c r="H4136" s="162"/>
    </row>
    <row r="4137" spans="8:8" hidden="1">
      <c r="H4137" s="162"/>
    </row>
    <row r="4138" spans="8:8" hidden="1">
      <c r="H4138" s="162"/>
    </row>
    <row r="4139" spans="8:8" hidden="1">
      <c r="H4139" s="162"/>
    </row>
    <row r="4140" spans="8:8" hidden="1">
      <c r="H4140" s="162"/>
    </row>
    <row r="4141" spans="8:8" hidden="1">
      <c r="H4141" s="162"/>
    </row>
    <row r="4142" spans="8:8" hidden="1">
      <c r="H4142" s="162"/>
    </row>
    <row r="4143" spans="8:8" hidden="1">
      <c r="H4143" s="162"/>
    </row>
    <row r="4144" spans="8:8" hidden="1">
      <c r="H4144" s="162"/>
    </row>
    <row r="4145" spans="8:8" hidden="1">
      <c r="H4145" s="162"/>
    </row>
    <row r="4146" spans="8:8" hidden="1">
      <c r="H4146" s="162"/>
    </row>
    <row r="4147" spans="8:8" hidden="1">
      <c r="H4147" s="162"/>
    </row>
    <row r="4148" spans="8:8" hidden="1">
      <c r="H4148" s="162"/>
    </row>
    <row r="4149" spans="8:8" hidden="1">
      <c r="H4149" s="162"/>
    </row>
    <row r="4150" spans="8:8" hidden="1">
      <c r="H4150" s="162"/>
    </row>
    <row r="4151" spans="8:8" hidden="1">
      <c r="H4151" s="162"/>
    </row>
    <row r="4152" spans="8:8" hidden="1">
      <c r="H4152" s="162"/>
    </row>
    <row r="4153" spans="8:8" hidden="1">
      <c r="H4153" s="162"/>
    </row>
    <row r="4154" spans="8:8" hidden="1">
      <c r="H4154" s="162"/>
    </row>
    <row r="4155" spans="8:8" hidden="1">
      <c r="H4155" s="162"/>
    </row>
    <row r="4156" spans="8:8" hidden="1">
      <c r="H4156" s="162"/>
    </row>
    <row r="4157" spans="8:8" hidden="1">
      <c r="H4157" s="162"/>
    </row>
    <row r="4158" spans="8:8" hidden="1">
      <c r="H4158" s="162"/>
    </row>
    <row r="4159" spans="8:8" hidden="1">
      <c r="H4159" s="162"/>
    </row>
    <row r="4160" spans="8:8" hidden="1">
      <c r="H4160" s="162"/>
    </row>
    <row r="4161" spans="8:8" hidden="1">
      <c r="H4161" s="162"/>
    </row>
    <row r="4162" spans="8:8" hidden="1">
      <c r="H4162" s="162"/>
    </row>
    <row r="4163" spans="8:8" hidden="1">
      <c r="H4163" s="162"/>
    </row>
    <row r="4164" spans="8:8" hidden="1">
      <c r="H4164" s="162"/>
    </row>
    <row r="4165" spans="8:8" hidden="1">
      <c r="H4165" s="162"/>
    </row>
    <row r="4166" spans="8:8" hidden="1">
      <c r="H4166" s="162"/>
    </row>
    <row r="4167" spans="8:8" hidden="1">
      <c r="H4167" s="162"/>
    </row>
    <row r="4168" spans="8:8" hidden="1">
      <c r="H4168" s="162"/>
    </row>
    <row r="4169" spans="8:8" hidden="1">
      <c r="H4169" s="162"/>
    </row>
    <row r="4170" spans="8:8" hidden="1">
      <c r="H4170" s="162"/>
    </row>
    <row r="4171" spans="8:8" hidden="1">
      <c r="H4171" s="162"/>
    </row>
    <row r="4172" spans="8:8" hidden="1">
      <c r="H4172" s="162"/>
    </row>
    <row r="4173" spans="8:8" hidden="1">
      <c r="H4173" s="162"/>
    </row>
    <row r="4174" spans="8:8" hidden="1">
      <c r="H4174" s="162"/>
    </row>
    <row r="4175" spans="8:8" hidden="1">
      <c r="H4175" s="162"/>
    </row>
    <row r="4176" spans="8:8" hidden="1">
      <c r="H4176" s="162"/>
    </row>
    <row r="4177" spans="8:8" hidden="1">
      <c r="H4177" s="162"/>
    </row>
    <row r="4178" spans="8:8" hidden="1">
      <c r="H4178" s="162"/>
    </row>
    <row r="4179" spans="8:8" hidden="1">
      <c r="H4179" s="162"/>
    </row>
    <row r="4180" spans="8:8" hidden="1">
      <c r="H4180" s="162"/>
    </row>
    <row r="4181" spans="8:8" hidden="1">
      <c r="H4181" s="162"/>
    </row>
    <row r="4182" spans="8:8" hidden="1">
      <c r="H4182" s="162"/>
    </row>
    <row r="4183" spans="8:8" hidden="1">
      <c r="H4183" s="162"/>
    </row>
    <row r="4184" spans="8:8" hidden="1">
      <c r="H4184" s="162"/>
    </row>
    <row r="4185" spans="8:8" hidden="1">
      <c r="H4185" s="162"/>
    </row>
    <row r="4186" spans="8:8" hidden="1">
      <c r="H4186" s="162"/>
    </row>
    <row r="4187" spans="8:8" hidden="1">
      <c r="H4187" s="162"/>
    </row>
    <row r="4188" spans="8:8" hidden="1">
      <c r="H4188" s="162"/>
    </row>
    <row r="4189" spans="8:8" hidden="1">
      <c r="H4189" s="162"/>
    </row>
    <row r="4190" spans="8:8" hidden="1">
      <c r="H4190" s="162"/>
    </row>
    <row r="4191" spans="8:8" hidden="1">
      <c r="H4191" s="162"/>
    </row>
    <row r="4192" spans="8:8" hidden="1">
      <c r="H4192" s="162"/>
    </row>
    <row r="4193" spans="8:8" hidden="1">
      <c r="H4193" s="162"/>
    </row>
    <row r="4194" spans="8:8" hidden="1">
      <c r="H4194" s="162"/>
    </row>
    <row r="4195" spans="8:8" hidden="1">
      <c r="H4195" s="162"/>
    </row>
    <row r="4196" spans="8:8" hidden="1">
      <c r="H4196" s="162"/>
    </row>
    <row r="4197" spans="8:8" hidden="1">
      <c r="H4197" s="162"/>
    </row>
    <row r="4198" spans="8:8" hidden="1">
      <c r="H4198" s="162"/>
    </row>
    <row r="4199" spans="8:8" hidden="1">
      <c r="H4199" s="162"/>
    </row>
    <row r="4200" spans="8:8" hidden="1">
      <c r="H4200" s="162"/>
    </row>
    <row r="4201" spans="8:8" hidden="1">
      <c r="H4201" s="162"/>
    </row>
    <row r="4202" spans="8:8" hidden="1">
      <c r="H4202" s="162"/>
    </row>
    <row r="4203" spans="8:8" hidden="1">
      <c r="H4203" s="162"/>
    </row>
    <row r="4204" spans="8:8" hidden="1">
      <c r="H4204" s="162"/>
    </row>
    <row r="4205" spans="8:8" hidden="1">
      <c r="H4205" s="162"/>
    </row>
    <row r="4206" spans="8:8" hidden="1">
      <c r="H4206" s="162"/>
    </row>
    <row r="4207" spans="8:8" hidden="1">
      <c r="H4207" s="162"/>
    </row>
    <row r="4208" spans="8:8" hidden="1">
      <c r="H4208" s="162"/>
    </row>
    <row r="4209" spans="8:8" hidden="1">
      <c r="H4209" s="162"/>
    </row>
    <row r="4210" spans="8:8" hidden="1">
      <c r="H4210" s="162"/>
    </row>
    <row r="4211" spans="8:8" hidden="1">
      <c r="H4211" s="162"/>
    </row>
    <row r="4212" spans="8:8" hidden="1">
      <c r="H4212" s="162"/>
    </row>
    <row r="4213" spans="8:8" hidden="1">
      <c r="H4213" s="162"/>
    </row>
    <row r="4214" spans="8:8" hidden="1">
      <c r="H4214" s="162"/>
    </row>
    <row r="4215" spans="8:8" hidden="1">
      <c r="H4215" s="162"/>
    </row>
    <row r="4216" spans="8:8" hidden="1">
      <c r="H4216" s="162"/>
    </row>
    <row r="4217" spans="8:8" hidden="1">
      <c r="H4217" s="162"/>
    </row>
    <row r="4218" spans="8:8" hidden="1">
      <c r="H4218" s="162"/>
    </row>
    <row r="4219" spans="8:8" hidden="1">
      <c r="H4219" s="162"/>
    </row>
    <row r="4220" spans="8:8" hidden="1">
      <c r="H4220" s="162"/>
    </row>
    <row r="4221" spans="8:8" hidden="1">
      <c r="H4221" s="162"/>
    </row>
    <row r="4222" spans="8:8" hidden="1">
      <c r="H4222" s="162"/>
    </row>
    <row r="4223" spans="8:8" hidden="1">
      <c r="H4223" s="162"/>
    </row>
    <row r="4224" spans="8:8" hidden="1">
      <c r="H4224" s="162"/>
    </row>
    <row r="4225" spans="8:8" hidden="1">
      <c r="H4225" s="162"/>
    </row>
    <row r="4226" spans="8:8" hidden="1">
      <c r="H4226" s="162"/>
    </row>
    <row r="4227" spans="8:8" hidden="1">
      <c r="H4227" s="162"/>
    </row>
    <row r="4228" spans="8:8" hidden="1">
      <c r="H4228" s="162"/>
    </row>
    <row r="4229" spans="8:8" hidden="1">
      <c r="H4229" s="162"/>
    </row>
    <row r="4230" spans="8:8" hidden="1">
      <c r="H4230" s="162"/>
    </row>
    <row r="4231" spans="8:8" hidden="1">
      <c r="H4231" s="162"/>
    </row>
    <row r="4232" spans="8:8" hidden="1">
      <c r="H4232" s="162"/>
    </row>
    <row r="4233" spans="8:8" hidden="1">
      <c r="H4233" s="162"/>
    </row>
    <row r="4234" spans="8:8" hidden="1">
      <c r="H4234" s="162"/>
    </row>
    <row r="4235" spans="8:8" hidden="1">
      <c r="H4235" s="162"/>
    </row>
    <row r="4236" spans="8:8" hidden="1">
      <c r="H4236" s="162"/>
    </row>
    <row r="4237" spans="8:8" hidden="1">
      <c r="H4237" s="162"/>
    </row>
    <row r="4238" spans="8:8" hidden="1">
      <c r="H4238" s="162"/>
    </row>
    <row r="4239" spans="8:8" hidden="1">
      <c r="H4239" s="162"/>
    </row>
    <row r="4240" spans="8:8" hidden="1">
      <c r="H4240" s="162"/>
    </row>
    <row r="4241" spans="8:8" hidden="1">
      <c r="H4241" s="162"/>
    </row>
    <row r="4242" spans="8:8" hidden="1">
      <c r="H4242" s="162"/>
    </row>
    <row r="4243" spans="8:8" hidden="1">
      <c r="H4243" s="162"/>
    </row>
    <row r="4244" spans="8:8" hidden="1">
      <c r="H4244" s="162"/>
    </row>
    <row r="4245" spans="8:8" hidden="1">
      <c r="H4245" s="162"/>
    </row>
    <row r="4246" spans="8:8" hidden="1">
      <c r="H4246" s="162"/>
    </row>
    <row r="4247" spans="8:8" hidden="1">
      <c r="H4247" s="162"/>
    </row>
    <row r="4248" spans="8:8" hidden="1">
      <c r="H4248" s="162"/>
    </row>
    <row r="4249" spans="8:8" hidden="1">
      <c r="H4249" s="162"/>
    </row>
    <row r="4250" spans="8:8" hidden="1">
      <c r="H4250" s="162"/>
    </row>
    <row r="4251" spans="8:8" hidden="1">
      <c r="H4251" s="162"/>
    </row>
    <row r="4252" spans="8:8" hidden="1">
      <c r="H4252" s="162"/>
    </row>
    <row r="4253" spans="8:8" hidden="1">
      <c r="H4253" s="162"/>
    </row>
    <row r="4254" spans="8:8" hidden="1">
      <c r="H4254" s="162"/>
    </row>
    <row r="4255" spans="8:8" hidden="1">
      <c r="H4255" s="162"/>
    </row>
    <row r="4256" spans="8:8" hidden="1">
      <c r="H4256" s="162"/>
    </row>
    <row r="4257" spans="8:8" hidden="1">
      <c r="H4257" s="162"/>
    </row>
    <row r="4258" spans="8:8" hidden="1">
      <c r="H4258" s="162"/>
    </row>
    <row r="4259" spans="8:8" hidden="1">
      <c r="H4259" s="162"/>
    </row>
    <row r="4260" spans="8:8" hidden="1">
      <c r="H4260" s="162"/>
    </row>
    <row r="4261" spans="8:8" hidden="1">
      <c r="H4261" s="162"/>
    </row>
    <row r="4262" spans="8:8" hidden="1">
      <c r="H4262" s="162"/>
    </row>
    <row r="4263" spans="8:8" hidden="1">
      <c r="H4263" s="162"/>
    </row>
    <row r="4264" spans="8:8" hidden="1">
      <c r="H4264" s="162"/>
    </row>
    <row r="4265" spans="8:8" hidden="1">
      <c r="H4265" s="162"/>
    </row>
    <row r="4266" spans="8:8" hidden="1">
      <c r="H4266" s="162"/>
    </row>
    <row r="4267" spans="8:8" hidden="1">
      <c r="H4267" s="162"/>
    </row>
    <row r="4268" spans="8:8" hidden="1">
      <c r="H4268" s="162"/>
    </row>
    <row r="4269" spans="8:8" hidden="1">
      <c r="H4269" s="162"/>
    </row>
    <row r="4270" spans="8:8" hidden="1">
      <c r="H4270" s="162"/>
    </row>
    <row r="4271" spans="8:8" hidden="1">
      <c r="H4271" s="162"/>
    </row>
    <row r="4272" spans="8:8" hidden="1">
      <c r="H4272" s="162"/>
    </row>
    <row r="4273" spans="8:8" hidden="1">
      <c r="H4273" s="162"/>
    </row>
    <row r="4274" spans="8:8" hidden="1">
      <c r="H4274" s="162"/>
    </row>
    <row r="4275" spans="8:8" hidden="1">
      <c r="H4275" s="162"/>
    </row>
    <row r="4276" spans="8:8" hidden="1">
      <c r="H4276" s="162"/>
    </row>
    <row r="4277" spans="8:8" hidden="1">
      <c r="H4277" s="162"/>
    </row>
    <row r="4278" spans="8:8" hidden="1">
      <c r="H4278" s="162"/>
    </row>
    <row r="4279" spans="8:8" hidden="1">
      <c r="H4279" s="162"/>
    </row>
    <row r="4280" spans="8:8" hidden="1">
      <c r="H4280" s="162"/>
    </row>
    <row r="4281" spans="8:8" hidden="1">
      <c r="H4281" s="162"/>
    </row>
    <row r="4282" spans="8:8" hidden="1">
      <c r="H4282" s="162"/>
    </row>
    <row r="4283" spans="8:8" hidden="1">
      <c r="H4283" s="162"/>
    </row>
    <row r="4284" spans="8:8" hidden="1">
      <c r="H4284" s="162"/>
    </row>
    <row r="4285" spans="8:8" hidden="1">
      <c r="H4285" s="162"/>
    </row>
    <row r="4286" spans="8:8" hidden="1">
      <c r="H4286" s="162"/>
    </row>
    <row r="4287" spans="8:8" hidden="1">
      <c r="H4287" s="162"/>
    </row>
    <row r="4288" spans="8:8" hidden="1">
      <c r="H4288" s="162"/>
    </row>
    <row r="4289" spans="8:8" hidden="1">
      <c r="H4289" s="162"/>
    </row>
    <row r="4290" spans="8:8" hidden="1">
      <c r="H4290" s="162"/>
    </row>
    <row r="4291" spans="8:8" hidden="1">
      <c r="H4291" s="162"/>
    </row>
    <row r="4292" spans="8:8" hidden="1">
      <c r="H4292" s="162"/>
    </row>
    <row r="4293" spans="8:8" hidden="1">
      <c r="H4293" s="162"/>
    </row>
    <row r="4294" spans="8:8" hidden="1">
      <c r="H4294" s="162"/>
    </row>
    <row r="4295" spans="8:8" hidden="1">
      <c r="H4295" s="162"/>
    </row>
    <row r="4296" spans="8:8" hidden="1">
      <c r="H4296" s="162"/>
    </row>
    <row r="4297" spans="8:8" hidden="1">
      <c r="H4297" s="162"/>
    </row>
    <row r="4298" spans="8:8" hidden="1">
      <c r="H4298" s="162"/>
    </row>
    <row r="4299" spans="8:8" hidden="1">
      <c r="H4299" s="162"/>
    </row>
    <row r="4300" spans="8:8" hidden="1">
      <c r="H4300" s="162"/>
    </row>
    <row r="4301" spans="8:8" hidden="1">
      <c r="H4301" s="162"/>
    </row>
    <row r="4302" spans="8:8" hidden="1">
      <c r="H4302" s="162"/>
    </row>
    <row r="4303" spans="8:8" hidden="1">
      <c r="H4303" s="162"/>
    </row>
    <row r="4304" spans="8:8" hidden="1">
      <c r="H4304" s="162"/>
    </row>
    <row r="4305" spans="8:8" hidden="1">
      <c r="H4305" s="162"/>
    </row>
    <row r="4306" spans="8:8" hidden="1">
      <c r="H4306" s="162"/>
    </row>
    <row r="4307" spans="8:8" hidden="1">
      <c r="H4307" s="162"/>
    </row>
    <row r="4308" spans="8:8" hidden="1">
      <c r="H4308" s="162"/>
    </row>
    <row r="4309" spans="8:8" hidden="1">
      <c r="H4309" s="162"/>
    </row>
    <row r="4310" spans="8:8" hidden="1">
      <c r="H4310" s="162"/>
    </row>
    <row r="4311" spans="8:8" hidden="1">
      <c r="H4311" s="162"/>
    </row>
    <row r="4312" spans="8:8" hidden="1">
      <c r="H4312" s="162"/>
    </row>
    <row r="4313" spans="8:8" hidden="1">
      <c r="H4313" s="162"/>
    </row>
    <row r="4314" spans="8:8" hidden="1">
      <c r="H4314" s="162"/>
    </row>
    <row r="4315" spans="8:8" hidden="1">
      <c r="H4315" s="162"/>
    </row>
    <row r="4316" spans="8:8" hidden="1">
      <c r="H4316" s="162"/>
    </row>
    <row r="4317" spans="8:8" hidden="1">
      <c r="H4317" s="162"/>
    </row>
    <row r="4318" spans="8:8" hidden="1">
      <c r="H4318" s="162"/>
    </row>
    <row r="4319" spans="8:8" hidden="1">
      <c r="H4319" s="162"/>
    </row>
    <row r="4320" spans="8:8" hidden="1">
      <c r="H4320" s="162"/>
    </row>
    <row r="4321" spans="8:8" hidden="1">
      <c r="H4321" s="162"/>
    </row>
    <row r="4322" spans="8:8" hidden="1">
      <c r="H4322" s="162"/>
    </row>
    <row r="4323" spans="8:8" hidden="1">
      <c r="H4323" s="162"/>
    </row>
    <row r="4324" spans="8:8" hidden="1">
      <c r="H4324" s="162"/>
    </row>
    <row r="4325" spans="8:8" hidden="1">
      <c r="H4325" s="162"/>
    </row>
    <row r="4326" spans="8:8" hidden="1">
      <c r="H4326" s="162"/>
    </row>
    <row r="4327" spans="8:8" hidden="1">
      <c r="H4327" s="162"/>
    </row>
    <row r="4328" spans="8:8" hidden="1">
      <c r="H4328" s="162"/>
    </row>
    <row r="4329" spans="8:8" hidden="1">
      <c r="H4329" s="162"/>
    </row>
    <row r="4330" spans="8:8" hidden="1">
      <c r="H4330" s="162"/>
    </row>
    <row r="4331" spans="8:8" hidden="1">
      <c r="H4331" s="162"/>
    </row>
    <row r="4332" spans="8:8" hidden="1">
      <c r="H4332" s="162"/>
    </row>
    <row r="4333" spans="8:8" hidden="1">
      <c r="H4333" s="162"/>
    </row>
    <row r="4334" spans="8:8" hidden="1">
      <c r="H4334" s="162"/>
    </row>
    <row r="4335" spans="8:8" hidden="1">
      <c r="H4335" s="162"/>
    </row>
    <row r="4336" spans="8:8" hidden="1">
      <c r="H4336" s="162"/>
    </row>
    <row r="4337" spans="8:8" hidden="1">
      <c r="H4337" s="162"/>
    </row>
    <row r="4338" spans="8:8" hidden="1">
      <c r="H4338" s="162"/>
    </row>
    <row r="4339" spans="8:8" hidden="1">
      <c r="H4339" s="162"/>
    </row>
    <row r="4340" spans="8:8" hidden="1">
      <c r="H4340" s="162"/>
    </row>
    <row r="4341" spans="8:8" hidden="1">
      <c r="H4341" s="162"/>
    </row>
    <row r="4342" spans="8:8" hidden="1">
      <c r="H4342" s="162"/>
    </row>
    <row r="4343" spans="8:8" hidden="1">
      <c r="H4343" s="162"/>
    </row>
    <row r="4344" spans="8:8" hidden="1">
      <c r="H4344" s="162"/>
    </row>
    <row r="4345" spans="8:8" hidden="1">
      <c r="H4345" s="162"/>
    </row>
    <row r="4346" spans="8:8" hidden="1">
      <c r="H4346" s="162"/>
    </row>
    <row r="4347" spans="8:8" hidden="1">
      <c r="H4347" s="162"/>
    </row>
    <row r="4348" spans="8:8" hidden="1">
      <c r="H4348" s="162"/>
    </row>
    <row r="4349" spans="8:8" hidden="1">
      <c r="H4349" s="162"/>
    </row>
    <row r="4350" spans="8:8" hidden="1">
      <c r="H4350" s="162"/>
    </row>
    <row r="4351" spans="8:8" hidden="1">
      <c r="H4351" s="162"/>
    </row>
    <row r="4352" spans="8:8" hidden="1">
      <c r="H4352" s="162"/>
    </row>
    <row r="4353" spans="8:8" hidden="1">
      <c r="H4353" s="162"/>
    </row>
    <row r="4354" spans="8:8" hidden="1">
      <c r="H4354" s="162"/>
    </row>
    <row r="4355" spans="8:8" hidden="1">
      <c r="H4355" s="162"/>
    </row>
    <row r="4356" spans="8:8" hidden="1">
      <c r="H4356" s="162"/>
    </row>
    <row r="4357" spans="8:8" hidden="1">
      <c r="H4357" s="162"/>
    </row>
    <row r="4358" spans="8:8" hidden="1">
      <c r="H4358" s="162"/>
    </row>
    <row r="4359" spans="8:8" hidden="1">
      <c r="H4359" s="162"/>
    </row>
    <row r="4360" spans="8:8" hidden="1">
      <c r="H4360" s="162"/>
    </row>
    <row r="4361" spans="8:8" hidden="1">
      <c r="H4361" s="162"/>
    </row>
    <row r="4362" spans="8:8" hidden="1">
      <c r="H4362" s="162"/>
    </row>
    <row r="4363" spans="8:8" hidden="1">
      <c r="H4363" s="162"/>
    </row>
    <row r="4364" spans="8:8" hidden="1">
      <c r="H4364" s="162"/>
    </row>
    <row r="4365" spans="8:8" hidden="1">
      <c r="H4365" s="162"/>
    </row>
    <row r="4366" spans="8:8" hidden="1">
      <c r="H4366" s="162"/>
    </row>
    <row r="4367" spans="8:8" hidden="1">
      <c r="H4367" s="162"/>
    </row>
    <row r="4368" spans="8:8" hidden="1">
      <c r="H4368" s="162"/>
    </row>
    <row r="4369" spans="8:8" hidden="1">
      <c r="H4369" s="162"/>
    </row>
    <row r="4370" spans="8:8" hidden="1">
      <c r="H4370" s="162"/>
    </row>
    <row r="4371" spans="8:8" hidden="1">
      <c r="H4371" s="162"/>
    </row>
    <row r="4372" spans="8:8" hidden="1">
      <c r="H4372" s="162"/>
    </row>
    <row r="4373" spans="8:8" hidden="1">
      <c r="H4373" s="162"/>
    </row>
    <row r="4374" spans="8:8" hidden="1">
      <c r="H4374" s="162"/>
    </row>
    <row r="4375" spans="8:8" hidden="1">
      <c r="H4375" s="162"/>
    </row>
    <row r="4376" spans="8:8" hidden="1">
      <c r="H4376" s="162"/>
    </row>
    <row r="4377" spans="8:8" hidden="1">
      <c r="H4377" s="162"/>
    </row>
    <row r="4378" spans="8:8" hidden="1">
      <c r="H4378" s="162"/>
    </row>
    <row r="4379" spans="8:8" hidden="1">
      <c r="H4379" s="162"/>
    </row>
    <row r="4380" spans="8:8" hidden="1">
      <c r="H4380" s="162"/>
    </row>
    <row r="4381" spans="8:8" hidden="1">
      <c r="H4381" s="162"/>
    </row>
    <row r="4382" spans="8:8" hidden="1">
      <c r="H4382" s="162"/>
    </row>
    <row r="4383" spans="8:8" hidden="1">
      <c r="H4383" s="162"/>
    </row>
    <row r="4384" spans="8:8" hidden="1">
      <c r="H4384" s="162"/>
    </row>
    <row r="4385" spans="8:8" hidden="1">
      <c r="H4385" s="162"/>
    </row>
    <row r="4386" spans="8:8" hidden="1">
      <c r="H4386" s="162"/>
    </row>
    <row r="4387" spans="8:8" hidden="1">
      <c r="H4387" s="162"/>
    </row>
    <row r="4388" spans="8:8" hidden="1">
      <c r="H4388" s="162"/>
    </row>
    <row r="4389" spans="8:8" hidden="1">
      <c r="H4389" s="162"/>
    </row>
    <row r="4390" spans="8:8" hidden="1">
      <c r="H4390" s="162"/>
    </row>
    <row r="4391" spans="8:8" hidden="1">
      <c r="H4391" s="162"/>
    </row>
    <row r="4392" spans="8:8" hidden="1">
      <c r="H4392" s="162"/>
    </row>
    <row r="4393" spans="8:8" hidden="1">
      <c r="H4393" s="162"/>
    </row>
    <row r="4394" spans="8:8" hidden="1">
      <c r="H4394" s="162"/>
    </row>
    <row r="4395" spans="8:8" hidden="1">
      <c r="H4395" s="162"/>
    </row>
    <row r="4396" spans="8:8" hidden="1">
      <c r="H4396" s="162"/>
    </row>
    <row r="4397" spans="8:8" hidden="1">
      <c r="H4397" s="162"/>
    </row>
    <row r="4398" spans="8:8" hidden="1">
      <c r="H4398" s="162"/>
    </row>
    <row r="4399" spans="8:8" hidden="1">
      <c r="H4399" s="162"/>
    </row>
    <row r="4400" spans="8:8" hidden="1">
      <c r="H4400" s="162"/>
    </row>
    <row r="4401" spans="8:8" hidden="1">
      <c r="H4401" s="162"/>
    </row>
    <row r="4402" spans="8:8" hidden="1">
      <c r="H4402" s="162"/>
    </row>
    <row r="4403" spans="8:8" hidden="1">
      <c r="H4403" s="162"/>
    </row>
    <row r="4404" spans="8:8" hidden="1">
      <c r="H4404" s="162"/>
    </row>
    <row r="4405" spans="8:8" hidden="1">
      <c r="H4405" s="162"/>
    </row>
    <row r="4406" spans="8:8" hidden="1">
      <c r="H4406" s="162"/>
    </row>
    <row r="4407" spans="8:8" hidden="1">
      <c r="H4407" s="162"/>
    </row>
    <row r="4408" spans="8:8" hidden="1">
      <c r="H4408" s="162"/>
    </row>
    <row r="4409" spans="8:8" hidden="1">
      <c r="H4409" s="162"/>
    </row>
    <row r="4410" spans="8:8" hidden="1">
      <c r="H4410" s="162"/>
    </row>
    <row r="4411" spans="8:8" hidden="1">
      <c r="H4411" s="162"/>
    </row>
    <row r="4412" spans="8:8" hidden="1">
      <c r="H4412" s="162"/>
    </row>
    <row r="4413" spans="8:8" hidden="1">
      <c r="H4413" s="162"/>
    </row>
    <row r="4414" spans="8:8" hidden="1">
      <c r="H4414" s="162"/>
    </row>
    <row r="4415" spans="8:8" hidden="1">
      <c r="H4415" s="162"/>
    </row>
    <row r="4416" spans="8:8" hidden="1">
      <c r="H4416" s="162"/>
    </row>
    <row r="4417" spans="8:8" hidden="1">
      <c r="H4417" s="162"/>
    </row>
    <row r="4418" spans="8:8" hidden="1">
      <c r="H4418" s="162"/>
    </row>
    <row r="4419" spans="8:8" hidden="1">
      <c r="H4419" s="162"/>
    </row>
    <row r="4420" spans="8:8" hidden="1">
      <c r="H4420" s="162"/>
    </row>
    <row r="4421" spans="8:8" hidden="1">
      <c r="H4421" s="162"/>
    </row>
    <row r="4422" spans="8:8" hidden="1">
      <c r="H4422" s="162"/>
    </row>
    <row r="4423" spans="8:8" hidden="1">
      <c r="H4423" s="162"/>
    </row>
    <row r="4424" spans="8:8" hidden="1">
      <c r="H4424" s="162"/>
    </row>
    <row r="4425" spans="8:8" hidden="1">
      <c r="H4425" s="162"/>
    </row>
    <row r="4426" spans="8:8" hidden="1">
      <c r="H4426" s="162"/>
    </row>
    <row r="4427" spans="8:8" hidden="1">
      <c r="H4427" s="162"/>
    </row>
    <row r="4428" spans="8:8" hidden="1">
      <c r="H4428" s="162"/>
    </row>
    <row r="4429" spans="8:8" hidden="1">
      <c r="H4429" s="162"/>
    </row>
    <row r="4430" spans="8:8" hidden="1">
      <c r="H4430" s="162"/>
    </row>
    <row r="4431" spans="8:8" hidden="1">
      <c r="H4431" s="162"/>
    </row>
    <row r="4432" spans="8:8" hidden="1">
      <c r="H4432" s="162"/>
    </row>
    <row r="4433" spans="8:8" hidden="1">
      <c r="H4433" s="162"/>
    </row>
    <row r="4434" spans="8:8" hidden="1">
      <c r="H4434" s="162"/>
    </row>
    <row r="4435" spans="8:8" hidden="1">
      <c r="H4435" s="162"/>
    </row>
    <row r="4436" spans="8:8" hidden="1">
      <c r="H4436" s="162"/>
    </row>
    <row r="4437" spans="8:8" hidden="1">
      <c r="H4437" s="162"/>
    </row>
    <row r="4438" spans="8:8" hidden="1">
      <c r="H4438" s="162"/>
    </row>
    <row r="4439" spans="8:8" hidden="1">
      <c r="H4439" s="162"/>
    </row>
    <row r="4440" spans="8:8" hidden="1">
      <c r="H4440" s="162"/>
    </row>
    <row r="4441" spans="8:8" hidden="1">
      <c r="H4441" s="162"/>
    </row>
    <row r="4442" spans="8:8" hidden="1">
      <c r="H4442" s="162"/>
    </row>
    <row r="4443" spans="8:8" hidden="1">
      <c r="H4443" s="162"/>
    </row>
    <row r="4444" spans="8:8" hidden="1">
      <c r="H4444" s="162"/>
    </row>
    <row r="4445" spans="8:8" hidden="1">
      <c r="H4445" s="162"/>
    </row>
    <row r="4446" spans="8:8" hidden="1">
      <c r="H4446" s="162"/>
    </row>
    <row r="4447" spans="8:8" hidden="1">
      <c r="H4447" s="162"/>
    </row>
    <row r="4448" spans="8:8" hidden="1">
      <c r="H4448" s="162"/>
    </row>
    <row r="4449" spans="8:8" hidden="1">
      <c r="H4449" s="162"/>
    </row>
    <row r="4450" spans="8:8" hidden="1">
      <c r="H4450" s="162"/>
    </row>
    <row r="4451" spans="8:8" hidden="1">
      <c r="H4451" s="162"/>
    </row>
    <row r="4452" spans="8:8" hidden="1">
      <c r="H4452" s="162"/>
    </row>
    <row r="4453" spans="8:8" hidden="1">
      <c r="H4453" s="162"/>
    </row>
    <row r="4454" spans="8:8" hidden="1">
      <c r="H4454" s="162"/>
    </row>
    <row r="4455" spans="8:8" hidden="1">
      <c r="H4455" s="162"/>
    </row>
    <row r="4456" spans="8:8" hidden="1">
      <c r="H4456" s="162"/>
    </row>
    <row r="4457" spans="8:8" hidden="1">
      <c r="H4457" s="162"/>
    </row>
    <row r="4458" spans="8:8" hidden="1">
      <c r="H4458" s="162"/>
    </row>
    <row r="4459" spans="8:8" hidden="1">
      <c r="H4459" s="162"/>
    </row>
    <row r="4460" spans="8:8" hidden="1">
      <c r="H4460" s="162"/>
    </row>
    <row r="4461" spans="8:8" hidden="1">
      <c r="H4461" s="162"/>
    </row>
    <row r="4462" spans="8:8" hidden="1">
      <c r="H4462" s="162"/>
    </row>
    <row r="4463" spans="8:8" hidden="1">
      <c r="H4463" s="162"/>
    </row>
    <row r="4464" spans="8:8" hidden="1">
      <c r="H4464" s="162"/>
    </row>
    <row r="4465" spans="8:8" hidden="1">
      <c r="H4465" s="162"/>
    </row>
    <row r="4466" spans="8:8" hidden="1">
      <c r="H4466" s="162"/>
    </row>
    <row r="4467" spans="8:8" hidden="1">
      <c r="H4467" s="162"/>
    </row>
    <row r="4468" spans="8:8" hidden="1">
      <c r="H4468" s="162"/>
    </row>
    <row r="4469" spans="8:8" hidden="1">
      <c r="H4469" s="162"/>
    </row>
    <row r="4470" spans="8:8" hidden="1">
      <c r="H4470" s="162"/>
    </row>
    <row r="4471" spans="8:8" hidden="1">
      <c r="H4471" s="162"/>
    </row>
    <row r="4472" spans="8:8" hidden="1">
      <c r="H4472" s="162"/>
    </row>
    <row r="4473" spans="8:8" hidden="1">
      <c r="H4473" s="162"/>
    </row>
    <row r="4474" spans="8:8" hidden="1">
      <c r="H4474" s="162"/>
    </row>
    <row r="4475" spans="8:8" hidden="1">
      <c r="H4475" s="162"/>
    </row>
    <row r="4476" spans="8:8" hidden="1">
      <c r="H4476" s="162"/>
    </row>
    <row r="4477" spans="8:8" hidden="1">
      <c r="H4477" s="162"/>
    </row>
    <row r="4478" spans="8:8" hidden="1">
      <c r="H4478" s="162"/>
    </row>
    <row r="4479" spans="8:8" hidden="1">
      <c r="H4479" s="162"/>
    </row>
    <row r="4480" spans="8:8" hidden="1">
      <c r="H4480" s="162"/>
    </row>
    <row r="4481" spans="8:8" hidden="1">
      <c r="H4481" s="162"/>
    </row>
    <row r="4482" spans="8:8" hidden="1">
      <c r="H4482" s="162"/>
    </row>
    <row r="4483" spans="8:8" hidden="1">
      <c r="H4483" s="162"/>
    </row>
    <row r="4484" spans="8:8" hidden="1">
      <c r="H4484" s="162"/>
    </row>
    <row r="4485" spans="8:8" hidden="1">
      <c r="H4485" s="162"/>
    </row>
    <row r="4486" spans="8:8" hidden="1">
      <c r="H4486" s="162"/>
    </row>
    <row r="4487" spans="8:8" hidden="1">
      <c r="H4487" s="162"/>
    </row>
    <row r="4488" spans="8:8" hidden="1">
      <c r="H4488" s="162"/>
    </row>
    <row r="4489" spans="8:8" hidden="1">
      <c r="H4489" s="162"/>
    </row>
    <row r="4490" spans="8:8" hidden="1">
      <c r="H4490" s="162"/>
    </row>
    <row r="4491" spans="8:8" hidden="1">
      <c r="H4491" s="162"/>
    </row>
    <row r="4492" spans="8:8" hidden="1">
      <c r="H4492" s="162"/>
    </row>
    <row r="4493" spans="8:8" hidden="1">
      <c r="H4493" s="162"/>
    </row>
    <row r="4494" spans="8:8" hidden="1">
      <c r="H4494" s="162"/>
    </row>
    <row r="4495" spans="8:8" hidden="1">
      <c r="H4495" s="162"/>
    </row>
    <row r="4496" spans="8:8" hidden="1">
      <c r="H4496" s="162"/>
    </row>
    <row r="4497" spans="8:8" hidden="1">
      <c r="H4497" s="162"/>
    </row>
    <row r="4498" spans="8:8" hidden="1">
      <c r="H4498" s="162"/>
    </row>
    <row r="4499" spans="8:8" hidden="1">
      <c r="H4499" s="162"/>
    </row>
    <row r="4500" spans="8:8" hidden="1">
      <c r="H4500" s="162"/>
    </row>
    <row r="4501" spans="8:8" hidden="1">
      <c r="H4501" s="162"/>
    </row>
    <row r="4502" spans="8:8" hidden="1">
      <c r="H4502" s="162"/>
    </row>
    <row r="4503" spans="8:8" hidden="1">
      <c r="H4503" s="162"/>
    </row>
    <row r="4504" spans="8:8" hidden="1">
      <c r="H4504" s="162"/>
    </row>
    <row r="4505" spans="8:8" hidden="1">
      <c r="H4505" s="162"/>
    </row>
    <row r="4506" spans="8:8" hidden="1">
      <c r="H4506" s="162"/>
    </row>
    <row r="4507" spans="8:8" hidden="1">
      <c r="H4507" s="162"/>
    </row>
    <row r="4508" spans="8:8" hidden="1">
      <c r="H4508" s="162"/>
    </row>
    <row r="4509" spans="8:8" hidden="1">
      <c r="H4509" s="162"/>
    </row>
    <row r="4510" spans="8:8" hidden="1">
      <c r="H4510" s="162"/>
    </row>
    <row r="4511" spans="8:8" hidden="1">
      <c r="H4511" s="162"/>
    </row>
    <row r="4512" spans="8:8" hidden="1">
      <c r="H4512" s="162"/>
    </row>
    <row r="4513" spans="8:8" hidden="1">
      <c r="H4513" s="162"/>
    </row>
    <row r="4514" spans="8:8" hidden="1">
      <c r="H4514" s="162"/>
    </row>
    <row r="4515" spans="8:8" hidden="1">
      <c r="H4515" s="162"/>
    </row>
    <row r="4516" spans="8:8" hidden="1">
      <c r="H4516" s="162"/>
    </row>
    <row r="4517" spans="8:8" hidden="1">
      <c r="H4517" s="162"/>
    </row>
    <row r="4518" spans="8:8" hidden="1">
      <c r="H4518" s="162"/>
    </row>
    <row r="4519" spans="8:8" hidden="1">
      <c r="H4519" s="162"/>
    </row>
    <row r="4520" spans="8:8" hidden="1">
      <c r="H4520" s="162"/>
    </row>
    <row r="4521" spans="8:8" hidden="1">
      <c r="H4521" s="162"/>
    </row>
    <row r="4522" spans="8:8" hidden="1">
      <c r="H4522" s="162"/>
    </row>
    <row r="4523" spans="8:8" hidden="1">
      <c r="H4523" s="162"/>
    </row>
    <row r="4524" spans="8:8" hidden="1">
      <c r="H4524" s="162"/>
    </row>
    <row r="4525" spans="8:8" hidden="1">
      <c r="H4525" s="162"/>
    </row>
    <row r="4526" spans="8:8" hidden="1">
      <c r="H4526" s="162"/>
    </row>
    <row r="4527" spans="8:8" hidden="1">
      <c r="H4527" s="162"/>
    </row>
    <row r="4528" spans="8:8" hidden="1">
      <c r="H4528" s="162"/>
    </row>
    <row r="4529" spans="8:8" hidden="1">
      <c r="H4529" s="162"/>
    </row>
    <row r="4530" spans="8:8" hidden="1">
      <c r="H4530" s="162"/>
    </row>
    <row r="4531" spans="8:8" hidden="1">
      <c r="H4531" s="162"/>
    </row>
    <row r="4532" spans="8:8" hidden="1">
      <c r="H4532" s="162"/>
    </row>
    <row r="4533" spans="8:8" hidden="1">
      <c r="H4533" s="162"/>
    </row>
    <row r="4534" spans="8:8" hidden="1">
      <c r="H4534" s="162"/>
    </row>
    <row r="4535" spans="8:8" hidden="1">
      <c r="H4535" s="162"/>
    </row>
    <row r="4536" spans="8:8" hidden="1">
      <c r="H4536" s="162"/>
    </row>
    <row r="4537" spans="8:8" hidden="1">
      <c r="H4537" s="162"/>
    </row>
    <row r="4538" spans="8:8" hidden="1">
      <c r="H4538" s="162"/>
    </row>
    <row r="4539" spans="8:8" hidden="1">
      <c r="H4539" s="162"/>
    </row>
    <row r="4540" spans="8:8" hidden="1">
      <c r="H4540" s="162"/>
    </row>
    <row r="4541" spans="8:8" hidden="1">
      <c r="H4541" s="162"/>
    </row>
    <row r="4542" spans="8:8" hidden="1">
      <c r="H4542" s="162"/>
    </row>
    <row r="4543" spans="8:8" hidden="1">
      <c r="H4543" s="162"/>
    </row>
    <row r="4544" spans="8:8" hidden="1">
      <c r="H4544" s="162"/>
    </row>
    <row r="4545" spans="8:8" hidden="1">
      <c r="H4545" s="162"/>
    </row>
    <row r="4546" spans="8:8" hidden="1">
      <c r="H4546" s="162"/>
    </row>
    <row r="4547" spans="8:8" hidden="1">
      <c r="H4547" s="162"/>
    </row>
    <row r="4548" spans="8:8" hidden="1">
      <c r="H4548" s="162"/>
    </row>
    <row r="4549" spans="8:8" hidden="1">
      <c r="H4549" s="162"/>
    </row>
    <row r="4550" spans="8:8" hidden="1">
      <c r="H4550" s="162"/>
    </row>
    <row r="4551" spans="8:8" hidden="1">
      <c r="H4551" s="162"/>
    </row>
    <row r="4552" spans="8:8" hidden="1">
      <c r="H4552" s="162"/>
    </row>
    <row r="4553" spans="8:8" hidden="1">
      <c r="H4553" s="162"/>
    </row>
    <row r="4554" spans="8:8" hidden="1">
      <c r="H4554" s="162"/>
    </row>
    <row r="4555" spans="8:8" hidden="1">
      <c r="H4555" s="162"/>
    </row>
    <row r="4556" spans="8:8" hidden="1">
      <c r="H4556" s="162"/>
    </row>
    <row r="4557" spans="8:8" hidden="1">
      <c r="H4557" s="162"/>
    </row>
    <row r="4558" spans="8:8" hidden="1">
      <c r="H4558" s="162"/>
    </row>
    <row r="4559" spans="8:8" hidden="1">
      <c r="H4559" s="162"/>
    </row>
    <row r="4560" spans="8:8" hidden="1">
      <c r="H4560" s="162"/>
    </row>
    <row r="4561" spans="8:8" hidden="1">
      <c r="H4561" s="162"/>
    </row>
    <row r="4562" spans="8:8" hidden="1">
      <c r="H4562" s="162"/>
    </row>
    <row r="4563" spans="8:8" hidden="1">
      <c r="H4563" s="162"/>
    </row>
    <row r="4564" spans="8:8" hidden="1">
      <c r="H4564" s="162"/>
    </row>
    <row r="4565" spans="8:8" hidden="1">
      <c r="H4565" s="162"/>
    </row>
    <row r="4566" spans="8:8" hidden="1">
      <c r="H4566" s="162"/>
    </row>
    <row r="4567" spans="8:8" hidden="1">
      <c r="H4567" s="162"/>
    </row>
    <row r="4568" spans="8:8" hidden="1">
      <c r="H4568" s="162"/>
    </row>
    <row r="4569" spans="8:8" hidden="1">
      <c r="H4569" s="162"/>
    </row>
    <row r="4570" spans="8:8" hidden="1">
      <c r="H4570" s="162"/>
    </row>
    <row r="4571" spans="8:8" hidden="1">
      <c r="H4571" s="162"/>
    </row>
    <row r="4572" spans="8:8" hidden="1">
      <c r="H4572" s="162"/>
    </row>
    <row r="4573" spans="8:8" hidden="1">
      <c r="H4573" s="162"/>
    </row>
    <row r="4574" spans="8:8" hidden="1">
      <c r="H4574" s="162"/>
    </row>
    <row r="4575" spans="8:8" hidden="1">
      <c r="H4575" s="162"/>
    </row>
    <row r="4576" spans="8:8" hidden="1">
      <c r="H4576" s="162"/>
    </row>
    <row r="4577" spans="8:8" hidden="1">
      <c r="H4577" s="162"/>
    </row>
    <row r="4578" spans="8:8" hidden="1">
      <c r="H4578" s="162"/>
    </row>
    <row r="4579" spans="8:8" hidden="1">
      <c r="H4579" s="162"/>
    </row>
    <row r="4580" spans="8:8" hidden="1">
      <c r="H4580" s="162"/>
    </row>
    <row r="4581" spans="8:8" hidden="1">
      <c r="H4581" s="162"/>
    </row>
    <row r="4582" spans="8:8" hidden="1">
      <c r="H4582" s="162"/>
    </row>
    <row r="4583" spans="8:8" hidden="1">
      <c r="H4583" s="162"/>
    </row>
    <row r="4584" spans="8:8" hidden="1">
      <c r="H4584" s="162"/>
    </row>
    <row r="4585" spans="8:8" hidden="1">
      <c r="H4585" s="162"/>
    </row>
    <row r="4586" spans="8:8" hidden="1">
      <c r="H4586" s="162"/>
    </row>
    <row r="4587" spans="8:8" hidden="1">
      <c r="H4587" s="162"/>
    </row>
    <row r="4588" spans="8:8" hidden="1">
      <c r="H4588" s="162"/>
    </row>
    <row r="4589" spans="8:8" hidden="1">
      <c r="H4589" s="162"/>
    </row>
    <row r="4590" spans="8:8" hidden="1">
      <c r="H4590" s="162"/>
    </row>
    <row r="4591" spans="8:8" hidden="1">
      <c r="H4591" s="162"/>
    </row>
    <row r="4592" spans="8:8" hidden="1">
      <c r="H4592" s="162"/>
    </row>
    <row r="4593" spans="8:8" hidden="1">
      <c r="H4593" s="162"/>
    </row>
    <row r="4594" spans="8:8" hidden="1">
      <c r="H4594" s="162"/>
    </row>
    <row r="4595" spans="8:8" hidden="1">
      <c r="H4595" s="162"/>
    </row>
    <row r="4596" spans="8:8" hidden="1">
      <c r="H4596" s="162"/>
    </row>
    <row r="4597" spans="8:8" hidden="1">
      <c r="H4597" s="162"/>
    </row>
    <row r="4598" spans="8:8" hidden="1">
      <c r="H4598" s="162"/>
    </row>
    <row r="4599" spans="8:8" hidden="1">
      <c r="H4599" s="162"/>
    </row>
    <row r="4600" spans="8:8" hidden="1">
      <c r="H4600" s="162"/>
    </row>
    <row r="4601" spans="8:8" hidden="1">
      <c r="H4601" s="162"/>
    </row>
    <row r="4602" spans="8:8" hidden="1">
      <c r="H4602" s="162"/>
    </row>
    <row r="4603" spans="8:8" hidden="1">
      <c r="H4603" s="162"/>
    </row>
    <row r="4604" spans="8:8" hidden="1">
      <c r="H4604" s="162"/>
    </row>
    <row r="4605" spans="8:8" hidden="1">
      <c r="H4605" s="162"/>
    </row>
    <row r="4606" spans="8:8" hidden="1">
      <c r="H4606" s="162"/>
    </row>
    <row r="4607" spans="8:8" hidden="1">
      <c r="H4607" s="162"/>
    </row>
    <row r="4608" spans="8:8" hidden="1">
      <c r="H4608" s="162"/>
    </row>
    <row r="4609" spans="8:8" hidden="1">
      <c r="H4609" s="162"/>
    </row>
    <row r="4610" spans="8:8" hidden="1">
      <c r="H4610" s="162"/>
    </row>
    <row r="4611" spans="8:8" hidden="1">
      <c r="H4611" s="162"/>
    </row>
    <row r="4612" spans="8:8" hidden="1">
      <c r="H4612" s="162"/>
    </row>
    <row r="4613" spans="8:8" hidden="1">
      <c r="H4613" s="162"/>
    </row>
    <row r="4614" spans="8:8" hidden="1">
      <c r="H4614" s="162"/>
    </row>
    <row r="4615" spans="8:8" hidden="1">
      <c r="H4615" s="162"/>
    </row>
    <row r="4616" spans="8:8" hidden="1">
      <c r="H4616" s="162"/>
    </row>
    <row r="4617" spans="8:8" hidden="1">
      <c r="H4617" s="162"/>
    </row>
    <row r="4618" spans="8:8" hidden="1">
      <c r="H4618" s="162"/>
    </row>
    <row r="4619" spans="8:8" hidden="1">
      <c r="H4619" s="162"/>
    </row>
    <row r="4620" spans="8:8" hidden="1">
      <c r="H4620" s="162"/>
    </row>
    <row r="4621" spans="8:8" hidden="1">
      <c r="H4621" s="162"/>
    </row>
    <row r="4622" spans="8:8" hidden="1">
      <c r="H4622" s="162"/>
    </row>
    <row r="4623" spans="8:8" hidden="1">
      <c r="H4623" s="162"/>
    </row>
    <row r="4624" spans="8:8" hidden="1">
      <c r="H4624" s="162"/>
    </row>
    <row r="4625" spans="8:8" hidden="1">
      <c r="H4625" s="162"/>
    </row>
    <row r="4626" spans="8:8" hidden="1">
      <c r="H4626" s="162"/>
    </row>
    <row r="4627" spans="8:8" hidden="1">
      <c r="H4627" s="162"/>
    </row>
    <row r="4628" spans="8:8" hidden="1">
      <c r="H4628" s="162"/>
    </row>
    <row r="4629" spans="8:8" hidden="1">
      <c r="H4629" s="162"/>
    </row>
    <row r="4630" spans="8:8" hidden="1">
      <c r="H4630" s="162"/>
    </row>
    <row r="4631" spans="8:8" hidden="1">
      <c r="H4631" s="162"/>
    </row>
    <row r="4632" spans="8:8" hidden="1">
      <c r="H4632" s="162"/>
    </row>
    <row r="4633" spans="8:8" hidden="1">
      <c r="H4633" s="162"/>
    </row>
    <row r="4634" spans="8:8" hidden="1">
      <c r="H4634" s="162"/>
    </row>
    <row r="4635" spans="8:8" hidden="1">
      <c r="H4635" s="162"/>
    </row>
    <row r="4636" spans="8:8" hidden="1">
      <c r="H4636" s="162"/>
    </row>
    <row r="4637" spans="8:8" hidden="1">
      <c r="H4637" s="162"/>
    </row>
    <row r="4638" spans="8:8" hidden="1">
      <c r="H4638" s="162"/>
    </row>
    <row r="4639" spans="8:8" hidden="1">
      <c r="H4639" s="162"/>
    </row>
    <row r="4640" spans="8:8" hidden="1">
      <c r="H4640" s="162"/>
    </row>
    <row r="4641" spans="8:8" hidden="1">
      <c r="H4641" s="162"/>
    </row>
    <row r="4642" spans="8:8" hidden="1">
      <c r="H4642" s="162"/>
    </row>
    <row r="4643" spans="8:8" hidden="1">
      <c r="H4643" s="162"/>
    </row>
    <row r="4644" spans="8:8" hidden="1">
      <c r="H4644" s="162"/>
    </row>
    <row r="4645" spans="8:8" hidden="1">
      <c r="H4645" s="162"/>
    </row>
    <row r="4646" spans="8:8" hidden="1">
      <c r="H4646" s="162"/>
    </row>
    <row r="4647" spans="8:8" hidden="1">
      <c r="H4647" s="162"/>
    </row>
    <row r="4648" spans="8:8" hidden="1">
      <c r="H4648" s="162"/>
    </row>
    <row r="4649" spans="8:8" hidden="1">
      <c r="H4649" s="162"/>
    </row>
    <row r="4650" spans="8:8" hidden="1">
      <c r="H4650" s="162"/>
    </row>
    <row r="4651" spans="8:8" hidden="1">
      <c r="H4651" s="162"/>
    </row>
    <row r="4652" spans="8:8" hidden="1">
      <c r="H4652" s="162"/>
    </row>
    <row r="4653" spans="8:8" hidden="1">
      <c r="H4653" s="162"/>
    </row>
    <row r="4654" spans="8:8" hidden="1">
      <c r="H4654" s="162"/>
    </row>
    <row r="4655" spans="8:8" hidden="1">
      <c r="H4655" s="162"/>
    </row>
    <row r="4656" spans="8:8" hidden="1">
      <c r="H4656" s="162"/>
    </row>
    <row r="4657" spans="8:8" hidden="1">
      <c r="H4657" s="162"/>
    </row>
    <row r="4658" spans="8:8" hidden="1">
      <c r="H4658" s="162"/>
    </row>
    <row r="4659" spans="8:8" hidden="1">
      <c r="H4659" s="162"/>
    </row>
    <row r="4660" spans="8:8" hidden="1">
      <c r="H4660" s="162"/>
    </row>
    <row r="4661" spans="8:8" hidden="1">
      <c r="H4661" s="162"/>
    </row>
    <row r="4662" spans="8:8" hidden="1">
      <c r="H4662" s="162"/>
    </row>
    <row r="4663" spans="8:8" hidden="1">
      <c r="H4663" s="162"/>
    </row>
    <row r="4664" spans="8:8" hidden="1">
      <c r="H4664" s="162"/>
    </row>
    <row r="4665" spans="8:8" hidden="1">
      <c r="H4665" s="162"/>
    </row>
    <row r="4666" spans="8:8" hidden="1">
      <c r="H4666" s="162"/>
    </row>
    <row r="4667" spans="8:8" hidden="1">
      <c r="H4667" s="162"/>
    </row>
    <row r="4668" spans="8:8" hidden="1">
      <c r="H4668" s="162"/>
    </row>
    <row r="4669" spans="8:8" hidden="1">
      <c r="H4669" s="162"/>
    </row>
    <row r="4670" spans="8:8" hidden="1">
      <c r="H4670" s="162"/>
    </row>
    <row r="4671" spans="8:8" hidden="1">
      <c r="H4671" s="162"/>
    </row>
    <row r="4672" spans="8:8" hidden="1">
      <c r="H4672" s="162"/>
    </row>
    <row r="4673" spans="8:8" hidden="1">
      <c r="H4673" s="162"/>
    </row>
    <row r="4674" spans="8:8" hidden="1">
      <c r="H4674" s="162"/>
    </row>
    <row r="4675" spans="8:8" hidden="1">
      <c r="H4675" s="162"/>
    </row>
    <row r="4676" spans="8:8" hidden="1">
      <c r="H4676" s="162"/>
    </row>
    <row r="4677" spans="8:8" hidden="1">
      <c r="H4677" s="162"/>
    </row>
    <row r="4678" spans="8:8" hidden="1">
      <c r="H4678" s="162"/>
    </row>
    <row r="4679" spans="8:8" hidden="1">
      <c r="H4679" s="162"/>
    </row>
    <row r="4680" spans="8:8" hidden="1">
      <c r="H4680" s="162"/>
    </row>
    <row r="4681" spans="8:8" hidden="1">
      <c r="H4681" s="162"/>
    </row>
    <row r="4682" spans="8:8" hidden="1">
      <c r="H4682" s="162"/>
    </row>
    <row r="4683" spans="8:8" hidden="1">
      <c r="H4683" s="162"/>
    </row>
    <row r="4684" spans="8:8" hidden="1">
      <c r="H4684" s="162"/>
    </row>
    <row r="4685" spans="8:8" hidden="1">
      <c r="H4685" s="162"/>
    </row>
    <row r="4686" spans="8:8" hidden="1">
      <c r="H4686" s="162"/>
    </row>
    <row r="4687" spans="8:8" hidden="1">
      <c r="H4687" s="162"/>
    </row>
    <row r="4688" spans="8:8" hidden="1">
      <c r="H4688" s="162"/>
    </row>
    <row r="4689" spans="8:8" hidden="1">
      <c r="H4689" s="162"/>
    </row>
    <row r="4690" spans="8:8" hidden="1">
      <c r="H4690" s="162"/>
    </row>
    <row r="4691" spans="8:8" hidden="1">
      <c r="H4691" s="162"/>
    </row>
    <row r="4692" spans="8:8" hidden="1">
      <c r="H4692" s="162"/>
    </row>
    <row r="4693" spans="8:8" hidden="1">
      <c r="H4693" s="162"/>
    </row>
    <row r="4694" spans="8:8" hidden="1">
      <c r="H4694" s="162"/>
    </row>
    <row r="4695" spans="8:8" hidden="1">
      <c r="H4695" s="162"/>
    </row>
    <row r="4696" spans="8:8" hidden="1">
      <c r="H4696" s="162"/>
    </row>
    <row r="4697" spans="8:8" hidden="1">
      <c r="H4697" s="162"/>
    </row>
    <row r="4698" spans="8:8" hidden="1">
      <c r="H4698" s="162"/>
    </row>
    <row r="4699" spans="8:8" hidden="1">
      <c r="H4699" s="162"/>
    </row>
    <row r="4700" spans="8:8" hidden="1">
      <c r="H4700" s="162"/>
    </row>
    <row r="4701" spans="8:8" hidden="1">
      <c r="H4701" s="162"/>
    </row>
    <row r="4702" spans="8:8" hidden="1">
      <c r="H4702" s="162"/>
    </row>
    <row r="4703" spans="8:8" hidden="1">
      <c r="H4703" s="162"/>
    </row>
    <row r="4704" spans="8:8" hidden="1">
      <c r="H4704" s="162"/>
    </row>
    <row r="4705" spans="8:8" hidden="1">
      <c r="H4705" s="162"/>
    </row>
    <row r="4706" spans="8:8" hidden="1">
      <c r="H4706" s="162"/>
    </row>
    <row r="4707" spans="8:8" hidden="1">
      <c r="H4707" s="162"/>
    </row>
    <row r="4708" spans="8:8" hidden="1">
      <c r="H4708" s="162"/>
    </row>
    <row r="4709" spans="8:8" hidden="1">
      <c r="H4709" s="162"/>
    </row>
    <row r="4710" spans="8:8" hidden="1">
      <c r="H4710" s="162"/>
    </row>
    <row r="4711" spans="8:8" hidden="1">
      <c r="H4711" s="162"/>
    </row>
    <row r="4712" spans="8:8" hidden="1">
      <c r="H4712" s="162"/>
    </row>
    <row r="4713" spans="8:8" hidden="1">
      <c r="H4713" s="162"/>
    </row>
    <row r="4714" spans="8:8" hidden="1">
      <c r="H4714" s="162"/>
    </row>
    <row r="4715" spans="8:8" hidden="1">
      <c r="H4715" s="162"/>
    </row>
    <row r="4716" spans="8:8" hidden="1">
      <c r="H4716" s="162"/>
    </row>
    <row r="4717" spans="8:8" hidden="1">
      <c r="H4717" s="162"/>
    </row>
    <row r="4718" spans="8:8" hidden="1">
      <c r="H4718" s="162"/>
    </row>
    <row r="4719" spans="8:8" hidden="1">
      <c r="H4719" s="162"/>
    </row>
    <row r="4720" spans="8:8" hidden="1">
      <c r="H4720" s="162"/>
    </row>
    <row r="4721" spans="8:8" hidden="1">
      <c r="H4721" s="162"/>
    </row>
    <row r="4722" spans="8:8" hidden="1">
      <c r="H4722" s="162"/>
    </row>
    <row r="4723" spans="8:8" hidden="1">
      <c r="H4723" s="162"/>
    </row>
    <row r="4724" spans="8:8" hidden="1">
      <c r="H4724" s="162"/>
    </row>
    <row r="4725" spans="8:8" hidden="1">
      <c r="H4725" s="162"/>
    </row>
    <row r="4726" spans="8:8" hidden="1">
      <c r="H4726" s="162"/>
    </row>
    <row r="4727" spans="8:8" hidden="1">
      <c r="H4727" s="162"/>
    </row>
    <row r="4728" spans="8:8" hidden="1">
      <c r="H4728" s="162"/>
    </row>
    <row r="4729" spans="8:8" hidden="1">
      <c r="H4729" s="162"/>
    </row>
    <row r="4730" spans="8:8" hidden="1">
      <c r="H4730" s="162"/>
    </row>
    <row r="4731" spans="8:8" hidden="1">
      <c r="H4731" s="162"/>
    </row>
    <row r="4732" spans="8:8" hidden="1">
      <c r="H4732" s="162"/>
    </row>
    <row r="4733" spans="8:8" hidden="1">
      <c r="H4733" s="162"/>
    </row>
    <row r="4734" spans="8:8" hidden="1">
      <c r="H4734" s="162"/>
    </row>
    <row r="4735" spans="8:8" hidden="1">
      <c r="H4735" s="162"/>
    </row>
    <row r="4736" spans="8:8" hidden="1">
      <c r="H4736" s="162"/>
    </row>
    <row r="4737" spans="8:8" hidden="1">
      <c r="H4737" s="162"/>
    </row>
    <row r="4738" spans="8:8" hidden="1">
      <c r="H4738" s="162"/>
    </row>
    <row r="4739" spans="8:8" hidden="1">
      <c r="H4739" s="162"/>
    </row>
    <row r="4740" spans="8:8" hidden="1">
      <c r="H4740" s="162"/>
    </row>
    <row r="4741" spans="8:8" hidden="1">
      <c r="H4741" s="162"/>
    </row>
    <row r="4742" spans="8:8" hidden="1">
      <c r="H4742" s="162"/>
    </row>
    <row r="4743" spans="8:8" hidden="1">
      <c r="H4743" s="162"/>
    </row>
    <row r="4744" spans="8:8" hidden="1">
      <c r="H4744" s="162"/>
    </row>
    <row r="4745" spans="8:8" hidden="1">
      <c r="H4745" s="162"/>
    </row>
    <row r="4746" spans="8:8" hidden="1">
      <c r="H4746" s="162"/>
    </row>
    <row r="4747" spans="8:8" hidden="1">
      <c r="H4747" s="162"/>
    </row>
    <row r="4748" spans="8:8" hidden="1">
      <c r="H4748" s="162"/>
    </row>
    <row r="4749" spans="8:8" hidden="1">
      <c r="H4749" s="162"/>
    </row>
    <row r="4750" spans="8:8" hidden="1">
      <c r="H4750" s="162"/>
    </row>
    <row r="4751" spans="8:8" hidden="1">
      <c r="H4751" s="162"/>
    </row>
    <row r="4752" spans="8:8" hidden="1">
      <c r="H4752" s="162"/>
    </row>
    <row r="4753" spans="8:8" hidden="1">
      <c r="H4753" s="162"/>
    </row>
    <row r="4754" spans="8:8" hidden="1">
      <c r="H4754" s="162"/>
    </row>
    <row r="4755" spans="8:8" hidden="1">
      <c r="H4755" s="162"/>
    </row>
    <row r="4756" spans="8:8" hidden="1">
      <c r="H4756" s="162"/>
    </row>
    <row r="4757" spans="8:8" hidden="1">
      <c r="H4757" s="162"/>
    </row>
    <row r="4758" spans="8:8" hidden="1">
      <c r="H4758" s="162"/>
    </row>
    <row r="4759" spans="8:8" hidden="1">
      <c r="H4759" s="162"/>
    </row>
    <row r="4760" spans="8:8" hidden="1">
      <c r="H4760" s="162"/>
    </row>
    <row r="4761" spans="8:8" hidden="1">
      <c r="H4761" s="162"/>
    </row>
    <row r="4762" spans="8:8" hidden="1">
      <c r="H4762" s="162"/>
    </row>
    <row r="4763" spans="8:8" hidden="1">
      <c r="H4763" s="162"/>
    </row>
    <row r="4764" spans="8:8" hidden="1">
      <c r="H4764" s="162"/>
    </row>
    <row r="4765" spans="8:8" hidden="1">
      <c r="H4765" s="162"/>
    </row>
    <row r="4766" spans="8:8" hidden="1">
      <c r="H4766" s="162"/>
    </row>
    <row r="4767" spans="8:8" hidden="1">
      <c r="H4767" s="162"/>
    </row>
    <row r="4768" spans="8:8" hidden="1">
      <c r="H4768" s="162"/>
    </row>
    <row r="4769" spans="8:8" hidden="1">
      <c r="H4769" s="162"/>
    </row>
    <row r="4770" spans="8:8" hidden="1">
      <c r="H4770" s="162"/>
    </row>
    <row r="4771" spans="8:8" hidden="1">
      <c r="H4771" s="162"/>
    </row>
    <row r="4772" spans="8:8" hidden="1">
      <c r="H4772" s="162"/>
    </row>
    <row r="4773" spans="8:8" hidden="1">
      <c r="H4773" s="162"/>
    </row>
    <row r="4774" spans="8:8" hidden="1">
      <c r="H4774" s="162"/>
    </row>
    <row r="4775" spans="8:8" hidden="1">
      <c r="H4775" s="162"/>
    </row>
    <row r="4776" spans="8:8" hidden="1">
      <c r="H4776" s="162"/>
    </row>
    <row r="4777" spans="8:8" hidden="1">
      <c r="H4777" s="162"/>
    </row>
    <row r="4778" spans="8:8" hidden="1">
      <c r="H4778" s="162"/>
    </row>
    <row r="4779" spans="8:8" hidden="1">
      <c r="H4779" s="162"/>
    </row>
    <row r="4780" spans="8:8" hidden="1">
      <c r="H4780" s="162"/>
    </row>
    <row r="4781" spans="8:8" hidden="1">
      <c r="H4781" s="162"/>
    </row>
    <row r="4782" spans="8:8" hidden="1">
      <c r="H4782" s="162"/>
    </row>
    <row r="4783" spans="8:8" hidden="1">
      <c r="H4783" s="162"/>
    </row>
    <row r="4784" spans="8:8" hidden="1">
      <c r="H4784" s="162"/>
    </row>
    <row r="4785" spans="8:8" hidden="1">
      <c r="H4785" s="162"/>
    </row>
    <row r="4786" spans="8:8" hidden="1">
      <c r="H4786" s="162"/>
    </row>
    <row r="4787" spans="8:8" hidden="1">
      <c r="H4787" s="162"/>
    </row>
    <row r="4788" spans="8:8" hidden="1">
      <c r="H4788" s="162"/>
    </row>
    <row r="4789" spans="8:8" hidden="1">
      <c r="H4789" s="162"/>
    </row>
    <row r="4790" spans="8:8" hidden="1">
      <c r="H4790" s="162"/>
    </row>
    <row r="4791" spans="8:8" hidden="1">
      <c r="H4791" s="162"/>
    </row>
    <row r="4792" spans="8:8" hidden="1">
      <c r="H4792" s="162"/>
    </row>
    <row r="4793" spans="8:8" hidden="1">
      <c r="H4793" s="162"/>
    </row>
    <row r="4794" spans="8:8" hidden="1">
      <c r="H4794" s="162"/>
    </row>
    <row r="4795" spans="8:8" hidden="1">
      <c r="H4795" s="162"/>
    </row>
    <row r="4796" spans="8:8" hidden="1">
      <c r="H4796" s="162"/>
    </row>
    <row r="4797" spans="8:8" hidden="1">
      <c r="H4797" s="162"/>
    </row>
    <row r="4798" spans="8:8" hidden="1">
      <c r="H4798" s="162"/>
    </row>
    <row r="4799" spans="8:8" hidden="1">
      <c r="H4799" s="162"/>
    </row>
    <row r="4800" spans="8:8" hidden="1">
      <c r="H4800" s="162"/>
    </row>
    <row r="4801" spans="8:8" hidden="1">
      <c r="H4801" s="162"/>
    </row>
    <row r="4802" spans="8:8" hidden="1">
      <c r="H4802" s="162"/>
    </row>
    <row r="4803" spans="8:8" hidden="1">
      <c r="H4803" s="162"/>
    </row>
    <row r="4804" spans="8:8" hidden="1">
      <c r="H4804" s="162"/>
    </row>
    <row r="4805" spans="8:8" hidden="1">
      <c r="H4805" s="162"/>
    </row>
    <row r="4806" spans="8:8" hidden="1">
      <c r="H4806" s="162"/>
    </row>
    <row r="4807" spans="8:8" hidden="1">
      <c r="H4807" s="162"/>
    </row>
    <row r="4808" spans="8:8" hidden="1">
      <c r="H4808" s="162"/>
    </row>
    <row r="4809" spans="8:8" hidden="1">
      <c r="H4809" s="162"/>
    </row>
    <row r="4810" spans="8:8" hidden="1">
      <c r="H4810" s="162"/>
    </row>
    <row r="4811" spans="8:8" hidden="1">
      <c r="H4811" s="162"/>
    </row>
    <row r="4812" spans="8:8" hidden="1">
      <c r="H4812" s="162"/>
    </row>
    <row r="4813" spans="8:8" hidden="1">
      <c r="H4813" s="162"/>
    </row>
    <row r="4814" spans="8:8" hidden="1">
      <c r="H4814" s="162"/>
    </row>
    <row r="4815" spans="8:8" hidden="1">
      <c r="H4815" s="162"/>
    </row>
    <row r="4816" spans="8:8" hidden="1">
      <c r="H4816" s="162"/>
    </row>
    <row r="4817" spans="8:8" hidden="1">
      <c r="H4817" s="162"/>
    </row>
    <row r="4818" spans="8:8" hidden="1">
      <c r="H4818" s="162"/>
    </row>
    <row r="4819" spans="8:8" hidden="1">
      <c r="H4819" s="162"/>
    </row>
    <row r="4820" spans="8:8" hidden="1">
      <c r="H4820" s="162"/>
    </row>
    <row r="4821" spans="8:8" hidden="1">
      <c r="H4821" s="162"/>
    </row>
    <row r="4822" spans="8:8" hidden="1">
      <c r="H4822" s="162"/>
    </row>
    <row r="4823" spans="8:8" hidden="1">
      <c r="H4823" s="162"/>
    </row>
    <row r="4824" spans="8:8" hidden="1">
      <c r="H4824" s="162"/>
    </row>
    <row r="4825" spans="8:8" hidden="1">
      <c r="H4825" s="162"/>
    </row>
    <row r="4826" spans="8:8" hidden="1">
      <c r="H4826" s="162"/>
    </row>
    <row r="4827" spans="8:8" hidden="1">
      <c r="H4827" s="162"/>
    </row>
    <row r="4828" spans="8:8" hidden="1">
      <c r="H4828" s="162"/>
    </row>
    <row r="4829" spans="8:8" hidden="1">
      <c r="H4829" s="162"/>
    </row>
    <row r="4830" spans="8:8" hidden="1">
      <c r="H4830" s="162"/>
    </row>
    <row r="4831" spans="8:8" hidden="1">
      <c r="H4831" s="162"/>
    </row>
    <row r="4832" spans="8:8" hidden="1">
      <c r="H4832" s="162"/>
    </row>
    <row r="4833" spans="8:8" hidden="1">
      <c r="H4833" s="162"/>
    </row>
    <row r="4834" spans="8:8" hidden="1">
      <c r="H4834" s="162"/>
    </row>
    <row r="4835" spans="8:8" hidden="1">
      <c r="H4835" s="162"/>
    </row>
    <row r="4836" spans="8:8" hidden="1">
      <c r="H4836" s="162"/>
    </row>
    <row r="4837" spans="8:8" hidden="1">
      <c r="H4837" s="162"/>
    </row>
    <row r="4838" spans="8:8" hidden="1">
      <c r="H4838" s="162"/>
    </row>
    <row r="4839" spans="8:8" hidden="1">
      <c r="H4839" s="162"/>
    </row>
    <row r="4840" spans="8:8" hidden="1">
      <c r="H4840" s="162"/>
    </row>
    <row r="4841" spans="8:8" hidden="1">
      <c r="H4841" s="162"/>
    </row>
    <row r="4842" spans="8:8" hidden="1">
      <c r="H4842" s="162"/>
    </row>
    <row r="4843" spans="8:8" hidden="1">
      <c r="H4843" s="162"/>
    </row>
    <row r="4844" spans="8:8" hidden="1">
      <c r="H4844" s="162"/>
    </row>
    <row r="4845" spans="8:8" hidden="1">
      <c r="H4845" s="162"/>
    </row>
    <row r="4846" spans="8:8" hidden="1">
      <c r="H4846" s="162"/>
    </row>
    <row r="4847" spans="8:8" hidden="1">
      <c r="H4847" s="162"/>
    </row>
    <row r="4848" spans="8:8" hidden="1">
      <c r="H4848" s="162"/>
    </row>
    <row r="4849" spans="8:8" hidden="1">
      <c r="H4849" s="162"/>
    </row>
    <row r="4850" spans="8:8" hidden="1">
      <c r="H4850" s="162"/>
    </row>
    <row r="4851" spans="8:8" hidden="1">
      <c r="H4851" s="162"/>
    </row>
    <row r="4852" spans="8:8" hidden="1">
      <c r="H4852" s="162"/>
    </row>
    <row r="4853" spans="8:8" hidden="1">
      <c r="H4853" s="162"/>
    </row>
    <row r="4854" spans="8:8" hidden="1">
      <c r="H4854" s="162"/>
    </row>
    <row r="4855" spans="8:8" hidden="1">
      <c r="H4855" s="162"/>
    </row>
    <row r="4856" spans="8:8" hidden="1">
      <c r="H4856" s="162"/>
    </row>
    <row r="4857" spans="8:8" hidden="1">
      <c r="H4857" s="162"/>
    </row>
    <row r="4858" spans="8:8" hidden="1">
      <c r="H4858" s="162"/>
    </row>
    <row r="4859" spans="8:8" hidden="1">
      <c r="H4859" s="162"/>
    </row>
    <row r="4860" spans="8:8" hidden="1">
      <c r="H4860" s="162"/>
    </row>
    <row r="4861" spans="8:8" hidden="1">
      <c r="H4861" s="162"/>
    </row>
    <row r="4862" spans="8:8" hidden="1">
      <c r="H4862" s="162"/>
    </row>
    <row r="4863" spans="8:8" hidden="1">
      <c r="H4863" s="162"/>
    </row>
    <row r="4864" spans="8:8" hidden="1">
      <c r="H4864" s="162"/>
    </row>
    <row r="4865" spans="8:8" hidden="1">
      <c r="H4865" s="162"/>
    </row>
    <row r="4866" spans="8:8" hidden="1">
      <c r="H4866" s="162"/>
    </row>
    <row r="4867" spans="8:8" hidden="1">
      <c r="H4867" s="162"/>
    </row>
    <row r="4868" spans="8:8" hidden="1">
      <c r="H4868" s="162"/>
    </row>
    <row r="4869" spans="8:8" hidden="1">
      <c r="H4869" s="162"/>
    </row>
    <row r="4870" spans="8:8" hidden="1">
      <c r="H4870" s="162"/>
    </row>
    <row r="4871" spans="8:8" hidden="1">
      <c r="H4871" s="162"/>
    </row>
    <row r="4872" spans="8:8" hidden="1">
      <c r="H4872" s="162"/>
    </row>
    <row r="4873" spans="8:8" hidden="1">
      <c r="H4873" s="162"/>
    </row>
    <row r="4874" spans="8:8" hidden="1">
      <c r="H4874" s="162"/>
    </row>
    <row r="4875" spans="8:8" hidden="1">
      <c r="H4875" s="162"/>
    </row>
    <row r="4876" spans="8:8" hidden="1">
      <c r="H4876" s="162"/>
    </row>
    <row r="4877" spans="8:8" hidden="1">
      <c r="H4877" s="162"/>
    </row>
    <row r="4878" spans="8:8" hidden="1">
      <c r="H4878" s="162"/>
    </row>
    <row r="4879" spans="8:8" hidden="1">
      <c r="H4879" s="162"/>
    </row>
    <row r="4880" spans="8:8" hidden="1">
      <c r="H4880" s="162"/>
    </row>
    <row r="4881" spans="8:8" hidden="1">
      <c r="H4881" s="162"/>
    </row>
    <row r="4882" spans="8:8" hidden="1">
      <c r="H4882" s="162"/>
    </row>
    <row r="4883" spans="8:8" hidden="1">
      <c r="H4883" s="162"/>
    </row>
    <row r="4884" spans="8:8" hidden="1">
      <c r="H4884" s="162"/>
    </row>
    <row r="4885" spans="8:8" hidden="1">
      <c r="H4885" s="162"/>
    </row>
    <row r="4886" spans="8:8" hidden="1">
      <c r="H4886" s="162"/>
    </row>
    <row r="4887" spans="8:8" hidden="1">
      <c r="H4887" s="162"/>
    </row>
    <row r="4888" spans="8:8" hidden="1">
      <c r="H4888" s="162"/>
    </row>
    <row r="4889" spans="8:8" hidden="1">
      <c r="H4889" s="162"/>
    </row>
    <row r="4890" spans="8:8" hidden="1">
      <c r="H4890" s="162"/>
    </row>
    <row r="4891" spans="8:8" hidden="1">
      <c r="H4891" s="162"/>
    </row>
    <row r="4892" spans="8:8" hidden="1">
      <c r="H4892" s="162"/>
    </row>
    <row r="4893" spans="8:8" hidden="1">
      <c r="H4893" s="162"/>
    </row>
    <row r="4894" spans="8:8" hidden="1">
      <c r="H4894" s="162"/>
    </row>
    <row r="4895" spans="8:8" hidden="1">
      <c r="H4895" s="162"/>
    </row>
    <row r="4896" spans="8:8" hidden="1">
      <c r="H4896" s="162"/>
    </row>
    <row r="4897" spans="8:8" hidden="1">
      <c r="H4897" s="162"/>
    </row>
    <row r="4898" spans="8:8" hidden="1">
      <c r="H4898" s="162"/>
    </row>
    <row r="4899" spans="8:8" hidden="1">
      <c r="H4899" s="162"/>
    </row>
    <row r="4900" spans="8:8" hidden="1">
      <c r="H4900" s="162"/>
    </row>
    <row r="4901" spans="8:8" hidden="1">
      <c r="H4901" s="162"/>
    </row>
    <row r="4902" spans="8:8" hidden="1">
      <c r="H4902" s="162"/>
    </row>
    <row r="4903" spans="8:8" hidden="1">
      <c r="H4903" s="162"/>
    </row>
    <row r="4904" spans="8:8" hidden="1">
      <c r="H4904" s="162"/>
    </row>
    <row r="4905" spans="8:8" hidden="1">
      <c r="H4905" s="162"/>
    </row>
    <row r="4906" spans="8:8" hidden="1">
      <c r="H4906" s="162"/>
    </row>
    <row r="4907" spans="8:8" hidden="1">
      <c r="H4907" s="162"/>
    </row>
    <row r="4908" spans="8:8" hidden="1">
      <c r="H4908" s="162"/>
    </row>
    <row r="4909" spans="8:8" hidden="1">
      <c r="H4909" s="162"/>
    </row>
    <row r="4910" spans="8:8" hidden="1">
      <c r="H4910" s="162"/>
    </row>
    <row r="4911" spans="8:8" hidden="1">
      <c r="H4911" s="162"/>
    </row>
    <row r="4912" spans="8:8" hidden="1">
      <c r="H4912" s="162"/>
    </row>
    <row r="4913" spans="8:8" hidden="1">
      <c r="H4913" s="162"/>
    </row>
    <row r="4914" spans="8:8" hidden="1">
      <c r="H4914" s="162"/>
    </row>
    <row r="4915" spans="8:8" hidden="1">
      <c r="H4915" s="162"/>
    </row>
    <row r="4916" spans="8:8" hidden="1">
      <c r="H4916" s="162"/>
    </row>
    <row r="4917" spans="8:8" hidden="1">
      <c r="H4917" s="162"/>
    </row>
    <row r="4918" spans="8:8" hidden="1">
      <c r="H4918" s="162"/>
    </row>
    <row r="4919" spans="8:8" hidden="1">
      <c r="H4919" s="162"/>
    </row>
    <row r="4920" spans="8:8" hidden="1">
      <c r="H4920" s="162"/>
    </row>
    <row r="4921" spans="8:8" hidden="1">
      <c r="H4921" s="162"/>
    </row>
    <row r="4922" spans="8:8" hidden="1">
      <c r="H4922" s="162"/>
    </row>
    <row r="4923" spans="8:8" hidden="1">
      <c r="H4923" s="162"/>
    </row>
    <row r="4924" spans="8:8" hidden="1">
      <c r="H4924" s="162"/>
    </row>
    <row r="4925" spans="8:8" hidden="1">
      <c r="H4925" s="162"/>
    </row>
    <row r="4926" spans="8:8" hidden="1">
      <c r="H4926" s="162"/>
    </row>
    <row r="4927" spans="8:8" hidden="1">
      <c r="H4927" s="162"/>
    </row>
    <row r="4928" spans="8:8" hidden="1">
      <c r="H4928" s="162"/>
    </row>
    <row r="4929" spans="8:8" hidden="1">
      <c r="H4929" s="162"/>
    </row>
    <row r="4930" spans="8:8" hidden="1">
      <c r="H4930" s="162"/>
    </row>
    <row r="4931" spans="8:8" hidden="1">
      <c r="H4931" s="162"/>
    </row>
    <row r="4932" spans="8:8" hidden="1">
      <c r="H4932" s="162"/>
    </row>
    <row r="4933" spans="8:8" hidden="1">
      <c r="H4933" s="162"/>
    </row>
    <row r="4934" spans="8:8" hidden="1">
      <c r="H4934" s="162"/>
    </row>
    <row r="4935" spans="8:8" hidden="1">
      <c r="H4935" s="162"/>
    </row>
    <row r="4936" spans="8:8" hidden="1">
      <c r="H4936" s="162"/>
    </row>
    <row r="4937" spans="8:8" hidden="1">
      <c r="H4937" s="162"/>
    </row>
    <row r="4938" spans="8:8" hidden="1">
      <c r="H4938" s="162"/>
    </row>
    <row r="4939" spans="8:8" hidden="1">
      <c r="H4939" s="162"/>
    </row>
    <row r="4940" spans="8:8" hidden="1">
      <c r="H4940" s="162"/>
    </row>
    <row r="4941" spans="8:8" hidden="1">
      <c r="H4941" s="162"/>
    </row>
    <row r="4942" spans="8:8" hidden="1">
      <c r="H4942" s="162"/>
    </row>
    <row r="4943" spans="8:8" hidden="1">
      <c r="H4943" s="162"/>
    </row>
    <row r="4944" spans="8:8" hidden="1">
      <c r="H4944" s="162"/>
    </row>
    <row r="4945" spans="8:8" hidden="1">
      <c r="H4945" s="162"/>
    </row>
    <row r="4946" spans="8:8" hidden="1">
      <c r="H4946" s="162"/>
    </row>
    <row r="4947" spans="8:8" hidden="1">
      <c r="H4947" s="162"/>
    </row>
    <row r="4948" spans="8:8" hidden="1">
      <c r="H4948" s="162"/>
    </row>
    <row r="4949" spans="8:8" hidden="1">
      <c r="H4949" s="162"/>
    </row>
    <row r="4950" spans="8:8" hidden="1">
      <c r="H4950" s="162"/>
    </row>
    <row r="4951" spans="8:8" hidden="1">
      <c r="H4951" s="162"/>
    </row>
    <row r="4952" spans="8:8" hidden="1">
      <c r="H4952" s="162"/>
    </row>
    <row r="4953" spans="8:8" hidden="1">
      <c r="H4953" s="162"/>
    </row>
    <row r="4954" spans="8:8" hidden="1">
      <c r="H4954" s="162"/>
    </row>
    <row r="4955" spans="8:8" hidden="1">
      <c r="H4955" s="162"/>
    </row>
    <row r="4956" spans="8:8" hidden="1">
      <c r="H4956" s="162"/>
    </row>
    <row r="4957" spans="8:8" hidden="1">
      <c r="H4957" s="162"/>
    </row>
    <row r="4958" spans="8:8" hidden="1">
      <c r="H4958" s="162"/>
    </row>
    <row r="4959" spans="8:8" hidden="1">
      <c r="H4959" s="162"/>
    </row>
    <row r="4960" spans="8:8" hidden="1">
      <c r="H4960" s="162"/>
    </row>
    <row r="4961" spans="8:8" hidden="1">
      <c r="H4961" s="162"/>
    </row>
    <row r="4962" spans="8:8" hidden="1">
      <c r="H4962" s="162"/>
    </row>
    <row r="4963" spans="8:8" hidden="1">
      <c r="H4963" s="162"/>
    </row>
    <row r="4964" spans="8:8" hidden="1">
      <c r="H4964" s="162"/>
    </row>
    <row r="4965" spans="8:8" hidden="1">
      <c r="H4965" s="162"/>
    </row>
    <row r="4966" spans="8:8" hidden="1">
      <c r="H4966" s="162"/>
    </row>
    <row r="4967" spans="8:8" hidden="1">
      <c r="H4967" s="162"/>
    </row>
    <row r="4968" spans="8:8" hidden="1">
      <c r="H4968" s="162"/>
    </row>
    <row r="4969" spans="8:8" hidden="1">
      <c r="H4969" s="162"/>
    </row>
    <row r="4970" spans="8:8" hidden="1">
      <c r="H4970" s="162"/>
    </row>
    <row r="4971" spans="8:8" hidden="1">
      <c r="H4971" s="162"/>
    </row>
    <row r="4972" spans="8:8" hidden="1">
      <c r="H4972" s="162"/>
    </row>
    <row r="4973" spans="8:8" hidden="1">
      <c r="H4973" s="162"/>
    </row>
    <row r="4974" spans="8:8" hidden="1">
      <c r="H4974" s="162"/>
    </row>
    <row r="4975" spans="8:8" hidden="1">
      <c r="H4975" s="162"/>
    </row>
    <row r="4976" spans="8:8" hidden="1">
      <c r="H4976" s="162"/>
    </row>
    <row r="4977" spans="8:8" hidden="1">
      <c r="H4977" s="162"/>
    </row>
    <row r="4978" spans="8:8" hidden="1">
      <c r="H4978" s="162"/>
    </row>
    <row r="4979" spans="8:8" hidden="1">
      <c r="H4979" s="162"/>
    </row>
    <row r="4980" spans="8:8" hidden="1">
      <c r="H4980" s="162"/>
    </row>
    <row r="4981" spans="8:8" hidden="1">
      <c r="H4981" s="162"/>
    </row>
    <row r="4982" spans="8:8" hidden="1">
      <c r="H4982" s="162"/>
    </row>
    <row r="4983" spans="8:8" hidden="1">
      <c r="H4983" s="162"/>
    </row>
    <row r="4984" spans="8:8" hidden="1">
      <c r="H4984" s="162"/>
    </row>
    <row r="4985" spans="8:8" hidden="1">
      <c r="H4985" s="162"/>
    </row>
    <row r="4986" spans="8:8" hidden="1">
      <c r="H4986" s="162"/>
    </row>
    <row r="4987" spans="8:8" hidden="1">
      <c r="H4987" s="162"/>
    </row>
    <row r="4988" spans="8:8" hidden="1">
      <c r="H4988" s="162"/>
    </row>
    <row r="4989" spans="8:8" hidden="1">
      <c r="H4989" s="162"/>
    </row>
    <row r="4990" spans="8:8" hidden="1">
      <c r="H4990" s="162"/>
    </row>
    <row r="4991" spans="8:8" hidden="1">
      <c r="H4991" s="162"/>
    </row>
    <row r="4992" spans="8:8" hidden="1">
      <c r="H4992" s="162"/>
    </row>
    <row r="4993" spans="8:8" hidden="1">
      <c r="H4993" s="162"/>
    </row>
    <row r="4994" spans="8:8" hidden="1">
      <c r="H4994" s="162"/>
    </row>
    <row r="4995" spans="8:8" hidden="1">
      <c r="H4995" s="162"/>
    </row>
    <row r="4996" spans="8:8" hidden="1">
      <c r="H4996" s="162"/>
    </row>
    <row r="4997" spans="8:8" hidden="1">
      <c r="H4997" s="162"/>
    </row>
    <row r="4998" spans="8:8" hidden="1">
      <c r="H4998" s="162"/>
    </row>
    <row r="4999" spans="8:8" hidden="1">
      <c r="H4999" s="162"/>
    </row>
    <row r="5000" spans="8:8" hidden="1">
      <c r="H5000" s="162"/>
    </row>
    <row r="5001" spans="8:8" hidden="1">
      <c r="H5001" s="162"/>
    </row>
    <row r="5002" spans="8:8" hidden="1">
      <c r="H5002" s="162"/>
    </row>
    <row r="5003" spans="8:8" hidden="1">
      <c r="H5003" s="162"/>
    </row>
    <row r="5004" spans="8:8" hidden="1">
      <c r="H5004" s="162"/>
    </row>
    <row r="5005" spans="8:8" hidden="1">
      <c r="H5005" s="162"/>
    </row>
    <row r="5006" spans="8:8" hidden="1">
      <c r="H5006" s="162"/>
    </row>
    <row r="5007" spans="8:8" hidden="1">
      <c r="H5007" s="162"/>
    </row>
    <row r="5008" spans="8:8" hidden="1">
      <c r="H5008" s="162"/>
    </row>
    <row r="5009" spans="8:8" hidden="1">
      <c r="H5009" s="162"/>
    </row>
    <row r="5010" spans="8:8" hidden="1">
      <c r="H5010" s="162"/>
    </row>
    <row r="5011" spans="8:8" hidden="1">
      <c r="H5011" s="162"/>
    </row>
    <row r="5012" spans="8:8" hidden="1">
      <c r="H5012" s="162"/>
    </row>
    <row r="5013" spans="8:8" hidden="1">
      <c r="H5013" s="162"/>
    </row>
    <row r="5014" spans="8:8" hidden="1">
      <c r="H5014" s="162"/>
    </row>
    <row r="5015" spans="8:8" hidden="1">
      <c r="H5015" s="162"/>
    </row>
    <row r="5016" spans="8:8" hidden="1">
      <c r="H5016" s="162"/>
    </row>
    <row r="5017" spans="8:8" hidden="1">
      <c r="H5017" s="162"/>
    </row>
    <row r="5018" spans="8:8" hidden="1">
      <c r="H5018" s="162"/>
    </row>
    <row r="5019" spans="8:8" hidden="1">
      <c r="H5019" s="162"/>
    </row>
    <row r="5020" spans="8:8" hidden="1">
      <c r="H5020" s="162"/>
    </row>
    <row r="5021" spans="8:8" hidden="1">
      <c r="H5021" s="162"/>
    </row>
    <row r="5022" spans="8:8" hidden="1">
      <c r="H5022" s="162"/>
    </row>
    <row r="5023" spans="8:8" hidden="1">
      <c r="H5023" s="162"/>
    </row>
    <row r="5024" spans="8:8" hidden="1">
      <c r="H5024" s="162"/>
    </row>
    <row r="5025" spans="8:8" hidden="1">
      <c r="H5025" s="162"/>
    </row>
    <row r="5026" spans="8:8" hidden="1">
      <c r="H5026" s="162"/>
    </row>
    <row r="5027" spans="8:8" hidden="1">
      <c r="H5027" s="162"/>
    </row>
    <row r="5028" spans="8:8" hidden="1">
      <c r="H5028" s="162"/>
    </row>
    <row r="5029" spans="8:8" hidden="1">
      <c r="H5029" s="162"/>
    </row>
    <row r="5030" spans="8:8" hidden="1">
      <c r="H5030" s="162"/>
    </row>
    <row r="5031" spans="8:8" hidden="1">
      <c r="H5031" s="162"/>
    </row>
    <row r="5032" spans="8:8" hidden="1">
      <c r="H5032" s="162"/>
    </row>
    <row r="5033" spans="8:8" hidden="1">
      <c r="H5033" s="162"/>
    </row>
    <row r="5034" spans="8:8" hidden="1">
      <c r="H5034" s="162"/>
    </row>
    <row r="5035" spans="8:8" hidden="1">
      <c r="H5035" s="162"/>
    </row>
    <row r="5036" spans="8:8" hidden="1">
      <c r="H5036" s="162"/>
    </row>
    <row r="5037" spans="8:8" hidden="1">
      <c r="H5037" s="162"/>
    </row>
    <row r="5038" spans="8:8" hidden="1">
      <c r="H5038" s="162"/>
    </row>
    <row r="5039" spans="8:8" hidden="1">
      <c r="H5039" s="162"/>
    </row>
    <row r="5040" spans="8:8" hidden="1">
      <c r="H5040" s="162"/>
    </row>
    <row r="5041" spans="8:8" hidden="1">
      <c r="H5041" s="162"/>
    </row>
    <row r="5042" spans="8:8" hidden="1">
      <c r="H5042" s="162"/>
    </row>
    <row r="5043" spans="8:8" hidden="1">
      <c r="H5043" s="162"/>
    </row>
    <row r="5044" spans="8:8" hidden="1">
      <c r="H5044" s="162"/>
    </row>
    <row r="5045" spans="8:8" hidden="1">
      <c r="H5045" s="162"/>
    </row>
    <row r="5046" spans="8:8" hidden="1">
      <c r="H5046" s="162"/>
    </row>
    <row r="5047" spans="8:8" hidden="1">
      <c r="H5047" s="162"/>
    </row>
    <row r="5048" spans="8:8" hidden="1">
      <c r="H5048" s="162"/>
    </row>
    <row r="5049" spans="8:8" hidden="1">
      <c r="H5049" s="162"/>
    </row>
    <row r="5050" spans="8:8" hidden="1">
      <c r="H5050" s="162"/>
    </row>
    <row r="5051" spans="8:8" hidden="1">
      <c r="H5051" s="162"/>
    </row>
    <row r="5052" spans="8:8" hidden="1">
      <c r="H5052" s="162"/>
    </row>
    <row r="5053" spans="8:8" hidden="1">
      <c r="H5053" s="162"/>
    </row>
    <row r="5054" spans="8:8" hidden="1">
      <c r="H5054" s="162"/>
    </row>
    <row r="5055" spans="8:8" hidden="1">
      <c r="H5055" s="162"/>
    </row>
    <row r="5056" spans="8:8" hidden="1">
      <c r="H5056" s="162"/>
    </row>
    <row r="5057" spans="8:8" hidden="1">
      <c r="H5057" s="162"/>
    </row>
    <row r="5058" spans="8:8" hidden="1">
      <c r="H5058" s="162"/>
    </row>
    <row r="5059" spans="8:8" hidden="1">
      <c r="H5059" s="162"/>
    </row>
    <row r="5060" spans="8:8" hidden="1">
      <c r="H5060" s="162"/>
    </row>
    <row r="5061" spans="8:8" hidden="1">
      <c r="H5061" s="162"/>
    </row>
    <row r="5062" spans="8:8" hidden="1">
      <c r="H5062" s="162"/>
    </row>
    <row r="5063" spans="8:8" hidden="1">
      <c r="H5063" s="162"/>
    </row>
    <row r="5064" spans="8:8" hidden="1">
      <c r="H5064" s="162"/>
    </row>
    <row r="5065" spans="8:8" hidden="1">
      <c r="H5065" s="162"/>
    </row>
    <row r="5066" spans="8:8" hidden="1">
      <c r="H5066" s="162"/>
    </row>
    <row r="5067" spans="8:8" hidden="1">
      <c r="H5067" s="162"/>
    </row>
    <row r="5068" spans="8:8" hidden="1">
      <c r="H5068" s="162"/>
    </row>
    <row r="5069" spans="8:8" hidden="1">
      <c r="H5069" s="162"/>
    </row>
    <row r="5070" spans="8:8" hidden="1">
      <c r="H5070" s="162"/>
    </row>
    <row r="5071" spans="8:8" hidden="1">
      <c r="H5071" s="162"/>
    </row>
    <row r="5072" spans="8:8" hidden="1">
      <c r="H5072" s="162"/>
    </row>
    <row r="5073" spans="8:8" hidden="1">
      <c r="H5073" s="162"/>
    </row>
    <row r="5074" spans="8:8" hidden="1">
      <c r="H5074" s="162"/>
    </row>
    <row r="5075" spans="8:8" hidden="1">
      <c r="H5075" s="162"/>
    </row>
    <row r="5076" spans="8:8" hidden="1">
      <c r="H5076" s="162"/>
    </row>
    <row r="5077" spans="8:8" hidden="1">
      <c r="H5077" s="162"/>
    </row>
    <row r="5078" spans="8:8" hidden="1">
      <c r="H5078" s="162"/>
    </row>
    <row r="5079" spans="8:8" hidden="1">
      <c r="H5079" s="162"/>
    </row>
    <row r="5080" spans="8:8" hidden="1">
      <c r="H5080" s="162"/>
    </row>
    <row r="5081" spans="8:8" hidden="1">
      <c r="H5081" s="162"/>
    </row>
    <row r="5082" spans="8:8" hidden="1">
      <c r="H5082" s="162"/>
    </row>
    <row r="5083" spans="8:8" hidden="1">
      <c r="H5083" s="162"/>
    </row>
    <row r="5084" spans="8:8" hidden="1">
      <c r="H5084" s="162"/>
    </row>
    <row r="5085" spans="8:8" hidden="1">
      <c r="H5085" s="162"/>
    </row>
    <row r="5086" spans="8:8" hidden="1">
      <c r="H5086" s="162"/>
    </row>
    <row r="5087" spans="8:8" hidden="1">
      <c r="H5087" s="162"/>
    </row>
    <row r="5088" spans="8:8" hidden="1">
      <c r="H5088" s="162"/>
    </row>
    <row r="5089" spans="8:8" hidden="1">
      <c r="H5089" s="162"/>
    </row>
    <row r="5090" spans="8:8" hidden="1">
      <c r="H5090" s="162"/>
    </row>
    <row r="5091" spans="8:8" hidden="1">
      <c r="H5091" s="162"/>
    </row>
    <row r="5092" spans="8:8" hidden="1">
      <c r="H5092" s="162"/>
    </row>
    <row r="5093" spans="8:8" hidden="1">
      <c r="H5093" s="162"/>
    </row>
    <row r="5094" spans="8:8" hidden="1">
      <c r="H5094" s="162"/>
    </row>
    <row r="5095" spans="8:8" hidden="1">
      <c r="H5095" s="162"/>
    </row>
    <row r="5096" spans="8:8" hidden="1">
      <c r="H5096" s="162"/>
    </row>
    <row r="5097" spans="8:8" hidden="1">
      <c r="H5097" s="162"/>
    </row>
    <row r="5098" spans="8:8" hidden="1">
      <c r="H5098" s="162"/>
    </row>
    <row r="5099" spans="8:8" hidden="1">
      <c r="H5099" s="162"/>
    </row>
    <row r="5100" spans="8:8" hidden="1">
      <c r="H5100" s="162"/>
    </row>
    <row r="5101" spans="8:8" hidden="1">
      <c r="H5101" s="162"/>
    </row>
    <row r="5102" spans="8:8" hidden="1">
      <c r="H5102" s="162"/>
    </row>
    <row r="5103" spans="8:8" hidden="1">
      <c r="H5103" s="162"/>
    </row>
    <row r="5104" spans="8:8" hidden="1">
      <c r="H5104" s="162"/>
    </row>
    <row r="5105" spans="8:8" hidden="1">
      <c r="H5105" s="162"/>
    </row>
    <row r="5106" spans="8:8" hidden="1">
      <c r="H5106" s="162"/>
    </row>
    <row r="5107" spans="8:8" hidden="1">
      <c r="H5107" s="162"/>
    </row>
    <row r="5108" spans="8:8" hidden="1">
      <c r="H5108" s="162"/>
    </row>
    <row r="5109" spans="8:8" hidden="1">
      <c r="H5109" s="162"/>
    </row>
    <row r="5110" spans="8:8" hidden="1">
      <c r="H5110" s="162"/>
    </row>
    <row r="5111" spans="8:8" hidden="1">
      <c r="H5111" s="162"/>
    </row>
    <row r="5112" spans="8:8" hidden="1">
      <c r="H5112" s="162"/>
    </row>
    <row r="5113" spans="8:8" hidden="1">
      <c r="H5113" s="162"/>
    </row>
    <row r="5114" spans="8:8" hidden="1">
      <c r="H5114" s="162"/>
    </row>
    <row r="5115" spans="8:8" hidden="1">
      <c r="H5115" s="162"/>
    </row>
    <row r="5116" spans="8:8" hidden="1">
      <c r="H5116" s="162"/>
    </row>
    <row r="5117" spans="8:8" hidden="1">
      <c r="H5117" s="162"/>
    </row>
    <row r="5118" spans="8:8" hidden="1">
      <c r="H5118" s="162"/>
    </row>
    <row r="5119" spans="8:8" hidden="1">
      <c r="H5119" s="162"/>
    </row>
    <row r="5120" spans="8:8" hidden="1">
      <c r="H5120" s="162"/>
    </row>
    <row r="5121" spans="8:8" hidden="1">
      <c r="H5121" s="162"/>
    </row>
    <row r="5122" spans="8:8" hidden="1">
      <c r="H5122" s="162"/>
    </row>
    <row r="5123" spans="8:8" hidden="1">
      <c r="H5123" s="162"/>
    </row>
    <row r="5124" spans="8:8" hidden="1">
      <c r="H5124" s="162"/>
    </row>
    <row r="5125" spans="8:8" hidden="1">
      <c r="H5125" s="162"/>
    </row>
    <row r="5126" spans="8:8" hidden="1">
      <c r="H5126" s="162"/>
    </row>
    <row r="5127" spans="8:8" hidden="1">
      <c r="H5127" s="162"/>
    </row>
    <row r="5128" spans="8:8" hidden="1">
      <c r="H5128" s="162"/>
    </row>
    <row r="5129" spans="8:8" hidden="1">
      <c r="H5129" s="162"/>
    </row>
    <row r="5130" spans="8:8" hidden="1">
      <c r="H5130" s="162"/>
    </row>
    <row r="5131" spans="8:8" hidden="1">
      <c r="H5131" s="162"/>
    </row>
    <row r="5132" spans="8:8" hidden="1">
      <c r="H5132" s="162"/>
    </row>
    <row r="5133" spans="8:8" hidden="1">
      <c r="H5133" s="162"/>
    </row>
    <row r="5134" spans="8:8" hidden="1">
      <c r="H5134" s="162"/>
    </row>
    <row r="5135" spans="8:8" hidden="1">
      <c r="H5135" s="162"/>
    </row>
    <row r="5136" spans="8:8" hidden="1">
      <c r="H5136" s="162"/>
    </row>
    <row r="5137" spans="8:8" hidden="1">
      <c r="H5137" s="162"/>
    </row>
    <row r="5138" spans="8:8" hidden="1">
      <c r="H5138" s="162"/>
    </row>
    <row r="5139" spans="8:8" hidden="1">
      <c r="H5139" s="162"/>
    </row>
    <row r="5140" spans="8:8" hidden="1">
      <c r="H5140" s="162"/>
    </row>
    <row r="5141" spans="8:8" hidden="1">
      <c r="H5141" s="162"/>
    </row>
    <row r="5142" spans="8:8" hidden="1">
      <c r="H5142" s="162"/>
    </row>
    <row r="5143" spans="8:8" hidden="1">
      <c r="H5143" s="162"/>
    </row>
    <row r="5144" spans="8:8" hidden="1">
      <c r="H5144" s="162"/>
    </row>
    <row r="5145" spans="8:8" hidden="1">
      <c r="H5145" s="162"/>
    </row>
    <row r="5146" spans="8:8" hidden="1">
      <c r="H5146" s="162"/>
    </row>
    <row r="5147" spans="8:8" hidden="1">
      <c r="H5147" s="162"/>
    </row>
    <row r="5148" spans="8:8" hidden="1">
      <c r="H5148" s="162"/>
    </row>
    <row r="5149" spans="8:8" hidden="1">
      <c r="H5149" s="162"/>
    </row>
    <row r="5150" spans="8:8" hidden="1">
      <c r="H5150" s="162"/>
    </row>
    <row r="5151" spans="8:8" hidden="1">
      <c r="H5151" s="162"/>
    </row>
    <row r="5152" spans="8:8" hidden="1">
      <c r="H5152" s="162"/>
    </row>
    <row r="5153" spans="8:8" hidden="1">
      <c r="H5153" s="162"/>
    </row>
    <row r="5154" spans="8:8" hidden="1">
      <c r="H5154" s="162"/>
    </row>
    <row r="5155" spans="8:8" hidden="1">
      <c r="H5155" s="162"/>
    </row>
    <row r="5156" spans="8:8" hidden="1">
      <c r="H5156" s="162"/>
    </row>
    <row r="5157" spans="8:8" hidden="1">
      <c r="H5157" s="162"/>
    </row>
    <row r="5158" spans="8:8" hidden="1">
      <c r="H5158" s="162"/>
    </row>
    <row r="5159" spans="8:8" hidden="1">
      <c r="H5159" s="162"/>
    </row>
    <row r="5160" spans="8:8" hidden="1">
      <c r="H5160" s="162"/>
    </row>
    <row r="5161" spans="8:8" hidden="1">
      <c r="H5161" s="162"/>
    </row>
    <row r="5162" spans="8:8" hidden="1">
      <c r="H5162" s="162"/>
    </row>
    <row r="5163" spans="8:8" hidden="1">
      <c r="H5163" s="162"/>
    </row>
    <row r="5164" spans="8:8" hidden="1">
      <c r="H5164" s="162"/>
    </row>
    <row r="5165" spans="8:8" hidden="1">
      <c r="H5165" s="162"/>
    </row>
    <row r="5166" spans="8:8" hidden="1">
      <c r="H5166" s="162"/>
    </row>
    <row r="5167" spans="8:8" hidden="1">
      <c r="H5167" s="162"/>
    </row>
    <row r="5168" spans="8:8" hidden="1">
      <c r="H5168" s="162"/>
    </row>
    <row r="5169" spans="8:8" hidden="1">
      <c r="H5169" s="162"/>
    </row>
    <row r="5170" spans="8:8" hidden="1">
      <c r="H5170" s="162"/>
    </row>
    <row r="5171" spans="8:8" hidden="1">
      <c r="H5171" s="162"/>
    </row>
    <row r="5172" spans="8:8" hidden="1">
      <c r="H5172" s="162"/>
    </row>
    <row r="5173" spans="8:8" hidden="1">
      <c r="H5173" s="162"/>
    </row>
    <row r="5174" spans="8:8" hidden="1">
      <c r="H5174" s="162"/>
    </row>
    <row r="5175" spans="8:8" hidden="1">
      <c r="H5175" s="162"/>
    </row>
    <row r="5176" spans="8:8" hidden="1">
      <c r="H5176" s="162"/>
    </row>
    <row r="5177" spans="8:8" hidden="1">
      <c r="H5177" s="162"/>
    </row>
    <row r="5178" spans="8:8" hidden="1">
      <c r="H5178" s="162"/>
    </row>
    <row r="5179" spans="8:8" hidden="1">
      <c r="H5179" s="162"/>
    </row>
    <row r="5180" spans="8:8" hidden="1">
      <c r="H5180" s="162"/>
    </row>
    <row r="5181" spans="8:8" hidden="1">
      <c r="H5181" s="162"/>
    </row>
    <row r="5182" spans="8:8" hidden="1">
      <c r="H5182" s="162"/>
    </row>
    <row r="5183" spans="8:8" hidden="1">
      <c r="H5183" s="162"/>
    </row>
    <row r="5184" spans="8:8" hidden="1">
      <c r="H5184" s="162"/>
    </row>
    <row r="5185" spans="8:8" hidden="1">
      <c r="H5185" s="162"/>
    </row>
    <row r="5186" spans="8:8" hidden="1">
      <c r="H5186" s="162"/>
    </row>
    <row r="5187" spans="8:8" hidden="1">
      <c r="H5187" s="162"/>
    </row>
    <row r="5188" spans="8:8" hidden="1">
      <c r="H5188" s="162"/>
    </row>
    <row r="5189" spans="8:8" hidden="1">
      <c r="H5189" s="162"/>
    </row>
    <row r="5190" spans="8:8" hidden="1">
      <c r="H5190" s="162"/>
    </row>
    <row r="5191" spans="8:8" hidden="1">
      <c r="H5191" s="162"/>
    </row>
    <row r="5192" spans="8:8" hidden="1">
      <c r="H5192" s="162"/>
    </row>
    <row r="5193" spans="8:8" hidden="1">
      <c r="H5193" s="162"/>
    </row>
    <row r="5194" spans="8:8" hidden="1">
      <c r="H5194" s="162"/>
    </row>
    <row r="5195" spans="8:8" hidden="1">
      <c r="H5195" s="162"/>
    </row>
    <row r="5196" spans="8:8" hidden="1">
      <c r="H5196" s="162"/>
    </row>
    <row r="5197" spans="8:8" hidden="1">
      <c r="H5197" s="162"/>
    </row>
    <row r="5198" spans="8:8" hidden="1">
      <c r="H5198" s="162"/>
    </row>
    <row r="5199" spans="8:8" hidden="1">
      <c r="H5199" s="162"/>
    </row>
    <row r="5200" spans="8:8" hidden="1">
      <c r="H5200" s="162"/>
    </row>
    <row r="5201" spans="8:8" hidden="1">
      <c r="H5201" s="162"/>
    </row>
    <row r="5202" spans="8:8" hidden="1">
      <c r="H5202" s="162"/>
    </row>
    <row r="5203" spans="8:8" hidden="1">
      <c r="H5203" s="162"/>
    </row>
    <row r="5204" spans="8:8" hidden="1">
      <c r="H5204" s="162"/>
    </row>
    <row r="5205" spans="8:8" hidden="1">
      <c r="H5205" s="162"/>
    </row>
    <row r="5206" spans="8:8" hidden="1">
      <c r="H5206" s="162"/>
    </row>
    <row r="5207" spans="8:8" hidden="1">
      <c r="H5207" s="162"/>
    </row>
    <row r="5208" spans="8:8" hidden="1">
      <c r="H5208" s="162"/>
    </row>
    <row r="5209" spans="8:8" hidden="1">
      <c r="H5209" s="162"/>
    </row>
    <row r="5210" spans="8:8" hidden="1">
      <c r="H5210" s="162"/>
    </row>
    <row r="5211" spans="8:8" hidden="1">
      <c r="H5211" s="162"/>
    </row>
    <row r="5212" spans="8:8" hidden="1">
      <c r="H5212" s="162"/>
    </row>
    <row r="5213" spans="8:8" hidden="1">
      <c r="H5213" s="162"/>
    </row>
    <row r="5214" spans="8:8" hidden="1">
      <c r="H5214" s="162"/>
    </row>
    <row r="5215" spans="8:8" hidden="1">
      <c r="H5215" s="162"/>
    </row>
    <row r="5216" spans="8:8" hidden="1">
      <c r="H5216" s="162"/>
    </row>
    <row r="5217" spans="8:8" hidden="1">
      <c r="H5217" s="162"/>
    </row>
    <row r="5218" spans="8:8" hidden="1">
      <c r="H5218" s="162"/>
    </row>
    <row r="5219" spans="8:8" hidden="1">
      <c r="H5219" s="162"/>
    </row>
    <row r="5220" spans="8:8" hidden="1">
      <c r="H5220" s="162"/>
    </row>
    <row r="5221" spans="8:8" hidden="1">
      <c r="H5221" s="162"/>
    </row>
    <row r="5222" spans="8:8" hidden="1">
      <c r="H5222" s="162"/>
    </row>
    <row r="5223" spans="8:8" hidden="1">
      <c r="H5223" s="162"/>
    </row>
    <row r="5224" spans="8:8" hidden="1">
      <c r="H5224" s="162"/>
    </row>
    <row r="5225" spans="8:8" hidden="1">
      <c r="H5225" s="162"/>
    </row>
    <row r="5226" spans="8:8" hidden="1">
      <c r="H5226" s="162"/>
    </row>
    <row r="5227" spans="8:8" hidden="1">
      <c r="H5227" s="162"/>
    </row>
    <row r="5228" spans="8:8" hidden="1">
      <c r="H5228" s="162"/>
    </row>
    <row r="5229" spans="8:8" hidden="1">
      <c r="H5229" s="162"/>
    </row>
    <row r="5230" spans="8:8" hidden="1">
      <c r="H5230" s="162"/>
    </row>
    <row r="5231" spans="8:8" hidden="1">
      <c r="H5231" s="162"/>
    </row>
    <row r="5232" spans="8:8" hidden="1">
      <c r="H5232" s="162"/>
    </row>
    <row r="5233" spans="8:8" hidden="1">
      <c r="H5233" s="162"/>
    </row>
    <row r="5234" spans="8:8" hidden="1">
      <c r="H5234" s="162"/>
    </row>
    <row r="5235" spans="8:8" hidden="1">
      <c r="H5235" s="162"/>
    </row>
    <row r="5236" spans="8:8" hidden="1">
      <c r="H5236" s="162"/>
    </row>
    <row r="5237" spans="8:8" hidden="1">
      <c r="H5237" s="162"/>
    </row>
    <row r="5238" spans="8:8" hidden="1">
      <c r="H5238" s="162"/>
    </row>
    <row r="5239" spans="8:8" hidden="1">
      <c r="H5239" s="162"/>
    </row>
    <row r="5240" spans="8:8" hidden="1">
      <c r="H5240" s="162"/>
    </row>
    <row r="5241" spans="8:8" hidden="1">
      <c r="H5241" s="162"/>
    </row>
    <row r="5242" spans="8:8" hidden="1">
      <c r="H5242" s="162"/>
    </row>
    <row r="5243" spans="8:8" hidden="1">
      <c r="H5243" s="162"/>
    </row>
    <row r="5244" spans="8:8" hidden="1">
      <c r="H5244" s="162"/>
    </row>
    <row r="5245" spans="8:8" hidden="1">
      <c r="H5245" s="162"/>
    </row>
    <row r="5246" spans="8:8" hidden="1">
      <c r="H5246" s="162"/>
    </row>
    <row r="5247" spans="8:8" hidden="1">
      <c r="H5247" s="162"/>
    </row>
    <row r="5248" spans="8:8" hidden="1">
      <c r="H5248" s="162"/>
    </row>
    <row r="5249" spans="8:8" hidden="1">
      <c r="H5249" s="162"/>
    </row>
    <row r="5250" spans="8:8" hidden="1">
      <c r="H5250" s="162"/>
    </row>
    <row r="5251" spans="8:8" hidden="1">
      <c r="H5251" s="162"/>
    </row>
    <row r="5252" spans="8:8" hidden="1">
      <c r="H5252" s="162"/>
    </row>
    <row r="5253" spans="8:8" hidden="1">
      <c r="H5253" s="162"/>
    </row>
    <row r="5254" spans="8:8" hidden="1">
      <c r="H5254" s="162"/>
    </row>
    <row r="5255" spans="8:8" hidden="1">
      <c r="H5255" s="162"/>
    </row>
    <row r="5256" spans="8:8" hidden="1">
      <c r="H5256" s="162"/>
    </row>
    <row r="5257" spans="8:8" hidden="1">
      <c r="H5257" s="162"/>
    </row>
    <row r="5258" spans="8:8" hidden="1">
      <c r="H5258" s="162"/>
    </row>
    <row r="5259" spans="8:8" hidden="1">
      <c r="H5259" s="162"/>
    </row>
    <row r="5260" spans="8:8" hidden="1">
      <c r="H5260" s="162"/>
    </row>
    <row r="5261" spans="8:8" hidden="1">
      <c r="H5261" s="162"/>
    </row>
    <row r="5262" spans="8:8" hidden="1">
      <c r="H5262" s="162"/>
    </row>
    <row r="5263" spans="8:8" hidden="1">
      <c r="H5263" s="162"/>
    </row>
    <row r="5264" spans="8:8" hidden="1">
      <c r="H5264" s="162"/>
    </row>
    <row r="5265" spans="8:8" hidden="1">
      <c r="H5265" s="162"/>
    </row>
    <row r="5266" spans="8:8" hidden="1">
      <c r="H5266" s="162"/>
    </row>
    <row r="5267" spans="8:8" hidden="1">
      <c r="H5267" s="162"/>
    </row>
    <row r="5268" spans="8:8" hidden="1">
      <c r="H5268" s="162"/>
    </row>
    <row r="5269" spans="8:8" hidden="1">
      <c r="H5269" s="162"/>
    </row>
    <row r="5270" spans="8:8" hidden="1">
      <c r="H5270" s="162"/>
    </row>
    <row r="5271" spans="8:8" hidden="1">
      <c r="H5271" s="162"/>
    </row>
    <row r="5272" spans="8:8" hidden="1">
      <c r="H5272" s="162"/>
    </row>
    <row r="5273" spans="8:8" hidden="1">
      <c r="H5273" s="162"/>
    </row>
    <row r="5274" spans="8:8" hidden="1">
      <c r="H5274" s="162"/>
    </row>
    <row r="5275" spans="8:8" hidden="1">
      <c r="H5275" s="162"/>
    </row>
    <row r="5276" spans="8:8" hidden="1">
      <c r="H5276" s="162"/>
    </row>
    <row r="5277" spans="8:8" hidden="1">
      <c r="H5277" s="162"/>
    </row>
    <row r="5278" spans="8:8" hidden="1">
      <c r="H5278" s="162"/>
    </row>
    <row r="5279" spans="8:8" hidden="1">
      <c r="H5279" s="162"/>
    </row>
    <row r="5280" spans="8:8" hidden="1">
      <c r="H5280" s="162"/>
    </row>
    <row r="5281" spans="8:8" hidden="1">
      <c r="H5281" s="162"/>
    </row>
    <row r="5282" spans="8:8" hidden="1">
      <c r="H5282" s="162"/>
    </row>
    <row r="5283" spans="8:8" hidden="1">
      <c r="H5283" s="162"/>
    </row>
    <row r="5284" spans="8:8" hidden="1">
      <c r="H5284" s="162"/>
    </row>
    <row r="5285" spans="8:8" hidden="1">
      <c r="H5285" s="162"/>
    </row>
    <row r="5286" spans="8:8" hidden="1">
      <c r="H5286" s="162"/>
    </row>
    <row r="5287" spans="8:8" hidden="1">
      <c r="H5287" s="162"/>
    </row>
    <row r="5288" spans="8:8" hidden="1">
      <c r="H5288" s="162"/>
    </row>
    <row r="5289" spans="8:8" hidden="1">
      <c r="H5289" s="162"/>
    </row>
    <row r="5290" spans="8:8" hidden="1">
      <c r="H5290" s="162"/>
    </row>
    <row r="5291" spans="8:8" hidden="1">
      <c r="H5291" s="162"/>
    </row>
    <row r="5292" spans="8:8" hidden="1">
      <c r="H5292" s="162"/>
    </row>
    <row r="5293" spans="8:8" hidden="1">
      <c r="H5293" s="162"/>
    </row>
    <row r="5294" spans="8:8" hidden="1">
      <c r="H5294" s="162"/>
    </row>
    <row r="5295" spans="8:8" hidden="1">
      <c r="H5295" s="162"/>
    </row>
    <row r="5296" spans="8:8" hidden="1">
      <c r="H5296" s="162"/>
    </row>
    <row r="5297" spans="8:8" hidden="1">
      <c r="H5297" s="162"/>
    </row>
    <row r="5298" spans="8:8" hidden="1">
      <c r="H5298" s="162"/>
    </row>
    <row r="5299" spans="8:8" hidden="1">
      <c r="H5299" s="162"/>
    </row>
    <row r="5300" spans="8:8" hidden="1">
      <c r="H5300" s="162"/>
    </row>
    <row r="5301" spans="8:8" hidden="1">
      <c r="H5301" s="162"/>
    </row>
    <row r="5302" spans="8:8" hidden="1">
      <c r="H5302" s="162"/>
    </row>
    <row r="5303" spans="8:8" hidden="1">
      <c r="H5303" s="162"/>
    </row>
    <row r="5304" spans="8:8" hidden="1">
      <c r="H5304" s="162"/>
    </row>
    <row r="5305" spans="8:8" hidden="1">
      <c r="H5305" s="162"/>
    </row>
    <row r="5306" spans="8:8" hidden="1">
      <c r="H5306" s="162"/>
    </row>
    <row r="5307" spans="8:8" hidden="1">
      <c r="H5307" s="162"/>
    </row>
    <row r="5308" spans="8:8" hidden="1">
      <c r="H5308" s="162"/>
    </row>
    <row r="5309" spans="8:8" hidden="1">
      <c r="H5309" s="162"/>
    </row>
    <row r="5310" spans="8:8" hidden="1">
      <c r="H5310" s="162"/>
    </row>
    <row r="5311" spans="8:8" hidden="1">
      <c r="H5311" s="162"/>
    </row>
    <row r="5312" spans="8:8" hidden="1">
      <c r="H5312" s="162"/>
    </row>
    <row r="5313" spans="8:8" hidden="1">
      <c r="H5313" s="162"/>
    </row>
    <row r="5314" spans="8:8" hidden="1">
      <c r="H5314" s="162"/>
    </row>
    <row r="5315" spans="8:8" hidden="1">
      <c r="H5315" s="162"/>
    </row>
    <row r="5316" spans="8:8" hidden="1">
      <c r="H5316" s="162"/>
    </row>
    <row r="5317" spans="8:8" hidden="1">
      <c r="H5317" s="162"/>
    </row>
    <row r="5318" spans="8:8" hidden="1">
      <c r="H5318" s="162"/>
    </row>
    <row r="5319" spans="8:8" hidden="1">
      <c r="H5319" s="162"/>
    </row>
    <row r="5320" spans="8:8" hidden="1">
      <c r="H5320" s="162"/>
    </row>
    <row r="5321" spans="8:8" hidden="1">
      <c r="H5321" s="162"/>
    </row>
    <row r="5322" spans="8:8" hidden="1">
      <c r="H5322" s="162"/>
    </row>
    <row r="5323" spans="8:8" hidden="1">
      <c r="H5323" s="162"/>
    </row>
    <row r="5324" spans="8:8" hidden="1">
      <c r="H5324" s="162"/>
    </row>
    <row r="5325" spans="8:8" hidden="1">
      <c r="H5325" s="162"/>
    </row>
    <row r="5326" spans="8:8" hidden="1">
      <c r="H5326" s="162"/>
    </row>
    <row r="5327" spans="8:8" hidden="1">
      <c r="H5327" s="162"/>
    </row>
    <row r="5328" spans="8:8" hidden="1">
      <c r="H5328" s="162"/>
    </row>
    <row r="5329" spans="8:8" hidden="1">
      <c r="H5329" s="162"/>
    </row>
    <row r="5330" spans="8:8" hidden="1">
      <c r="H5330" s="162"/>
    </row>
    <row r="5331" spans="8:8" hidden="1">
      <c r="H5331" s="162"/>
    </row>
    <row r="5332" spans="8:8" hidden="1">
      <c r="H5332" s="162"/>
    </row>
    <row r="5333" spans="8:8" hidden="1">
      <c r="H5333" s="162"/>
    </row>
    <row r="5334" spans="8:8" hidden="1">
      <c r="H5334" s="162"/>
    </row>
    <row r="5335" spans="8:8" hidden="1">
      <c r="H5335" s="162"/>
    </row>
    <row r="5336" spans="8:8" hidden="1">
      <c r="H5336" s="162"/>
    </row>
    <row r="5337" spans="8:8" hidden="1">
      <c r="H5337" s="162"/>
    </row>
    <row r="5338" spans="8:8" hidden="1">
      <c r="H5338" s="162"/>
    </row>
    <row r="5339" spans="8:8" hidden="1">
      <c r="H5339" s="162"/>
    </row>
    <row r="5340" spans="8:8" hidden="1">
      <c r="H5340" s="162"/>
    </row>
    <row r="5341" spans="8:8" hidden="1">
      <c r="H5341" s="162"/>
    </row>
    <row r="5342" spans="8:8" hidden="1">
      <c r="H5342" s="162"/>
    </row>
    <row r="5343" spans="8:8" hidden="1">
      <c r="H5343" s="162"/>
    </row>
    <row r="5344" spans="8:8" hidden="1">
      <c r="H5344" s="162"/>
    </row>
    <row r="5345" spans="8:8" hidden="1">
      <c r="H5345" s="162"/>
    </row>
    <row r="5346" spans="8:8" hidden="1">
      <c r="H5346" s="162"/>
    </row>
    <row r="5347" spans="8:8" hidden="1">
      <c r="H5347" s="162"/>
    </row>
    <row r="5348" spans="8:8" hidden="1">
      <c r="H5348" s="162"/>
    </row>
    <row r="5349" spans="8:8" hidden="1">
      <c r="H5349" s="162"/>
    </row>
    <row r="5350" spans="8:8" hidden="1">
      <c r="H5350" s="162"/>
    </row>
    <row r="5351" spans="8:8" hidden="1">
      <c r="H5351" s="162"/>
    </row>
    <row r="5352" spans="8:8" hidden="1">
      <c r="H5352" s="162"/>
    </row>
    <row r="5353" spans="8:8" hidden="1">
      <c r="H5353" s="162"/>
    </row>
    <row r="5354" spans="8:8" hidden="1">
      <c r="H5354" s="162"/>
    </row>
    <row r="5355" spans="8:8" hidden="1">
      <c r="H5355" s="162"/>
    </row>
    <row r="5356" spans="8:8" hidden="1">
      <c r="H5356" s="162"/>
    </row>
    <row r="5357" spans="8:8" hidden="1">
      <c r="H5357" s="162"/>
    </row>
    <row r="5358" spans="8:8" hidden="1">
      <c r="H5358" s="162"/>
    </row>
    <row r="5359" spans="8:8" hidden="1">
      <c r="H5359" s="162"/>
    </row>
    <row r="5360" spans="8:8" hidden="1">
      <c r="H5360" s="162"/>
    </row>
    <row r="5361" spans="8:8" hidden="1">
      <c r="H5361" s="162"/>
    </row>
    <row r="5362" spans="8:8" hidden="1">
      <c r="H5362" s="162"/>
    </row>
    <row r="5363" spans="8:8" hidden="1">
      <c r="H5363" s="162"/>
    </row>
    <row r="5364" spans="8:8" hidden="1">
      <c r="H5364" s="162"/>
    </row>
    <row r="5365" spans="8:8" hidden="1">
      <c r="H5365" s="162"/>
    </row>
    <row r="5366" spans="8:8" hidden="1">
      <c r="H5366" s="162"/>
    </row>
    <row r="5367" spans="8:8" hidden="1">
      <c r="H5367" s="162"/>
    </row>
    <row r="5368" spans="8:8" hidden="1">
      <c r="H5368" s="162"/>
    </row>
    <row r="5369" spans="8:8" hidden="1">
      <c r="H5369" s="162"/>
    </row>
    <row r="5370" spans="8:8" hidden="1">
      <c r="H5370" s="162"/>
    </row>
    <row r="5371" spans="8:8" hidden="1">
      <c r="H5371" s="162"/>
    </row>
    <row r="5372" spans="8:8" hidden="1">
      <c r="H5372" s="162"/>
    </row>
    <row r="5373" spans="8:8" hidden="1">
      <c r="H5373" s="162"/>
    </row>
    <row r="5374" spans="8:8" hidden="1">
      <c r="H5374" s="162"/>
    </row>
    <row r="5375" spans="8:8" hidden="1">
      <c r="H5375" s="162"/>
    </row>
    <row r="5376" spans="8:8" hidden="1">
      <c r="H5376" s="162"/>
    </row>
    <row r="5377" spans="8:8" hidden="1">
      <c r="H5377" s="162"/>
    </row>
    <row r="5378" spans="8:8" hidden="1">
      <c r="H5378" s="162"/>
    </row>
    <row r="5379" spans="8:8" hidden="1">
      <c r="H5379" s="162"/>
    </row>
    <row r="5380" spans="8:8" hidden="1">
      <c r="H5380" s="162"/>
    </row>
    <row r="5381" spans="8:8" hidden="1">
      <c r="H5381" s="162"/>
    </row>
    <row r="5382" spans="8:8" hidden="1">
      <c r="H5382" s="162"/>
    </row>
    <row r="5383" spans="8:8" hidden="1">
      <c r="H5383" s="162"/>
    </row>
    <row r="5384" spans="8:8" hidden="1">
      <c r="H5384" s="162"/>
    </row>
    <row r="5385" spans="8:8" hidden="1">
      <c r="H5385" s="162"/>
    </row>
    <row r="5386" spans="8:8" hidden="1">
      <c r="H5386" s="162"/>
    </row>
    <row r="5387" spans="8:8" hidden="1">
      <c r="H5387" s="162"/>
    </row>
    <row r="5388" spans="8:8" hidden="1">
      <c r="H5388" s="162"/>
    </row>
    <row r="5389" spans="8:8" hidden="1">
      <c r="H5389" s="162"/>
    </row>
    <row r="5390" spans="8:8" hidden="1">
      <c r="H5390" s="162"/>
    </row>
    <row r="5391" spans="8:8" hidden="1">
      <c r="H5391" s="162"/>
    </row>
    <row r="5392" spans="8:8" hidden="1">
      <c r="H5392" s="162"/>
    </row>
    <row r="5393" spans="8:8" hidden="1">
      <c r="H5393" s="162"/>
    </row>
    <row r="5394" spans="8:8" hidden="1">
      <c r="H5394" s="162"/>
    </row>
    <row r="5395" spans="8:8" hidden="1">
      <c r="H5395" s="162"/>
    </row>
    <row r="5396" spans="8:8" hidden="1">
      <c r="H5396" s="162"/>
    </row>
    <row r="5397" spans="8:8" hidden="1">
      <c r="H5397" s="162"/>
    </row>
    <row r="5398" spans="8:8" hidden="1">
      <c r="H5398" s="162"/>
    </row>
    <row r="5399" spans="8:8" hidden="1">
      <c r="H5399" s="162"/>
    </row>
    <row r="5400" spans="8:8" hidden="1">
      <c r="H5400" s="162"/>
    </row>
    <row r="5401" spans="8:8" hidden="1">
      <c r="H5401" s="162"/>
    </row>
    <row r="5402" spans="8:8" hidden="1">
      <c r="H5402" s="162"/>
    </row>
    <row r="5403" spans="8:8" hidden="1">
      <c r="H5403" s="162"/>
    </row>
    <row r="5404" spans="8:8" hidden="1">
      <c r="H5404" s="162"/>
    </row>
    <row r="5405" spans="8:8" hidden="1">
      <c r="H5405" s="162"/>
    </row>
    <row r="5406" spans="8:8" hidden="1">
      <c r="H5406" s="162"/>
    </row>
    <row r="5407" spans="8:8" hidden="1">
      <c r="H5407" s="162"/>
    </row>
    <row r="5408" spans="8:8" hidden="1">
      <c r="H5408" s="162"/>
    </row>
    <row r="5409" spans="8:8" hidden="1">
      <c r="H5409" s="162"/>
    </row>
    <row r="5410" spans="8:8" hidden="1">
      <c r="H5410" s="162"/>
    </row>
    <row r="5411" spans="8:8" hidden="1">
      <c r="H5411" s="162"/>
    </row>
    <row r="5412" spans="8:8" hidden="1">
      <c r="H5412" s="162"/>
    </row>
    <row r="5413" spans="8:8" hidden="1">
      <c r="H5413" s="162"/>
    </row>
    <row r="5414" spans="8:8" hidden="1">
      <c r="H5414" s="162"/>
    </row>
    <row r="5415" spans="8:8" hidden="1">
      <c r="H5415" s="162"/>
    </row>
    <row r="5416" spans="8:8" hidden="1">
      <c r="H5416" s="162"/>
    </row>
    <row r="5417" spans="8:8" hidden="1">
      <c r="H5417" s="162"/>
    </row>
    <row r="5418" spans="8:8" hidden="1">
      <c r="H5418" s="162"/>
    </row>
    <row r="5419" spans="8:8" hidden="1">
      <c r="H5419" s="162"/>
    </row>
    <row r="5420" spans="8:8" hidden="1">
      <c r="H5420" s="162"/>
    </row>
    <row r="5421" spans="8:8" hidden="1">
      <c r="H5421" s="162"/>
    </row>
    <row r="5422" spans="8:8" hidden="1">
      <c r="H5422" s="162"/>
    </row>
    <row r="5423" spans="8:8" hidden="1">
      <c r="H5423" s="162"/>
    </row>
    <row r="5424" spans="8:8" hidden="1">
      <c r="H5424" s="162"/>
    </row>
    <row r="5425" spans="8:8" hidden="1">
      <c r="H5425" s="162"/>
    </row>
    <row r="5426" spans="8:8" hidden="1">
      <c r="H5426" s="162"/>
    </row>
    <row r="5427" spans="8:8" hidden="1">
      <c r="H5427" s="162"/>
    </row>
    <row r="5428" spans="8:8" hidden="1">
      <c r="H5428" s="162"/>
    </row>
    <row r="5429" spans="8:8" hidden="1">
      <c r="H5429" s="162"/>
    </row>
    <row r="5430" spans="8:8" hidden="1">
      <c r="H5430" s="162"/>
    </row>
    <row r="5431" spans="8:8" hidden="1">
      <c r="H5431" s="162"/>
    </row>
    <row r="5432" spans="8:8" hidden="1">
      <c r="H5432" s="162"/>
    </row>
    <row r="5433" spans="8:8" hidden="1">
      <c r="H5433" s="162"/>
    </row>
    <row r="5434" spans="8:8" hidden="1">
      <c r="H5434" s="162"/>
    </row>
    <row r="5435" spans="8:8" hidden="1">
      <c r="H5435" s="162"/>
    </row>
    <row r="5436" spans="8:8" hidden="1">
      <c r="H5436" s="162"/>
    </row>
    <row r="5437" spans="8:8" hidden="1">
      <c r="H5437" s="162"/>
    </row>
    <row r="5438" spans="8:8" hidden="1">
      <c r="H5438" s="162"/>
    </row>
    <row r="5439" spans="8:8" hidden="1">
      <c r="H5439" s="162"/>
    </row>
    <row r="5440" spans="8:8" hidden="1">
      <c r="H5440" s="162"/>
    </row>
    <row r="5441" spans="8:8" hidden="1">
      <c r="H5441" s="162"/>
    </row>
    <row r="5442" spans="8:8" hidden="1">
      <c r="H5442" s="162"/>
    </row>
    <row r="5443" spans="8:8" hidden="1">
      <c r="H5443" s="162"/>
    </row>
    <row r="5444" spans="8:8" hidden="1">
      <c r="H5444" s="162"/>
    </row>
    <row r="5445" spans="8:8" hidden="1">
      <c r="H5445" s="162"/>
    </row>
    <row r="5446" spans="8:8" hidden="1">
      <c r="H5446" s="162"/>
    </row>
    <row r="5447" spans="8:8" hidden="1">
      <c r="H5447" s="162"/>
    </row>
    <row r="5448" spans="8:8" hidden="1">
      <c r="H5448" s="162"/>
    </row>
    <row r="5449" spans="8:8" hidden="1">
      <c r="H5449" s="162"/>
    </row>
    <row r="5450" spans="8:8" hidden="1">
      <c r="H5450" s="162"/>
    </row>
    <row r="5451" spans="8:8" hidden="1">
      <c r="H5451" s="162"/>
    </row>
    <row r="5452" spans="8:8" hidden="1">
      <c r="H5452" s="162"/>
    </row>
    <row r="5453" spans="8:8" hidden="1">
      <c r="H5453" s="162"/>
    </row>
    <row r="5454" spans="8:8" hidden="1">
      <c r="H5454" s="162"/>
    </row>
    <row r="5455" spans="8:8" hidden="1">
      <c r="H5455" s="162"/>
    </row>
    <row r="5456" spans="8:8" hidden="1">
      <c r="H5456" s="162"/>
    </row>
    <row r="5457" spans="8:8" hidden="1">
      <c r="H5457" s="162"/>
    </row>
    <row r="5458" spans="8:8" hidden="1">
      <c r="H5458" s="162"/>
    </row>
    <row r="5459" spans="8:8" hidden="1">
      <c r="H5459" s="162"/>
    </row>
    <row r="5460" spans="8:8" hidden="1">
      <c r="H5460" s="162"/>
    </row>
    <row r="5461" spans="8:8" hidden="1">
      <c r="H5461" s="162"/>
    </row>
    <row r="5462" spans="8:8" hidden="1">
      <c r="H5462" s="162"/>
    </row>
    <row r="5463" spans="8:8" hidden="1">
      <c r="H5463" s="162"/>
    </row>
    <row r="5464" spans="8:8" hidden="1">
      <c r="H5464" s="162"/>
    </row>
    <row r="5465" spans="8:8" hidden="1">
      <c r="H5465" s="162"/>
    </row>
    <row r="5466" spans="8:8" hidden="1">
      <c r="H5466" s="162"/>
    </row>
    <row r="5467" spans="8:8" hidden="1">
      <c r="H5467" s="162"/>
    </row>
    <row r="5468" spans="8:8" hidden="1">
      <c r="H5468" s="162"/>
    </row>
    <row r="5469" spans="8:8" hidden="1">
      <c r="H5469" s="162"/>
    </row>
    <row r="5470" spans="8:8" hidden="1">
      <c r="H5470" s="162"/>
    </row>
    <row r="5471" spans="8:8" hidden="1">
      <c r="H5471" s="162"/>
    </row>
    <row r="5472" spans="8:8" hidden="1">
      <c r="H5472" s="162"/>
    </row>
    <row r="5473" spans="8:8" hidden="1">
      <c r="H5473" s="162"/>
    </row>
    <row r="5474" spans="8:8" hidden="1">
      <c r="H5474" s="162"/>
    </row>
    <row r="5475" spans="8:8" hidden="1">
      <c r="H5475" s="162"/>
    </row>
    <row r="5476" spans="8:8" hidden="1">
      <c r="H5476" s="162"/>
    </row>
    <row r="5477" spans="8:8" hidden="1">
      <c r="H5477" s="162"/>
    </row>
    <row r="5478" spans="8:8" hidden="1">
      <c r="H5478" s="162"/>
    </row>
    <row r="5479" spans="8:8" hidden="1">
      <c r="H5479" s="162"/>
    </row>
    <row r="5480" spans="8:8" hidden="1">
      <c r="H5480" s="162"/>
    </row>
    <row r="5481" spans="8:8" hidden="1">
      <c r="H5481" s="162"/>
    </row>
    <row r="5482" spans="8:8" hidden="1">
      <c r="H5482" s="162"/>
    </row>
    <row r="5483" spans="8:8" hidden="1">
      <c r="H5483" s="162"/>
    </row>
    <row r="5484" spans="8:8" hidden="1">
      <c r="H5484" s="162"/>
    </row>
    <row r="5485" spans="8:8" hidden="1">
      <c r="H5485" s="162"/>
    </row>
    <row r="5486" spans="8:8" hidden="1">
      <c r="H5486" s="162"/>
    </row>
    <row r="5487" spans="8:8" hidden="1">
      <c r="H5487" s="162"/>
    </row>
    <row r="5488" spans="8:8" hidden="1">
      <c r="H5488" s="162"/>
    </row>
    <row r="5489" spans="8:8" hidden="1">
      <c r="H5489" s="162"/>
    </row>
    <row r="5490" spans="8:8" hidden="1">
      <c r="H5490" s="162"/>
    </row>
    <row r="5491" spans="8:8" hidden="1">
      <c r="H5491" s="162"/>
    </row>
    <row r="5492" spans="8:8" hidden="1">
      <c r="H5492" s="162"/>
    </row>
    <row r="5493" spans="8:8" hidden="1">
      <c r="H5493" s="162"/>
    </row>
    <row r="5494" spans="8:8" hidden="1">
      <c r="H5494" s="162"/>
    </row>
    <row r="5495" spans="8:8" hidden="1">
      <c r="H5495" s="162"/>
    </row>
    <row r="5496" spans="8:8" hidden="1">
      <c r="H5496" s="162"/>
    </row>
    <row r="5497" spans="8:8" hidden="1">
      <c r="H5497" s="162"/>
    </row>
    <row r="5498" spans="8:8" hidden="1">
      <c r="H5498" s="162"/>
    </row>
    <row r="5499" spans="8:8" hidden="1">
      <c r="H5499" s="162"/>
    </row>
    <row r="5500" spans="8:8" hidden="1">
      <c r="H5500" s="162"/>
    </row>
    <row r="5501" spans="8:8" hidden="1">
      <c r="H5501" s="162"/>
    </row>
    <row r="5502" spans="8:8" hidden="1">
      <c r="H5502" s="162"/>
    </row>
    <row r="5503" spans="8:8" hidden="1">
      <c r="H5503" s="162"/>
    </row>
    <row r="5504" spans="8:8" hidden="1">
      <c r="H5504" s="162"/>
    </row>
    <row r="5505" spans="8:8" hidden="1">
      <c r="H5505" s="162"/>
    </row>
    <row r="5506" spans="8:8" hidden="1">
      <c r="H5506" s="162"/>
    </row>
    <row r="5507" spans="8:8" hidden="1">
      <c r="H5507" s="162"/>
    </row>
    <row r="5508" spans="8:8" hidden="1">
      <c r="H5508" s="162"/>
    </row>
    <row r="5509" spans="8:8" hidden="1">
      <c r="H5509" s="162"/>
    </row>
    <row r="5510" spans="8:8" hidden="1">
      <c r="H5510" s="162"/>
    </row>
    <row r="5511" spans="8:8" hidden="1">
      <c r="H5511" s="162"/>
    </row>
    <row r="5512" spans="8:8" hidden="1">
      <c r="H5512" s="162"/>
    </row>
    <row r="5513" spans="8:8" hidden="1">
      <c r="H5513" s="162"/>
    </row>
    <row r="5514" spans="8:8" hidden="1">
      <c r="H5514" s="162"/>
    </row>
    <row r="5515" spans="8:8" hidden="1">
      <c r="H5515" s="162"/>
    </row>
    <row r="5516" spans="8:8" hidden="1">
      <c r="H5516" s="162"/>
    </row>
    <row r="5517" spans="8:8" hidden="1">
      <c r="H5517" s="162"/>
    </row>
    <row r="5518" spans="8:8" hidden="1">
      <c r="H5518" s="162"/>
    </row>
    <row r="5519" spans="8:8" hidden="1">
      <c r="H5519" s="162"/>
    </row>
    <row r="5520" spans="8:8" hidden="1">
      <c r="H5520" s="162"/>
    </row>
    <row r="5521" spans="8:8" hidden="1">
      <c r="H5521" s="162"/>
    </row>
    <row r="5522" spans="8:8" hidden="1">
      <c r="H5522" s="162"/>
    </row>
    <row r="5523" spans="8:8" hidden="1">
      <c r="H5523" s="162"/>
    </row>
    <row r="5524" spans="8:8" hidden="1">
      <c r="H5524" s="162"/>
    </row>
    <row r="5525" spans="8:8" hidden="1">
      <c r="H5525" s="162"/>
    </row>
    <row r="5526" spans="8:8" hidden="1">
      <c r="H5526" s="162"/>
    </row>
    <row r="5527" spans="8:8" hidden="1">
      <c r="H5527" s="162"/>
    </row>
    <row r="5528" spans="8:8" hidden="1">
      <c r="H5528" s="162"/>
    </row>
    <row r="5529" spans="8:8" hidden="1">
      <c r="H5529" s="162"/>
    </row>
    <row r="5530" spans="8:8" hidden="1">
      <c r="H5530" s="162"/>
    </row>
    <row r="5531" spans="8:8" hidden="1">
      <c r="H5531" s="162"/>
    </row>
    <row r="5532" spans="8:8" hidden="1">
      <c r="H5532" s="162"/>
    </row>
    <row r="5533" spans="8:8" hidden="1">
      <c r="H5533" s="162"/>
    </row>
    <row r="5534" spans="8:8" hidden="1">
      <c r="H5534" s="162"/>
    </row>
    <row r="5535" spans="8:8" hidden="1">
      <c r="H5535" s="162"/>
    </row>
    <row r="5536" spans="8:8" hidden="1">
      <c r="H5536" s="162"/>
    </row>
    <row r="5537" spans="8:8" hidden="1">
      <c r="H5537" s="162"/>
    </row>
    <row r="5538" spans="8:8" hidden="1">
      <c r="H5538" s="162"/>
    </row>
    <row r="5539" spans="8:8" hidden="1">
      <c r="H5539" s="162"/>
    </row>
    <row r="5540" spans="8:8" hidden="1">
      <c r="H5540" s="162"/>
    </row>
    <row r="5541" spans="8:8" hidden="1">
      <c r="H5541" s="162"/>
    </row>
    <row r="5542" spans="8:8" hidden="1">
      <c r="H5542" s="162"/>
    </row>
    <row r="5543" spans="8:8" hidden="1">
      <c r="H5543" s="162"/>
    </row>
    <row r="5544" spans="8:8" hidden="1">
      <c r="H5544" s="162"/>
    </row>
    <row r="5545" spans="8:8" hidden="1">
      <c r="H5545" s="162"/>
    </row>
    <row r="5546" spans="8:8" hidden="1">
      <c r="H5546" s="162"/>
    </row>
    <row r="5547" spans="8:8" hidden="1">
      <c r="H5547" s="162"/>
    </row>
    <row r="5548" spans="8:8" hidden="1">
      <c r="H5548" s="162"/>
    </row>
    <row r="5549" spans="8:8" hidden="1">
      <c r="H5549" s="162"/>
    </row>
    <row r="5550" spans="8:8" hidden="1">
      <c r="H5550" s="162"/>
    </row>
    <row r="5551" spans="8:8" hidden="1">
      <c r="H5551" s="162"/>
    </row>
    <row r="5552" spans="8:8" hidden="1">
      <c r="H5552" s="162"/>
    </row>
    <row r="5553" spans="8:8" hidden="1">
      <c r="H5553" s="162"/>
    </row>
    <row r="5554" spans="8:8" hidden="1">
      <c r="H5554" s="162"/>
    </row>
    <row r="5555" spans="8:8" hidden="1">
      <c r="H5555" s="162"/>
    </row>
    <row r="5556" spans="8:8" hidden="1">
      <c r="H5556" s="162"/>
    </row>
    <row r="5557" spans="8:8" hidden="1">
      <c r="H5557" s="162"/>
    </row>
    <row r="5558" spans="8:8" hidden="1">
      <c r="H5558" s="162"/>
    </row>
    <row r="5559" spans="8:8" hidden="1">
      <c r="H5559" s="162"/>
    </row>
    <row r="5560" spans="8:8" hidden="1">
      <c r="H5560" s="162"/>
    </row>
    <row r="5561" spans="8:8" hidden="1">
      <c r="H5561" s="162"/>
    </row>
    <row r="5562" spans="8:8" hidden="1">
      <c r="H5562" s="162"/>
    </row>
    <row r="5563" spans="8:8" hidden="1">
      <c r="H5563" s="162"/>
    </row>
    <row r="5564" spans="8:8" hidden="1">
      <c r="H5564" s="162"/>
    </row>
    <row r="5565" spans="8:8" hidden="1">
      <c r="H5565" s="162"/>
    </row>
    <row r="5566" spans="8:8" hidden="1">
      <c r="H5566" s="162"/>
    </row>
    <row r="5567" spans="8:8" hidden="1">
      <c r="H5567" s="162"/>
    </row>
    <row r="5568" spans="8:8" hidden="1">
      <c r="H5568" s="162"/>
    </row>
    <row r="5569" spans="8:8" hidden="1">
      <c r="H5569" s="162"/>
    </row>
    <row r="5570" spans="8:8" hidden="1">
      <c r="H5570" s="162"/>
    </row>
    <row r="5571" spans="8:8" hidden="1">
      <c r="H5571" s="162"/>
    </row>
    <row r="5572" spans="8:8" hidden="1">
      <c r="H5572" s="162"/>
    </row>
    <row r="5573" spans="8:8" hidden="1">
      <c r="H5573" s="162"/>
    </row>
    <row r="5574" spans="8:8" hidden="1">
      <c r="H5574" s="162"/>
    </row>
    <row r="5575" spans="8:8" hidden="1">
      <c r="H5575" s="162"/>
    </row>
    <row r="5576" spans="8:8" hidden="1">
      <c r="H5576" s="162"/>
    </row>
    <row r="5577" spans="8:8" hidden="1">
      <c r="H5577" s="162"/>
    </row>
    <row r="5578" spans="8:8" hidden="1">
      <c r="H5578" s="162"/>
    </row>
    <row r="5579" spans="8:8" hidden="1">
      <c r="H5579" s="162"/>
    </row>
    <row r="5580" spans="8:8" hidden="1">
      <c r="H5580" s="162"/>
    </row>
    <row r="5581" spans="8:8" hidden="1">
      <c r="H5581" s="162"/>
    </row>
    <row r="5582" spans="8:8" hidden="1">
      <c r="H5582" s="162"/>
    </row>
    <row r="5583" spans="8:8" hidden="1">
      <c r="H5583" s="162"/>
    </row>
    <row r="5584" spans="8:8" hidden="1">
      <c r="H5584" s="162"/>
    </row>
    <row r="5585" spans="8:8" hidden="1">
      <c r="H5585" s="162"/>
    </row>
    <row r="5586" spans="8:8" hidden="1">
      <c r="H5586" s="162"/>
    </row>
    <row r="5587" spans="8:8" hidden="1">
      <c r="H5587" s="162"/>
    </row>
    <row r="5588" spans="8:8" hidden="1">
      <c r="H5588" s="162"/>
    </row>
    <row r="5589" spans="8:8" hidden="1">
      <c r="H5589" s="162"/>
    </row>
    <row r="5590" spans="8:8" hidden="1">
      <c r="H5590" s="162"/>
    </row>
    <row r="5591" spans="8:8" hidden="1">
      <c r="H5591" s="162"/>
    </row>
    <row r="5592" spans="8:8" hidden="1">
      <c r="H5592" s="162"/>
    </row>
    <row r="5593" spans="8:8" hidden="1">
      <c r="H5593" s="162"/>
    </row>
    <row r="5594" spans="8:8" hidden="1">
      <c r="H5594" s="162"/>
    </row>
    <row r="5595" spans="8:8" hidden="1">
      <c r="H5595" s="162"/>
    </row>
    <row r="5596" spans="8:8" hidden="1">
      <c r="H5596" s="162"/>
    </row>
    <row r="5597" spans="8:8" hidden="1">
      <c r="H5597" s="162"/>
    </row>
    <row r="5598" spans="8:8" hidden="1">
      <c r="H5598" s="162"/>
    </row>
    <row r="5599" spans="8:8" hidden="1">
      <c r="H5599" s="162"/>
    </row>
    <row r="5600" spans="8:8" hidden="1">
      <c r="H5600" s="162"/>
    </row>
    <row r="5601" spans="8:8" hidden="1">
      <c r="H5601" s="162"/>
    </row>
    <row r="5602" spans="8:8" hidden="1">
      <c r="H5602" s="162"/>
    </row>
    <row r="5603" spans="8:8" hidden="1">
      <c r="H5603" s="162"/>
    </row>
    <row r="5604" spans="8:8" hidden="1">
      <c r="H5604" s="162"/>
    </row>
    <row r="5605" spans="8:8" hidden="1">
      <c r="H5605" s="162"/>
    </row>
    <row r="5606" spans="8:8" hidden="1">
      <c r="H5606" s="162"/>
    </row>
    <row r="5607" spans="8:8" hidden="1">
      <c r="H5607" s="162"/>
    </row>
    <row r="5608" spans="8:8" hidden="1">
      <c r="H5608" s="162"/>
    </row>
    <row r="5609" spans="8:8" hidden="1">
      <c r="H5609" s="162"/>
    </row>
    <row r="5610" spans="8:8" hidden="1">
      <c r="H5610" s="162"/>
    </row>
    <row r="5611" spans="8:8" hidden="1">
      <c r="H5611" s="162"/>
    </row>
    <row r="5612" spans="8:8" hidden="1">
      <c r="H5612" s="162"/>
    </row>
    <row r="5613" spans="8:8" hidden="1">
      <c r="H5613" s="162"/>
    </row>
    <row r="5614" spans="8:8" hidden="1">
      <c r="H5614" s="162"/>
    </row>
    <row r="5615" spans="8:8" hidden="1">
      <c r="H5615" s="162"/>
    </row>
    <row r="5616" spans="8:8" hidden="1">
      <c r="H5616" s="162"/>
    </row>
    <row r="5617" spans="8:8" hidden="1">
      <c r="H5617" s="162"/>
    </row>
    <row r="5618" spans="8:8" hidden="1">
      <c r="H5618" s="162"/>
    </row>
    <row r="5619" spans="8:8" hidden="1">
      <c r="H5619" s="162"/>
    </row>
    <row r="5620" spans="8:8" hidden="1">
      <c r="H5620" s="162"/>
    </row>
    <row r="5621" spans="8:8" hidden="1">
      <c r="H5621" s="162"/>
    </row>
    <row r="5622" spans="8:8" hidden="1">
      <c r="H5622" s="162"/>
    </row>
    <row r="5623" spans="8:8" hidden="1">
      <c r="H5623" s="162"/>
    </row>
    <row r="5624" spans="8:8" hidden="1">
      <c r="H5624" s="162"/>
    </row>
    <row r="5625" spans="8:8" hidden="1">
      <c r="H5625" s="162"/>
    </row>
    <row r="5626" spans="8:8" hidden="1">
      <c r="H5626" s="162"/>
    </row>
    <row r="5627" spans="8:8" hidden="1">
      <c r="H5627" s="162"/>
    </row>
    <row r="5628" spans="8:8" hidden="1">
      <c r="H5628" s="162"/>
    </row>
    <row r="5629" spans="8:8" hidden="1">
      <c r="H5629" s="162"/>
    </row>
    <row r="5630" spans="8:8" hidden="1">
      <c r="H5630" s="162"/>
    </row>
    <row r="5631" spans="8:8" hidden="1">
      <c r="H5631" s="162"/>
    </row>
    <row r="5632" spans="8:8" hidden="1">
      <c r="H5632" s="162"/>
    </row>
    <row r="5633" spans="8:8" hidden="1">
      <c r="H5633" s="162"/>
    </row>
    <row r="5634" spans="8:8" hidden="1">
      <c r="H5634" s="162"/>
    </row>
    <row r="5635" spans="8:8" hidden="1">
      <c r="H5635" s="162"/>
    </row>
    <row r="5636" spans="8:8" hidden="1">
      <c r="H5636" s="162"/>
    </row>
    <row r="5637" spans="8:8" hidden="1">
      <c r="H5637" s="162"/>
    </row>
    <row r="5638" spans="8:8" hidden="1">
      <c r="H5638" s="162"/>
    </row>
    <row r="5639" spans="8:8" hidden="1">
      <c r="H5639" s="162"/>
    </row>
    <row r="5640" spans="8:8" hidden="1">
      <c r="H5640" s="162"/>
    </row>
    <row r="5641" spans="8:8" hidden="1">
      <c r="H5641" s="162"/>
    </row>
    <row r="5642" spans="8:8" hidden="1">
      <c r="H5642" s="162"/>
    </row>
    <row r="5643" spans="8:8" hidden="1">
      <c r="H5643" s="162"/>
    </row>
    <row r="5644" spans="8:8" hidden="1">
      <c r="H5644" s="162"/>
    </row>
    <row r="5645" spans="8:8" hidden="1">
      <c r="H5645" s="162"/>
    </row>
    <row r="5646" spans="8:8" hidden="1">
      <c r="H5646" s="162"/>
    </row>
    <row r="5647" spans="8:8" hidden="1">
      <c r="H5647" s="162"/>
    </row>
    <row r="5648" spans="8:8" hidden="1">
      <c r="H5648" s="162"/>
    </row>
    <row r="5649" spans="8:8" hidden="1">
      <c r="H5649" s="162"/>
    </row>
    <row r="5650" spans="8:8" hidden="1">
      <c r="H5650" s="162"/>
    </row>
    <row r="5651" spans="8:8" hidden="1">
      <c r="H5651" s="162"/>
    </row>
    <row r="5652" spans="8:8" hidden="1">
      <c r="H5652" s="162"/>
    </row>
    <row r="5653" spans="8:8" hidden="1">
      <c r="H5653" s="162"/>
    </row>
    <row r="5654" spans="8:8" hidden="1">
      <c r="H5654" s="162"/>
    </row>
    <row r="5655" spans="8:8" hidden="1">
      <c r="H5655" s="162"/>
    </row>
    <row r="5656" spans="8:8" hidden="1">
      <c r="H5656" s="162"/>
    </row>
    <row r="5657" spans="8:8" hidden="1">
      <c r="H5657" s="162"/>
    </row>
    <row r="5658" spans="8:8" hidden="1">
      <c r="H5658" s="162"/>
    </row>
    <row r="5659" spans="8:8" hidden="1">
      <c r="H5659" s="162"/>
    </row>
    <row r="5660" spans="8:8" hidden="1">
      <c r="H5660" s="162"/>
    </row>
    <row r="5661" spans="8:8" hidden="1">
      <c r="H5661" s="162"/>
    </row>
    <row r="5662" spans="8:8" hidden="1">
      <c r="H5662" s="162"/>
    </row>
    <row r="5663" spans="8:8" hidden="1">
      <c r="H5663" s="162"/>
    </row>
    <row r="5664" spans="8:8" hidden="1">
      <c r="H5664" s="162"/>
    </row>
    <row r="5665" spans="8:8" hidden="1">
      <c r="H5665" s="162"/>
    </row>
    <row r="5666" spans="8:8" hidden="1">
      <c r="H5666" s="162"/>
    </row>
    <row r="5667" spans="8:8" hidden="1">
      <c r="H5667" s="162"/>
    </row>
    <row r="5668" spans="8:8" hidden="1">
      <c r="H5668" s="162"/>
    </row>
    <row r="5669" spans="8:8" hidden="1">
      <c r="H5669" s="162"/>
    </row>
    <row r="5670" spans="8:8" hidden="1">
      <c r="H5670" s="162"/>
    </row>
    <row r="5671" spans="8:8" hidden="1">
      <c r="H5671" s="162"/>
    </row>
    <row r="5672" spans="8:8" hidden="1">
      <c r="H5672" s="162"/>
    </row>
    <row r="5673" spans="8:8" hidden="1">
      <c r="H5673" s="162"/>
    </row>
    <row r="5674" spans="8:8" hidden="1">
      <c r="H5674" s="162"/>
    </row>
    <row r="5675" spans="8:8" hidden="1">
      <c r="H5675" s="162"/>
    </row>
    <row r="5676" spans="8:8" hidden="1">
      <c r="H5676" s="162"/>
    </row>
    <row r="5677" spans="8:8" hidden="1">
      <c r="H5677" s="162"/>
    </row>
    <row r="5678" spans="8:8" hidden="1">
      <c r="H5678" s="162"/>
    </row>
    <row r="5679" spans="8:8" hidden="1">
      <c r="H5679" s="162"/>
    </row>
    <row r="5680" spans="8:8" hidden="1">
      <c r="H5680" s="162"/>
    </row>
    <row r="5681" spans="8:8" hidden="1">
      <c r="H5681" s="162"/>
    </row>
    <row r="5682" spans="8:8" hidden="1">
      <c r="H5682" s="162"/>
    </row>
    <row r="5683" spans="8:8" hidden="1">
      <c r="H5683" s="162"/>
    </row>
    <row r="5684" spans="8:8" hidden="1">
      <c r="H5684" s="162"/>
    </row>
    <row r="5685" spans="8:8" hidden="1">
      <c r="H5685" s="162"/>
    </row>
    <row r="5686" spans="8:8" hidden="1">
      <c r="H5686" s="162"/>
    </row>
    <row r="5687" spans="8:8" hidden="1">
      <c r="H5687" s="162"/>
    </row>
    <row r="5688" spans="8:8" hidden="1">
      <c r="H5688" s="162"/>
    </row>
    <row r="5689" spans="8:8" hidden="1">
      <c r="H5689" s="162"/>
    </row>
    <row r="5690" spans="8:8" hidden="1">
      <c r="H5690" s="162"/>
    </row>
    <row r="5691" spans="8:8" hidden="1">
      <c r="H5691" s="162"/>
    </row>
    <row r="5692" spans="8:8" hidden="1">
      <c r="H5692" s="162"/>
    </row>
    <row r="5693" spans="8:8" hidden="1">
      <c r="H5693" s="162"/>
    </row>
    <row r="5694" spans="8:8" hidden="1">
      <c r="H5694" s="162"/>
    </row>
    <row r="5695" spans="8:8" hidden="1">
      <c r="H5695" s="162"/>
    </row>
    <row r="5696" spans="8:8" hidden="1">
      <c r="H5696" s="162"/>
    </row>
    <row r="5697" spans="8:8" hidden="1">
      <c r="H5697" s="162"/>
    </row>
    <row r="5698" spans="8:8" hidden="1">
      <c r="H5698" s="162"/>
    </row>
    <row r="5699" spans="8:8" hidden="1">
      <c r="H5699" s="162"/>
    </row>
    <row r="5700" spans="8:8" hidden="1">
      <c r="H5700" s="162"/>
    </row>
    <row r="5701" spans="8:8" hidden="1">
      <c r="H5701" s="162"/>
    </row>
    <row r="5702" spans="8:8" hidden="1">
      <c r="H5702" s="162"/>
    </row>
    <row r="5703" spans="8:8" hidden="1">
      <c r="H5703" s="162"/>
    </row>
    <row r="5704" spans="8:8" hidden="1">
      <c r="H5704" s="162"/>
    </row>
    <row r="5705" spans="8:8" hidden="1">
      <c r="H5705" s="162"/>
    </row>
    <row r="5706" spans="8:8" hidden="1">
      <c r="H5706" s="162"/>
    </row>
    <row r="5707" spans="8:8" hidden="1">
      <c r="H5707" s="162"/>
    </row>
    <row r="5708" spans="8:8" hidden="1">
      <c r="H5708" s="162"/>
    </row>
    <row r="5709" spans="8:8" hidden="1">
      <c r="H5709" s="162"/>
    </row>
    <row r="5710" spans="8:8" hidden="1">
      <c r="H5710" s="162"/>
    </row>
    <row r="5711" spans="8:8" hidden="1">
      <c r="H5711" s="162"/>
    </row>
    <row r="5712" spans="8:8" hidden="1">
      <c r="H5712" s="162"/>
    </row>
    <row r="5713" spans="8:8" hidden="1">
      <c r="H5713" s="162"/>
    </row>
    <row r="5714" spans="8:8" hidden="1">
      <c r="H5714" s="162"/>
    </row>
    <row r="5715" spans="8:8" hidden="1">
      <c r="H5715" s="162"/>
    </row>
    <row r="5716" spans="8:8" hidden="1">
      <c r="H5716" s="162"/>
    </row>
    <row r="5717" spans="8:8" hidden="1">
      <c r="H5717" s="162"/>
    </row>
    <row r="5718" spans="8:8" hidden="1">
      <c r="H5718" s="162"/>
    </row>
    <row r="5719" spans="8:8" hidden="1">
      <c r="H5719" s="162"/>
    </row>
    <row r="5720" spans="8:8" hidden="1">
      <c r="H5720" s="162"/>
    </row>
    <row r="5721" spans="8:8" hidden="1">
      <c r="H5721" s="162"/>
    </row>
    <row r="5722" spans="8:8" hidden="1">
      <c r="H5722" s="162"/>
    </row>
    <row r="5723" spans="8:8" hidden="1">
      <c r="H5723" s="162"/>
    </row>
    <row r="5724" spans="8:8" hidden="1">
      <c r="H5724" s="162"/>
    </row>
    <row r="5725" spans="8:8" hidden="1">
      <c r="H5725" s="162"/>
    </row>
    <row r="5726" spans="8:8" hidden="1">
      <c r="H5726" s="162"/>
    </row>
    <row r="5727" spans="8:8" hidden="1">
      <c r="H5727" s="162"/>
    </row>
    <row r="5728" spans="8:8" hidden="1">
      <c r="H5728" s="162"/>
    </row>
    <row r="5729" spans="8:8" hidden="1">
      <c r="H5729" s="162"/>
    </row>
    <row r="5730" spans="8:8" hidden="1">
      <c r="H5730" s="162"/>
    </row>
    <row r="5731" spans="8:8" hidden="1">
      <c r="H5731" s="162"/>
    </row>
    <row r="5732" spans="8:8" hidden="1">
      <c r="H5732" s="162"/>
    </row>
    <row r="5733" spans="8:8" hidden="1">
      <c r="H5733" s="162"/>
    </row>
    <row r="5734" spans="8:8" hidden="1">
      <c r="H5734" s="162"/>
    </row>
    <row r="5735" spans="8:8" hidden="1">
      <c r="H5735" s="162"/>
    </row>
    <row r="5736" spans="8:8" hidden="1">
      <c r="H5736" s="162"/>
    </row>
    <row r="5737" spans="8:8" hidden="1">
      <c r="H5737" s="162"/>
    </row>
    <row r="5738" spans="8:8" hidden="1">
      <c r="H5738" s="162"/>
    </row>
    <row r="5739" spans="8:8" hidden="1">
      <c r="H5739" s="162"/>
    </row>
    <row r="5740" spans="8:8" hidden="1">
      <c r="H5740" s="162"/>
    </row>
    <row r="5741" spans="8:8" hidden="1">
      <c r="H5741" s="162"/>
    </row>
    <row r="5742" spans="8:8" hidden="1">
      <c r="H5742" s="162"/>
    </row>
    <row r="5743" spans="8:8" hidden="1">
      <c r="H5743" s="162"/>
    </row>
    <row r="5744" spans="8:8" hidden="1">
      <c r="H5744" s="162"/>
    </row>
    <row r="5745" spans="8:8" hidden="1">
      <c r="H5745" s="162"/>
    </row>
    <row r="5746" spans="8:8" hidden="1">
      <c r="H5746" s="162"/>
    </row>
    <row r="5747" spans="8:8" hidden="1">
      <c r="H5747" s="162"/>
    </row>
    <row r="5748" spans="8:8" hidden="1">
      <c r="H5748" s="162"/>
    </row>
    <row r="5749" spans="8:8" hidden="1">
      <c r="H5749" s="162"/>
    </row>
    <row r="5750" spans="8:8" hidden="1">
      <c r="H5750" s="162"/>
    </row>
    <row r="5751" spans="8:8" hidden="1">
      <c r="H5751" s="162"/>
    </row>
    <row r="5752" spans="8:8" hidden="1">
      <c r="H5752" s="162"/>
    </row>
    <row r="5753" spans="8:8" hidden="1">
      <c r="H5753" s="162"/>
    </row>
    <row r="5754" spans="8:8" hidden="1">
      <c r="H5754" s="162"/>
    </row>
    <row r="5755" spans="8:8" hidden="1">
      <c r="H5755" s="162"/>
    </row>
    <row r="5756" spans="8:8" hidden="1">
      <c r="H5756" s="162"/>
    </row>
    <row r="5757" spans="8:8" hidden="1">
      <c r="H5757" s="162"/>
    </row>
    <row r="5758" spans="8:8" hidden="1">
      <c r="H5758" s="162"/>
    </row>
    <row r="5759" spans="8:8" hidden="1">
      <c r="H5759" s="162"/>
    </row>
    <row r="5760" spans="8:8" hidden="1">
      <c r="H5760" s="162"/>
    </row>
    <row r="5761" spans="8:8" hidden="1">
      <c r="H5761" s="162"/>
    </row>
    <row r="5762" spans="8:8" hidden="1">
      <c r="H5762" s="162"/>
    </row>
    <row r="5763" spans="8:8" hidden="1">
      <c r="H5763" s="162"/>
    </row>
    <row r="5764" spans="8:8" hidden="1">
      <c r="H5764" s="162"/>
    </row>
    <row r="5765" spans="8:8" hidden="1">
      <c r="H5765" s="162"/>
    </row>
    <row r="5766" spans="8:8" hidden="1">
      <c r="H5766" s="162"/>
    </row>
    <row r="5767" spans="8:8" hidden="1">
      <c r="H5767" s="162"/>
    </row>
    <row r="5768" spans="8:8" hidden="1">
      <c r="H5768" s="162"/>
    </row>
    <row r="5769" spans="8:8" hidden="1">
      <c r="H5769" s="162"/>
    </row>
    <row r="5770" spans="8:8" hidden="1">
      <c r="H5770" s="162"/>
    </row>
    <row r="5771" spans="8:8" hidden="1">
      <c r="H5771" s="162"/>
    </row>
    <row r="5772" spans="8:8" hidden="1">
      <c r="H5772" s="162"/>
    </row>
    <row r="5773" spans="8:8" hidden="1">
      <c r="H5773" s="162"/>
    </row>
    <row r="5774" spans="8:8" hidden="1">
      <c r="H5774" s="162"/>
    </row>
    <row r="5775" spans="8:8" hidden="1">
      <c r="H5775" s="162"/>
    </row>
    <row r="5776" spans="8:8" hidden="1">
      <c r="H5776" s="162"/>
    </row>
    <row r="5777" spans="8:8" hidden="1">
      <c r="H5777" s="162"/>
    </row>
    <row r="5778" spans="8:8" hidden="1">
      <c r="H5778" s="162"/>
    </row>
    <row r="5779" spans="8:8" hidden="1">
      <c r="H5779" s="162"/>
    </row>
    <row r="5780" spans="8:8" hidden="1">
      <c r="H5780" s="162"/>
    </row>
    <row r="5781" spans="8:8" hidden="1">
      <c r="H5781" s="162"/>
    </row>
    <row r="5782" spans="8:8" hidden="1">
      <c r="H5782" s="162"/>
    </row>
    <row r="5783" spans="8:8" hidden="1">
      <c r="H5783" s="162"/>
    </row>
    <row r="5784" spans="8:8" hidden="1">
      <c r="H5784" s="162"/>
    </row>
    <row r="5785" spans="8:8" hidden="1">
      <c r="H5785" s="162"/>
    </row>
    <row r="5786" spans="8:8" hidden="1">
      <c r="H5786" s="162"/>
    </row>
    <row r="5787" spans="8:8" hidden="1">
      <c r="H5787" s="162"/>
    </row>
    <row r="5788" spans="8:8" hidden="1">
      <c r="H5788" s="162"/>
    </row>
    <row r="5789" spans="8:8" hidden="1">
      <c r="H5789" s="162"/>
    </row>
    <row r="5790" spans="8:8" hidden="1">
      <c r="H5790" s="162"/>
    </row>
    <row r="5791" spans="8:8" hidden="1">
      <c r="H5791" s="162"/>
    </row>
    <row r="5792" spans="8:8" hidden="1">
      <c r="H5792" s="162"/>
    </row>
    <row r="5793" spans="8:8" hidden="1">
      <c r="H5793" s="162"/>
    </row>
    <row r="5794" spans="8:8" hidden="1">
      <c r="H5794" s="162"/>
    </row>
    <row r="5795" spans="8:8" hidden="1">
      <c r="H5795" s="162"/>
    </row>
    <row r="5796" spans="8:8" hidden="1">
      <c r="H5796" s="162"/>
    </row>
    <row r="5797" spans="8:8" hidden="1">
      <c r="H5797" s="162"/>
    </row>
    <row r="5798" spans="8:8" hidden="1">
      <c r="H5798" s="162"/>
    </row>
    <row r="5799" spans="8:8" hidden="1">
      <c r="H5799" s="162"/>
    </row>
    <row r="5800" spans="8:8" hidden="1">
      <c r="H5800" s="162"/>
    </row>
    <row r="5801" spans="8:8" hidden="1">
      <c r="H5801" s="162"/>
    </row>
    <row r="5802" spans="8:8" hidden="1">
      <c r="H5802" s="162"/>
    </row>
    <row r="5803" spans="8:8" hidden="1">
      <c r="H5803" s="162"/>
    </row>
    <row r="5804" spans="8:8" hidden="1">
      <c r="H5804" s="162"/>
    </row>
    <row r="5805" spans="8:8" hidden="1">
      <c r="H5805" s="162"/>
    </row>
    <row r="5806" spans="8:8" hidden="1">
      <c r="H5806" s="162"/>
    </row>
    <row r="5807" spans="8:8" hidden="1">
      <c r="H5807" s="162"/>
    </row>
    <row r="5808" spans="8:8" hidden="1">
      <c r="H5808" s="162"/>
    </row>
    <row r="5809" spans="8:8" hidden="1">
      <c r="H5809" s="162"/>
    </row>
    <row r="5810" spans="8:8" hidden="1">
      <c r="H5810" s="162"/>
    </row>
    <row r="5811" spans="8:8" hidden="1">
      <c r="H5811" s="162"/>
    </row>
    <row r="5812" spans="8:8" hidden="1">
      <c r="H5812" s="162"/>
    </row>
    <row r="5813" spans="8:8" hidden="1">
      <c r="H5813" s="162"/>
    </row>
    <row r="5814" spans="8:8" hidden="1">
      <c r="H5814" s="162"/>
    </row>
    <row r="5815" spans="8:8" hidden="1">
      <c r="H5815" s="162"/>
    </row>
    <row r="5816" spans="8:8" hidden="1">
      <c r="H5816" s="162"/>
    </row>
    <row r="5817" spans="8:8" hidden="1">
      <c r="H5817" s="162"/>
    </row>
    <row r="5818" spans="8:8" hidden="1">
      <c r="H5818" s="162"/>
    </row>
    <row r="5819" spans="8:8" hidden="1">
      <c r="H5819" s="162"/>
    </row>
    <row r="5820" spans="8:8" hidden="1">
      <c r="H5820" s="162"/>
    </row>
    <row r="5821" spans="8:8" hidden="1">
      <c r="H5821" s="162"/>
    </row>
    <row r="5822" spans="8:8" hidden="1">
      <c r="H5822" s="162"/>
    </row>
    <row r="5823" spans="8:8" hidden="1">
      <c r="H5823" s="162"/>
    </row>
    <row r="5824" spans="8:8" hidden="1">
      <c r="H5824" s="162"/>
    </row>
    <row r="5825" spans="8:8" hidden="1">
      <c r="H5825" s="162"/>
    </row>
    <row r="5826" spans="8:8" hidden="1">
      <c r="H5826" s="162"/>
    </row>
    <row r="5827" spans="8:8" hidden="1">
      <c r="H5827" s="162"/>
    </row>
    <row r="5828" spans="8:8" hidden="1">
      <c r="H5828" s="162"/>
    </row>
    <row r="5829" spans="8:8" hidden="1">
      <c r="H5829" s="162"/>
    </row>
    <row r="5830" spans="8:8" hidden="1">
      <c r="H5830" s="162"/>
    </row>
    <row r="5831" spans="8:8" hidden="1">
      <c r="H5831" s="162"/>
    </row>
    <row r="5832" spans="8:8" hidden="1">
      <c r="H5832" s="162"/>
    </row>
    <row r="5833" spans="8:8" hidden="1">
      <c r="H5833" s="162"/>
    </row>
    <row r="5834" spans="8:8" hidden="1">
      <c r="H5834" s="162"/>
    </row>
    <row r="5835" spans="8:8" hidden="1">
      <c r="H5835" s="162"/>
    </row>
    <row r="5836" spans="8:8" hidden="1">
      <c r="H5836" s="162"/>
    </row>
    <row r="5837" spans="8:8" hidden="1">
      <c r="H5837" s="162"/>
    </row>
    <row r="5838" spans="8:8" hidden="1">
      <c r="H5838" s="162"/>
    </row>
    <row r="5839" spans="8:8" hidden="1">
      <c r="H5839" s="162"/>
    </row>
    <row r="5840" spans="8:8" hidden="1">
      <c r="H5840" s="162"/>
    </row>
    <row r="5841" spans="8:8" hidden="1">
      <c r="H5841" s="162"/>
    </row>
    <row r="5842" spans="8:8" hidden="1">
      <c r="H5842" s="162"/>
    </row>
    <row r="5843" spans="8:8" hidden="1">
      <c r="H5843" s="162"/>
    </row>
    <row r="5844" spans="8:8" hidden="1">
      <c r="H5844" s="162"/>
    </row>
    <row r="5845" spans="8:8" hidden="1">
      <c r="H5845" s="162"/>
    </row>
    <row r="5846" spans="8:8" hidden="1">
      <c r="H5846" s="162"/>
    </row>
    <row r="5847" spans="8:8" hidden="1">
      <c r="H5847" s="162"/>
    </row>
    <row r="5848" spans="8:8" hidden="1">
      <c r="H5848" s="162"/>
    </row>
    <row r="5849" spans="8:8" hidden="1">
      <c r="H5849" s="162"/>
    </row>
    <row r="5850" spans="8:8" hidden="1">
      <c r="H5850" s="162"/>
    </row>
    <row r="5851" spans="8:8" hidden="1">
      <c r="H5851" s="162"/>
    </row>
    <row r="5852" spans="8:8" hidden="1">
      <c r="H5852" s="162"/>
    </row>
    <row r="5853" spans="8:8" hidden="1">
      <c r="H5853" s="162"/>
    </row>
    <row r="5854" spans="8:8" hidden="1">
      <c r="H5854" s="162"/>
    </row>
    <row r="5855" spans="8:8" hidden="1">
      <c r="H5855" s="162"/>
    </row>
    <row r="5856" spans="8:8" hidden="1">
      <c r="H5856" s="162"/>
    </row>
    <row r="5857" spans="8:8" hidden="1">
      <c r="H5857" s="162"/>
    </row>
    <row r="5858" spans="8:8" hidden="1">
      <c r="H5858" s="162"/>
    </row>
    <row r="5859" spans="8:8" hidden="1">
      <c r="H5859" s="162"/>
    </row>
    <row r="5860" spans="8:8" hidden="1">
      <c r="H5860" s="162"/>
    </row>
    <row r="5861" spans="8:8" hidden="1">
      <c r="H5861" s="162"/>
    </row>
    <row r="5862" spans="8:8" hidden="1">
      <c r="H5862" s="162"/>
    </row>
    <row r="5863" spans="8:8" hidden="1">
      <c r="H5863" s="162"/>
    </row>
    <row r="5864" spans="8:8" hidden="1">
      <c r="H5864" s="162"/>
    </row>
    <row r="5865" spans="8:8" hidden="1">
      <c r="H5865" s="162"/>
    </row>
    <row r="5866" spans="8:8" hidden="1">
      <c r="H5866" s="162"/>
    </row>
    <row r="5867" spans="8:8" hidden="1">
      <c r="H5867" s="162"/>
    </row>
    <row r="5868" spans="8:8" hidden="1">
      <c r="H5868" s="162"/>
    </row>
    <row r="5869" spans="8:8" hidden="1">
      <c r="H5869" s="162"/>
    </row>
    <row r="5870" spans="8:8" hidden="1">
      <c r="H5870" s="162"/>
    </row>
    <row r="5871" spans="8:8" hidden="1">
      <c r="H5871" s="162"/>
    </row>
    <row r="5872" spans="8:8" hidden="1">
      <c r="H5872" s="162"/>
    </row>
    <row r="5873" spans="8:8" hidden="1">
      <c r="H5873" s="162"/>
    </row>
    <row r="5874" spans="8:8" hidden="1">
      <c r="H5874" s="162"/>
    </row>
    <row r="5875" spans="8:8" hidden="1">
      <c r="H5875" s="162"/>
    </row>
    <row r="5876" spans="8:8" hidden="1">
      <c r="H5876" s="162"/>
    </row>
    <row r="5877" spans="8:8" hidden="1">
      <c r="H5877" s="162"/>
    </row>
    <row r="5878" spans="8:8" hidden="1">
      <c r="H5878" s="162"/>
    </row>
    <row r="5879" spans="8:8" hidden="1">
      <c r="H5879" s="162"/>
    </row>
    <row r="5880" spans="8:8" hidden="1">
      <c r="H5880" s="162"/>
    </row>
    <row r="5881" spans="8:8" hidden="1">
      <c r="H5881" s="162"/>
    </row>
    <row r="5882" spans="8:8" hidden="1">
      <c r="H5882" s="162"/>
    </row>
    <row r="5883" spans="8:8" hidden="1">
      <c r="H5883" s="162"/>
    </row>
    <row r="5884" spans="8:8" hidden="1">
      <c r="H5884" s="162"/>
    </row>
    <row r="5885" spans="8:8" hidden="1">
      <c r="H5885" s="162"/>
    </row>
    <row r="5886" spans="8:8" hidden="1">
      <c r="H5886" s="162"/>
    </row>
    <row r="5887" spans="8:8" hidden="1">
      <c r="H5887" s="162"/>
    </row>
    <row r="5888" spans="8:8" hidden="1">
      <c r="H5888" s="162"/>
    </row>
    <row r="5889" spans="8:8" hidden="1">
      <c r="H5889" s="162"/>
    </row>
    <row r="5890" spans="8:8" hidden="1">
      <c r="H5890" s="162"/>
    </row>
    <row r="5891" spans="8:8" hidden="1">
      <c r="H5891" s="162"/>
    </row>
    <row r="5892" spans="8:8" hidden="1">
      <c r="H5892" s="162"/>
    </row>
    <row r="5893" spans="8:8" hidden="1">
      <c r="H5893" s="162"/>
    </row>
    <row r="5894" spans="8:8" hidden="1">
      <c r="H5894" s="162"/>
    </row>
    <row r="5895" spans="8:8" hidden="1">
      <c r="H5895" s="162"/>
    </row>
    <row r="5896" spans="8:8" hidden="1">
      <c r="H5896" s="162"/>
    </row>
    <row r="5897" spans="8:8" hidden="1">
      <c r="H5897" s="162"/>
    </row>
    <row r="5898" spans="8:8" hidden="1">
      <c r="H5898" s="162"/>
    </row>
    <row r="5899" spans="8:8" hidden="1">
      <c r="H5899" s="162"/>
    </row>
    <row r="5900" spans="8:8" hidden="1">
      <c r="H5900" s="162"/>
    </row>
    <row r="5901" spans="8:8" hidden="1">
      <c r="H5901" s="162"/>
    </row>
    <row r="5902" spans="8:8" hidden="1">
      <c r="H5902" s="162"/>
    </row>
    <row r="5903" spans="8:8" hidden="1">
      <c r="H5903" s="162"/>
    </row>
    <row r="5904" spans="8:8" hidden="1">
      <c r="H5904" s="162"/>
    </row>
    <row r="5905" spans="8:8" hidden="1">
      <c r="H5905" s="162"/>
    </row>
    <row r="5906" spans="8:8" hidden="1">
      <c r="H5906" s="162"/>
    </row>
    <row r="5907" spans="8:8" hidden="1">
      <c r="H5907" s="162"/>
    </row>
    <row r="5908" spans="8:8" hidden="1">
      <c r="H5908" s="162"/>
    </row>
    <row r="5909" spans="8:8" hidden="1">
      <c r="H5909" s="162"/>
    </row>
    <row r="5910" spans="8:8" hidden="1">
      <c r="H5910" s="162"/>
    </row>
    <row r="5911" spans="8:8" hidden="1">
      <c r="H5911" s="162"/>
    </row>
    <row r="5912" spans="8:8" hidden="1">
      <c r="H5912" s="162"/>
    </row>
    <row r="5913" spans="8:8" hidden="1">
      <c r="H5913" s="162"/>
    </row>
    <row r="5914" spans="8:8" hidden="1">
      <c r="H5914" s="162"/>
    </row>
    <row r="5915" spans="8:8" hidden="1">
      <c r="H5915" s="162"/>
    </row>
    <row r="5916" spans="8:8" hidden="1">
      <c r="H5916" s="162"/>
    </row>
    <row r="5917" spans="8:8" hidden="1">
      <c r="H5917" s="162"/>
    </row>
    <row r="5918" spans="8:8" hidden="1">
      <c r="H5918" s="162"/>
    </row>
    <row r="5919" spans="8:8" hidden="1">
      <c r="H5919" s="162"/>
    </row>
    <row r="5920" spans="8:8" hidden="1">
      <c r="H5920" s="162"/>
    </row>
    <row r="5921" spans="8:8" hidden="1">
      <c r="H5921" s="162"/>
    </row>
    <row r="5922" spans="8:8" hidden="1">
      <c r="H5922" s="162"/>
    </row>
    <row r="5923" spans="8:8" hidden="1">
      <c r="H5923" s="162"/>
    </row>
    <row r="5924" spans="8:8" hidden="1">
      <c r="H5924" s="162"/>
    </row>
    <row r="5925" spans="8:8" hidden="1">
      <c r="H5925" s="162"/>
    </row>
    <row r="5926" spans="8:8" hidden="1">
      <c r="H5926" s="162"/>
    </row>
    <row r="5927" spans="8:8" hidden="1">
      <c r="H5927" s="162"/>
    </row>
    <row r="5928" spans="8:8" hidden="1">
      <c r="H5928" s="162"/>
    </row>
    <row r="5929" spans="8:8" hidden="1">
      <c r="H5929" s="162"/>
    </row>
    <row r="5930" spans="8:8" hidden="1">
      <c r="H5930" s="162"/>
    </row>
    <row r="5931" spans="8:8" hidden="1">
      <c r="H5931" s="162"/>
    </row>
    <row r="5932" spans="8:8" hidden="1">
      <c r="H5932" s="162"/>
    </row>
    <row r="5933" spans="8:8" hidden="1">
      <c r="H5933" s="162"/>
    </row>
    <row r="5934" spans="8:8" hidden="1">
      <c r="H5934" s="162"/>
    </row>
    <row r="5935" spans="8:8" hidden="1">
      <c r="H5935" s="162"/>
    </row>
    <row r="5936" spans="8:8" hidden="1">
      <c r="H5936" s="162"/>
    </row>
    <row r="5937" spans="8:8" hidden="1">
      <c r="H5937" s="162"/>
    </row>
    <row r="5938" spans="8:8" hidden="1">
      <c r="H5938" s="162"/>
    </row>
    <row r="5939" spans="8:8" hidden="1">
      <c r="H5939" s="162"/>
    </row>
    <row r="5940" spans="8:8" hidden="1">
      <c r="H5940" s="162"/>
    </row>
    <row r="5941" spans="8:8" hidden="1">
      <c r="H5941" s="162"/>
    </row>
    <row r="5942" spans="8:8" hidden="1">
      <c r="H5942" s="162"/>
    </row>
    <row r="5943" spans="8:8" hidden="1">
      <c r="H5943" s="162"/>
    </row>
    <row r="5944" spans="8:8" hidden="1">
      <c r="H5944" s="162"/>
    </row>
    <row r="5945" spans="8:8" hidden="1">
      <c r="H5945" s="162"/>
    </row>
    <row r="5946" spans="8:8" hidden="1">
      <c r="H5946" s="162"/>
    </row>
    <row r="5947" spans="8:8" hidden="1">
      <c r="H5947" s="162"/>
    </row>
    <row r="5948" spans="8:8" hidden="1">
      <c r="H5948" s="162"/>
    </row>
    <row r="5949" spans="8:8" hidden="1">
      <c r="H5949" s="162"/>
    </row>
    <row r="5950" spans="8:8" hidden="1">
      <c r="H5950" s="162"/>
    </row>
    <row r="5951" spans="8:8" hidden="1">
      <c r="H5951" s="162"/>
    </row>
    <row r="5952" spans="8:8" hidden="1">
      <c r="H5952" s="162"/>
    </row>
    <row r="5953" spans="8:8" hidden="1">
      <c r="H5953" s="162"/>
    </row>
    <row r="5954" spans="8:8" hidden="1">
      <c r="H5954" s="162"/>
    </row>
    <row r="5955" spans="8:8" hidden="1">
      <c r="H5955" s="162"/>
    </row>
    <row r="5956" spans="8:8" hidden="1">
      <c r="H5956" s="162"/>
    </row>
    <row r="5957" spans="8:8" hidden="1">
      <c r="H5957" s="162"/>
    </row>
    <row r="5958" spans="8:8" hidden="1">
      <c r="H5958" s="162"/>
    </row>
    <row r="5959" spans="8:8" hidden="1">
      <c r="H5959" s="162"/>
    </row>
    <row r="5960" spans="8:8" hidden="1">
      <c r="H5960" s="162"/>
    </row>
    <row r="5961" spans="8:8" hidden="1">
      <c r="H5961" s="162"/>
    </row>
    <row r="5962" spans="8:8" hidden="1">
      <c r="H5962" s="162"/>
    </row>
    <row r="5963" spans="8:8" hidden="1">
      <c r="H5963" s="162"/>
    </row>
    <row r="5964" spans="8:8" hidden="1">
      <c r="H5964" s="162"/>
    </row>
    <row r="5965" spans="8:8" hidden="1">
      <c r="H5965" s="162"/>
    </row>
    <row r="5966" spans="8:8" hidden="1">
      <c r="H5966" s="162"/>
    </row>
    <row r="5967" spans="8:8" hidden="1">
      <c r="H5967" s="162"/>
    </row>
    <row r="5968" spans="8:8" hidden="1">
      <c r="H5968" s="162"/>
    </row>
    <row r="5969" spans="8:8" hidden="1">
      <c r="H5969" s="162"/>
    </row>
    <row r="5970" spans="8:8" hidden="1">
      <c r="H5970" s="162"/>
    </row>
    <row r="5971" spans="8:8" hidden="1">
      <c r="H5971" s="162"/>
    </row>
    <row r="5972" spans="8:8" hidden="1">
      <c r="H5972" s="162"/>
    </row>
    <row r="5973" spans="8:8" hidden="1">
      <c r="H5973" s="162"/>
    </row>
    <row r="5974" spans="8:8" hidden="1">
      <c r="H5974" s="162"/>
    </row>
    <row r="5975" spans="8:8" hidden="1">
      <c r="H5975" s="162"/>
    </row>
    <row r="5976" spans="8:8" hidden="1">
      <c r="H5976" s="162"/>
    </row>
    <row r="5977" spans="8:8" hidden="1">
      <c r="H5977" s="162"/>
    </row>
    <row r="5978" spans="8:8" hidden="1">
      <c r="H5978" s="162"/>
    </row>
    <row r="5979" spans="8:8" hidden="1">
      <c r="H5979" s="162"/>
    </row>
    <row r="5980" spans="8:8" hidden="1">
      <c r="H5980" s="162"/>
    </row>
    <row r="5981" spans="8:8" hidden="1">
      <c r="H5981" s="162"/>
    </row>
    <row r="5982" spans="8:8" hidden="1">
      <c r="H5982" s="162"/>
    </row>
    <row r="5983" spans="8:8" hidden="1">
      <c r="H5983" s="162"/>
    </row>
    <row r="5984" spans="8:8" hidden="1">
      <c r="H5984" s="162"/>
    </row>
    <row r="5985" spans="8:8" hidden="1">
      <c r="H5985" s="162"/>
    </row>
    <row r="5986" spans="8:8" hidden="1">
      <c r="H5986" s="162"/>
    </row>
    <row r="5987" spans="8:8" hidden="1">
      <c r="H5987" s="162"/>
    </row>
    <row r="5988" spans="8:8" hidden="1">
      <c r="H5988" s="162"/>
    </row>
    <row r="5989" spans="8:8" hidden="1">
      <c r="H5989" s="162"/>
    </row>
    <row r="5990" spans="8:8" hidden="1">
      <c r="H5990" s="162"/>
    </row>
    <row r="5991" spans="8:8" hidden="1">
      <c r="H5991" s="162"/>
    </row>
    <row r="5992" spans="8:8" hidden="1">
      <c r="H5992" s="162"/>
    </row>
    <row r="5993" spans="8:8" hidden="1">
      <c r="H5993" s="162"/>
    </row>
    <row r="5994" spans="8:8" hidden="1">
      <c r="H5994" s="162"/>
    </row>
    <row r="5995" spans="8:8" hidden="1">
      <c r="H5995" s="162"/>
    </row>
    <row r="5996" spans="8:8" hidden="1">
      <c r="H5996" s="162"/>
    </row>
    <row r="5997" spans="8:8" hidden="1">
      <c r="H5997" s="162"/>
    </row>
    <row r="5998" spans="8:8" hidden="1">
      <c r="H5998" s="162"/>
    </row>
    <row r="5999" spans="8:8" hidden="1">
      <c r="H5999" s="162"/>
    </row>
    <row r="6000" spans="8:8" hidden="1">
      <c r="H6000" s="162"/>
    </row>
    <row r="6001" spans="8:8" hidden="1">
      <c r="H6001" s="162"/>
    </row>
    <row r="6002" spans="8:8" hidden="1">
      <c r="H6002" s="162"/>
    </row>
    <row r="6003" spans="8:8" hidden="1">
      <c r="H6003" s="162"/>
    </row>
    <row r="6004" spans="8:8" hidden="1">
      <c r="H6004" s="162"/>
    </row>
    <row r="6005" spans="8:8" hidden="1">
      <c r="H6005" s="162"/>
    </row>
    <row r="6006" spans="8:8" hidden="1">
      <c r="H6006" s="162"/>
    </row>
    <row r="6007" spans="8:8" hidden="1">
      <c r="H6007" s="162"/>
    </row>
    <row r="6008" spans="8:8" hidden="1">
      <c r="H6008" s="162"/>
    </row>
    <row r="6009" spans="8:8" hidden="1">
      <c r="H6009" s="162"/>
    </row>
    <row r="6010" spans="8:8" hidden="1">
      <c r="H6010" s="162"/>
    </row>
    <row r="6011" spans="8:8" hidden="1">
      <c r="H6011" s="162"/>
    </row>
    <row r="6012" spans="8:8" hidden="1">
      <c r="H6012" s="162"/>
    </row>
    <row r="6013" spans="8:8" hidden="1">
      <c r="H6013" s="162"/>
    </row>
    <row r="6014" spans="8:8" hidden="1">
      <c r="H6014" s="162"/>
    </row>
    <row r="6015" spans="8:8" hidden="1">
      <c r="H6015" s="162"/>
    </row>
    <row r="6016" spans="8:8" hidden="1">
      <c r="H6016" s="162"/>
    </row>
    <row r="6017" spans="8:8" hidden="1">
      <c r="H6017" s="162"/>
    </row>
    <row r="6018" spans="8:8" hidden="1">
      <c r="H6018" s="162"/>
    </row>
    <row r="6019" spans="8:8" hidden="1">
      <c r="H6019" s="162"/>
    </row>
    <row r="6020" spans="8:8" hidden="1">
      <c r="H6020" s="162"/>
    </row>
    <row r="6021" spans="8:8" hidden="1">
      <c r="H6021" s="162"/>
    </row>
    <row r="6022" spans="8:8" hidden="1">
      <c r="H6022" s="162"/>
    </row>
    <row r="6023" spans="8:8" hidden="1">
      <c r="H6023" s="162"/>
    </row>
    <row r="6024" spans="8:8" hidden="1">
      <c r="H6024" s="162"/>
    </row>
    <row r="6025" spans="8:8" hidden="1">
      <c r="H6025" s="162"/>
    </row>
    <row r="6026" spans="8:8" hidden="1">
      <c r="H6026" s="162"/>
    </row>
    <row r="6027" spans="8:8" hidden="1">
      <c r="H6027" s="162"/>
    </row>
    <row r="6028" spans="8:8" hidden="1">
      <c r="H6028" s="162"/>
    </row>
    <row r="6029" spans="8:8" hidden="1">
      <c r="H6029" s="162"/>
    </row>
    <row r="6030" spans="8:8" hidden="1">
      <c r="H6030" s="162"/>
    </row>
    <row r="6031" spans="8:8" hidden="1">
      <c r="H6031" s="162"/>
    </row>
    <row r="6032" spans="8:8" hidden="1">
      <c r="H6032" s="162"/>
    </row>
    <row r="6033" spans="8:8" hidden="1">
      <c r="H6033" s="162"/>
    </row>
    <row r="6034" spans="8:8" hidden="1">
      <c r="H6034" s="162"/>
    </row>
    <row r="6035" spans="8:8" hidden="1">
      <c r="H6035" s="162"/>
    </row>
    <row r="6036" spans="8:8" hidden="1">
      <c r="H6036" s="162"/>
    </row>
    <row r="6037" spans="8:8" hidden="1">
      <c r="H6037" s="162"/>
    </row>
    <row r="6038" spans="8:8" hidden="1">
      <c r="H6038" s="162"/>
    </row>
    <row r="6039" spans="8:8" hidden="1">
      <c r="H6039" s="162"/>
    </row>
    <row r="6040" spans="8:8" hidden="1">
      <c r="H6040" s="162"/>
    </row>
    <row r="6041" spans="8:8" hidden="1">
      <c r="H6041" s="162"/>
    </row>
    <row r="6042" spans="8:8" hidden="1">
      <c r="H6042" s="162"/>
    </row>
    <row r="6043" spans="8:8" hidden="1">
      <c r="H6043" s="162"/>
    </row>
    <row r="6044" spans="8:8" hidden="1">
      <c r="H6044" s="162"/>
    </row>
    <row r="6045" spans="8:8" hidden="1">
      <c r="H6045" s="162"/>
    </row>
    <row r="6046" spans="8:8" hidden="1">
      <c r="H6046" s="162"/>
    </row>
    <row r="6047" spans="8:8" hidden="1">
      <c r="H6047" s="162"/>
    </row>
    <row r="6048" spans="8:8" hidden="1">
      <c r="H6048" s="162"/>
    </row>
    <row r="6049" spans="8:8" hidden="1">
      <c r="H6049" s="162"/>
    </row>
    <row r="6050" spans="8:8" hidden="1">
      <c r="H6050" s="162"/>
    </row>
    <row r="6051" spans="8:8" hidden="1">
      <c r="H6051" s="162"/>
    </row>
    <row r="6052" spans="8:8" hidden="1">
      <c r="H6052" s="162"/>
    </row>
    <row r="6053" spans="8:8" hidden="1">
      <c r="H6053" s="162"/>
    </row>
    <row r="6054" spans="8:8" hidden="1">
      <c r="H6054" s="162"/>
    </row>
    <row r="6055" spans="8:8" hidden="1">
      <c r="H6055" s="162"/>
    </row>
    <row r="6056" spans="8:8" hidden="1">
      <c r="H6056" s="162"/>
    </row>
    <row r="6057" spans="8:8" hidden="1">
      <c r="H6057" s="162"/>
    </row>
    <row r="6058" spans="8:8" hidden="1">
      <c r="H6058" s="162"/>
    </row>
    <row r="6059" spans="8:8" hidden="1">
      <c r="H6059" s="162"/>
    </row>
    <row r="6060" spans="8:8" hidden="1">
      <c r="H6060" s="162"/>
    </row>
    <row r="6061" spans="8:8" hidden="1">
      <c r="H6061" s="162"/>
    </row>
    <row r="6062" spans="8:8" hidden="1">
      <c r="H6062" s="162"/>
    </row>
    <row r="6063" spans="8:8" hidden="1">
      <c r="H6063" s="162"/>
    </row>
    <row r="6064" spans="8:8" hidden="1">
      <c r="H6064" s="162"/>
    </row>
    <row r="6065" spans="8:8" hidden="1">
      <c r="H6065" s="162"/>
    </row>
    <row r="6066" spans="8:8" hidden="1">
      <c r="H6066" s="162"/>
    </row>
    <row r="6067" spans="8:8" hidden="1">
      <c r="H6067" s="162"/>
    </row>
    <row r="6068" spans="8:8" hidden="1">
      <c r="H6068" s="162"/>
    </row>
    <row r="6069" spans="8:8" hidden="1">
      <c r="H6069" s="162"/>
    </row>
    <row r="6070" spans="8:8" hidden="1">
      <c r="H6070" s="162"/>
    </row>
    <row r="6071" spans="8:8" hidden="1">
      <c r="H6071" s="162"/>
    </row>
    <row r="6072" spans="8:8" hidden="1">
      <c r="H6072" s="162"/>
    </row>
    <row r="6073" spans="8:8" hidden="1">
      <c r="H6073" s="162"/>
    </row>
    <row r="6074" spans="8:8" hidden="1">
      <c r="H6074" s="162"/>
    </row>
    <row r="6075" spans="8:8" hidden="1">
      <c r="H6075" s="162"/>
    </row>
    <row r="6076" spans="8:8" hidden="1">
      <c r="H6076" s="162"/>
    </row>
    <row r="6077" spans="8:8" hidden="1">
      <c r="H6077" s="162"/>
    </row>
    <row r="6078" spans="8:8" hidden="1">
      <c r="H6078" s="162"/>
    </row>
    <row r="6079" spans="8:8" hidden="1">
      <c r="H6079" s="162"/>
    </row>
    <row r="6080" spans="8:8" hidden="1">
      <c r="H6080" s="162"/>
    </row>
    <row r="6081" spans="8:8" hidden="1">
      <c r="H6081" s="162"/>
    </row>
    <row r="6082" spans="8:8" hidden="1">
      <c r="H6082" s="162"/>
    </row>
    <row r="6083" spans="8:8" hidden="1">
      <c r="H6083" s="162"/>
    </row>
    <row r="6084" spans="8:8" hidden="1">
      <c r="H6084" s="162"/>
    </row>
    <row r="6085" spans="8:8" hidden="1">
      <c r="H6085" s="162"/>
    </row>
    <row r="6086" spans="8:8" hidden="1">
      <c r="H6086" s="162"/>
    </row>
    <row r="6087" spans="8:8" hidden="1">
      <c r="H6087" s="162"/>
    </row>
    <row r="6088" spans="8:8" hidden="1">
      <c r="H6088" s="162"/>
    </row>
    <row r="6089" spans="8:8" hidden="1">
      <c r="H6089" s="162"/>
    </row>
    <row r="6090" spans="8:8" hidden="1">
      <c r="H6090" s="162"/>
    </row>
    <row r="6091" spans="8:8" hidden="1">
      <c r="H6091" s="162"/>
    </row>
    <row r="6092" spans="8:8" hidden="1">
      <c r="H6092" s="162"/>
    </row>
    <row r="6093" spans="8:8" hidden="1">
      <c r="H6093" s="162"/>
    </row>
    <row r="6094" spans="8:8" hidden="1">
      <c r="H6094" s="162"/>
    </row>
    <row r="6095" spans="8:8" hidden="1">
      <c r="H6095" s="162"/>
    </row>
    <row r="6096" spans="8:8" hidden="1">
      <c r="H6096" s="162"/>
    </row>
    <row r="6097" spans="8:8" hidden="1">
      <c r="H6097" s="162"/>
    </row>
    <row r="6098" spans="8:8" hidden="1">
      <c r="H6098" s="162"/>
    </row>
    <row r="6099" spans="8:8" hidden="1">
      <c r="H6099" s="162"/>
    </row>
    <row r="6100" spans="8:8" hidden="1">
      <c r="H6100" s="162"/>
    </row>
    <row r="6101" spans="8:8" hidden="1">
      <c r="H6101" s="162"/>
    </row>
    <row r="6102" spans="8:8" hidden="1">
      <c r="H6102" s="162"/>
    </row>
    <row r="6103" spans="8:8" hidden="1">
      <c r="H6103" s="162"/>
    </row>
    <row r="6104" spans="8:8" hidden="1">
      <c r="H6104" s="162"/>
    </row>
    <row r="6105" spans="8:8" hidden="1">
      <c r="H6105" s="162"/>
    </row>
    <row r="6106" spans="8:8" hidden="1">
      <c r="H6106" s="162"/>
    </row>
    <row r="6107" spans="8:8" hidden="1">
      <c r="H6107" s="162"/>
    </row>
    <row r="6108" spans="8:8" hidden="1">
      <c r="H6108" s="162"/>
    </row>
    <row r="6109" spans="8:8" hidden="1">
      <c r="H6109" s="162"/>
    </row>
    <row r="6110" spans="8:8" hidden="1">
      <c r="H6110" s="162"/>
    </row>
    <row r="6111" spans="8:8" hidden="1">
      <c r="H6111" s="162"/>
    </row>
    <row r="6112" spans="8:8" hidden="1">
      <c r="H6112" s="162"/>
    </row>
    <row r="6113" spans="8:8" hidden="1">
      <c r="H6113" s="162"/>
    </row>
    <row r="6114" spans="8:8" hidden="1">
      <c r="H6114" s="162"/>
    </row>
    <row r="6115" spans="8:8" hidden="1">
      <c r="H6115" s="162"/>
    </row>
    <row r="6116" spans="8:8" hidden="1">
      <c r="H6116" s="162"/>
    </row>
    <row r="6117" spans="8:8" hidden="1">
      <c r="H6117" s="162"/>
    </row>
    <row r="6118" spans="8:8" hidden="1">
      <c r="H6118" s="162"/>
    </row>
    <row r="6119" spans="8:8" hidden="1">
      <c r="H6119" s="162"/>
    </row>
    <row r="6120" spans="8:8" hidden="1">
      <c r="H6120" s="162"/>
    </row>
    <row r="6121" spans="8:8" hidden="1">
      <c r="H6121" s="162"/>
    </row>
    <row r="6122" spans="8:8" hidden="1">
      <c r="H6122" s="162"/>
    </row>
    <row r="6123" spans="8:8" hidden="1">
      <c r="H6123" s="162"/>
    </row>
    <row r="6124" spans="8:8" hidden="1">
      <c r="H6124" s="162"/>
    </row>
    <row r="6125" spans="8:8" hidden="1">
      <c r="H6125" s="162"/>
    </row>
    <row r="6126" spans="8:8" hidden="1">
      <c r="H6126" s="162"/>
    </row>
    <row r="6127" spans="8:8" hidden="1">
      <c r="H6127" s="162"/>
    </row>
    <row r="6128" spans="8:8" hidden="1">
      <c r="H6128" s="162"/>
    </row>
    <row r="6129" spans="8:8" hidden="1">
      <c r="H6129" s="162"/>
    </row>
    <row r="6130" spans="8:8" hidden="1">
      <c r="H6130" s="162"/>
    </row>
    <row r="6131" spans="8:8" hidden="1">
      <c r="H6131" s="162"/>
    </row>
    <row r="6132" spans="8:8" hidden="1">
      <c r="H6132" s="162"/>
    </row>
    <row r="6133" spans="8:8" hidden="1">
      <c r="H6133" s="162"/>
    </row>
    <row r="6134" spans="8:8" hidden="1">
      <c r="H6134" s="162"/>
    </row>
    <row r="6135" spans="8:8" hidden="1">
      <c r="H6135" s="162"/>
    </row>
    <row r="6136" spans="8:8" hidden="1">
      <c r="H6136" s="162"/>
    </row>
    <row r="6137" spans="8:8" hidden="1">
      <c r="H6137" s="162"/>
    </row>
    <row r="6138" spans="8:8" hidden="1">
      <c r="H6138" s="162"/>
    </row>
    <row r="6139" spans="8:8" hidden="1">
      <c r="H6139" s="162"/>
    </row>
    <row r="6140" spans="8:8" hidden="1">
      <c r="H6140" s="162"/>
    </row>
    <row r="6141" spans="8:8" hidden="1">
      <c r="H6141" s="162"/>
    </row>
    <row r="6142" spans="8:8" hidden="1">
      <c r="H6142" s="162"/>
    </row>
    <row r="6143" spans="8:8" hidden="1">
      <c r="H6143" s="162"/>
    </row>
    <row r="6144" spans="8:8" hidden="1">
      <c r="H6144" s="162"/>
    </row>
    <row r="6145" spans="8:8" hidden="1">
      <c r="H6145" s="162"/>
    </row>
    <row r="6146" spans="8:8" hidden="1">
      <c r="H6146" s="162"/>
    </row>
    <row r="6147" spans="8:8" hidden="1">
      <c r="H6147" s="162"/>
    </row>
    <row r="6148" spans="8:8" hidden="1">
      <c r="H6148" s="162"/>
    </row>
    <row r="6149" spans="8:8" hidden="1">
      <c r="H6149" s="162"/>
    </row>
    <row r="6150" spans="8:8" hidden="1">
      <c r="H6150" s="162"/>
    </row>
    <row r="6151" spans="8:8" hidden="1">
      <c r="H6151" s="162"/>
    </row>
    <row r="6152" spans="8:8" hidden="1">
      <c r="H6152" s="162"/>
    </row>
    <row r="6153" spans="8:8" hidden="1">
      <c r="H6153" s="162"/>
    </row>
    <row r="6154" spans="8:8" hidden="1">
      <c r="H6154" s="162"/>
    </row>
    <row r="6155" spans="8:8" hidden="1">
      <c r="H6155" s="162"/>
    </row>
    <row r="6156" spans="8:8" hidden="1">
      <c r="H6156" s="162"/>
    </row>
    <row r="6157" spans="8:8" hidden="1">
      <c r="H6157" s="162"/>
    </row>
    <row r="6158" spans="8:8" hidden="1">
      <c r="H6158" s="162"/>
    </row>
    <row r="6159" spans="8:8" hidden="1">
      <c r="H6159" s="162"/>
    </row>
    <row r="6160" spans="8:8" hidden="1">
      <c r="H6160" s="162"/>
    </row>
    <row r="6161" spans="8:8" hidden="1">
      <c r="H6161" s="162"/>
    </row>
    <row r="6162" spans="8:8" hidden="1">
      <c r="H6162" s="162"/>
    </row>
    <row r="6163" spans="8:8" hidden="1">
      <c r="H6163" s="162"/>
    </row>
    <row r="6164" spans="8:8" hidden="1">
      <c r="H6164" s="162"/>
    </row>
    <row r="6165" spans="8:8" hidden="1">
      <c r="H6165" s="162"/>
    </row>
    <row r="6166" spans="8:8" hidden="1">
      <c r="H6166" s="162"/>
    </row>
    <row r="6167" spans="8:8" hidden="1">
      <c r="H6167" s="162"/>
    </row>
    <row r="6168" spans="8:8" hidden="1">
      <c r="H6168" s="162"/>
    </row>
    <row r="6169" spans="8:8" hidden="1">
      <c r="H6169" s="162"/>
    </row>
    <row r="6170" spans="8:8" hidden="1">
      <c r="H6170" s="162"/>
    </row>
    <row r="6171" spans="8:8" hidden="1">
      <c r="H6171" s="162"/>
    </row>
    <row r="6172" spans="8:8" hidden="1">
      <c r="H6172" s="162"/>
    </row>
    <row r="6173" spans="8:8" hidden="1">
      <c r="H6173" s="162"/>
    </row>
    <row r="6174" spans="8:8" hidden="1">
      <c r="H6174" s="162"/>
    </row>
    <row r="6175" spans="8:8" hidden="1">
      <c r="H6175" s="162"/>
    </row>
    <row r="6176" spans="8:8" hidden="1">
      <c r="H6176" s="162"/>
    </row>
    <row r="6177" spans="8:8" hidden="1">
      <c r="H6177" s="162"/>
    </row>
    <row r="6178" spans="8:8" hidden="1">
      <c r="H6178" s="162"/>
    </row>
    <row r="6179" spans="8:8" hidden="1">
      <c r="H6179" s="162"/>
    </row>
    <row r="6180" spans="8:8" hidden="1">
      <c r="H6180" s="162"/>
    </row>
    <row r="6181" spans="8:8" hidden="1">
      <c r="H6181" s="162"/>
    </row>
    <row r="6182" spans="8:8" hidden="1">
      <c r="H6182" s="162"/>
    </row>
    <row r="6183" spans="8:8" hidden="1">
      <c r="H6183" s="162"/>
    </row>
    <row r="6184" spans="8:8" hidden="1">
      <c r="H6184" s="162"/>
    </row>
    <row r="6185" spans="8:8" hidden="1">
      <c r="H6185" s="162"/>
    </row>
    <row r="6186" spans="8:8" hidden="1">
      <c r="H6186" s="162"/>
    </row>
    <row r="6187" spans="8:8" hidden="1">
      <c r="H6187" s="162"/>
    </row>
    <row r="6188" spans="8:8" hidden="1">
      <c r="H6188" s="162"/>
    </row>
    <row r="6189" spans="8:8" hidden="1">
      <c r="H6189" s="162"/>
    </row>
    <row r="6190" spans="8:8" hidden="1">
      <c r="H6190" s="162"/>
    </row>
    <row r="6191" spans="8:8" hidden="1">
      <c r="H6191" s="162"/>
    </row>
    <row r="6192" spans="8:8" hidden="1">
      <c r="H6192" s="162"/>
    </row>
    <row r="6193" spans="8:8" hidden="1">
      <c r="H6193" s="162"/>
    </row>
    <row r="6194" spans="8:8" hidden="1">
      <c r="H6194" s="162"/>
    </row>
    <row r="6195" spans="8:8" hidden="1">
      <c r="H6195" s="162"/>
    </row>
    <row r="6196" spans="8:8" hidden="1">
      <c r="H6196" s="162"/>
    </row>
    <row r="6197" spans="8:8" hidden="1">
      <c r="H6197" s="162"/>
    </row>
    <row r="6198" spans="8:8" hidden="1">
      <c r="H6198" s="162"/>
    </row>
    <row r="6199" spans="8:8" hidden="1">
      <c r="H6199" s="162"/>
    </row>
    <row r="6200" spans="8:8" hidden="1">
      <c r="H6200" s="162"/>
    </row>
    <row r="6201" spans="8:8" hidden="1">
      <c r="H6201" s="162"/>
    </row>
    <row r="6202" spans="8:8" hidden="1">
      <c r="H6202" s="162"/>
    </row>
    <row r="6203" spans="8:8" hidden="1">
      <c r="H6203" s="162"/>
    </row>
    <row r="6204" spans="8:8" hidden="1">
      <c r="H6204" s="162"/>
    </row>
    <row r="6205" spans="8:8" hidden="1">
      <c r="H6205" s="162"/>
    </row>
    <row r="6206" spans="8:8" hidden="1">
      <c r="H6206" s="162"/>
    </row>
    <row r="6207" spans="8:8" hidden="1">
      <c r="H6207" s="162"/>
    </row>
    <row r="6208" spans="8:8" hidden="1">
      <c r="H6208" s="162"/>
    </row>
    <row r="6209" spans="8:8" hidden="1">
      <c r="H6209" s="162"/>
    </row>
    <row r="6210" spans="8:8" hidden="1">
      <c r="H6210" s="162"/>
    </row>
    <row r="6211" spans="8:8" hidden="1">
      <c r="H6211" s="162"/>
    </row>
    <row r="6212" spans="8:8" hidden="1">
      <c r="H6212" s="162"/>
    </row>
    <row r="6213" spans="8:8" hidden="1">
      <c r="H6213" s="162"/>
    </row>
    <row r="6214" spans="8:8" hidden="1">
      <c r="H6214" s="162"/>
    </row>
    <row r="6215" spans="8:8" hidden="1">
      <c r="H6215" s="162"/>
    </row>
    <row r="6216" spans="8:8" hidden="1">
      <c r="H6216" s="162"/>
    </row>
    <row r="6217" spans="8:8" hidden="1">
      <c r="H6217" s="162"/>
    </row>
    <row r="6218" spans="8:8" hidden="1">
      <c r="H6218" s="162"/>
    </row>
    <row r="6219" spans="8:8" hidden="1">
      <c r="H6219" s="162"/>
    </row>
    <row r="6220" spans="8:8" hidden="1">
      <c r="H6220" s="162"/>
    </row>
    <row r="6221" spans="8:8" hidden="1">
      <c r="H6221" s="162"/>
    </row>
    <row r="6222" spans="8:8" hidden="1">
      <c r="H6222" s="162"/>
    </row>
    <row r="6223" spans="8:8" hidden="1">
      <c r="H6223" s="162"/>
    </row>
    <row r="6224" spans="8:8" hidden="1">
      <c r="H6224" s="162"/>
    </row>
    <row r="6225" spans="8:8" hidden="1">
      <c r="H6225" s="162"/>
    </row>
    <row r="6226" spans="8:8" hidden="1">
      <c r="H6226" s="162"/>
    </row>
    <row r="6227" spans="8:8" hidden="1">
      <c r="H6227" s="162"/>
    </row>
    <row r="6228" spans="8:8" hidden="1">
      <c r="H6228" s="162"/>
    </row>
    <row r="6229" spans="8:8" hidden="1">
      <c r="H6229" s="162"/>
    </row>
    <row r="6230" spans="8:8" hidden="1">
      <c r="H6230" s="162"/>
    </row>
    <row r="6231" spans="8:8" hidden="1">
      <c r="H6231" s="162"/>
    </row>
    <row r="6232" spans="8:8" hidden="1">
      <c r="H6232" s="162"/>
    </row>
    <row r="6233" spans="8:8" hidden="1">
      <c r="H6233" s="162"/>
    </row>
    <row r="6234" spans="8:8" hidden="1">
      <c r="H6234" s="162"/>
    </row>
    <row r="6235" spans="8:8" hidden="1">
      <c r="H6235" s="162"/>
    </row>
    <row r="6236" spans="8:8" hidden="1">
      <c r="H6236" s="162"/>
    </row>
    <row r="6237" spans="8:8" hidden="1">
      <c r="H6237" s="162"/>
    </row>
    <row r="6238" spans="8:8" hidden="1">
      <c r="H6238" s="162"/>
    </row>
    <row r="6239" spans="8:8" hidden="1">
      <c r="H6239" s="162"/>
    </row>
    <row r="6240" spans="8:8" hidden="1">
      <c r="H6240" s="162"/>
    </row>
    <row r="6241" spans="8:8" hidden="1">
      <c r="H6241" s="162"/>
    </row>
    <row r="6242" spans="8:8" hidden="1">
      <c r="H6242" s="162"/>
    </row>
    <row r="6243" spans="8:8" hidden="1">
      <c r="H6243" s="162"/>
    </row>
    <row r="6244" spans="8:8" hidden="1">
      <c r="H6244" s="162"/>
    </row>
    <row r="6245" spans="8:8" hidden="1">
      <c r="H6245" s="162"/>
    </row>
    <row r="6246" spans="8:8" hidden="1">
      <c r="H6246" s="162"/>
    </row>
    <row r="6247" spans="8:8" hidden="1">
      <c r="H6247" s="162"/>
    </row>
    <row r="6248" spans="8:8" hidden="1">
      <c r="H6248" s="162"/>
    </row>
    <row r="6249" spans="8:8" hidden="1">
      <c r="H6249" s="162"/>
    </row>
    <row r="6250" spans="8:8" hidden="1">
      <c r="H6250" s="162"/>
    </row>
    <row r="6251" spans="8:8" hidden="1">
      <c r="H6251" s="162"/>
    </row>
    <row r="6252" spans="8:8" hidden="1">
      <c r="H6252" s="162"/>
    </row>
    <row r="6253" spans="8:8" hidden="1">
      <c r="H6253" s="162"/>
    </row>
    <row r="6254" spans="8:8" hidden="1">
      <c r="H6254" s="162"/>
    </row>
    <row r="6255" spans="8:8" hidden="1">
      <c r="H6255" s="162"/>
    </row>
    <row r="6256" spans="8:8" hidden="1">
      <c r="H6256" s="162"/>
    </row>
    <row r="6257" spans="8:8" hidden="1">
      <c r="H6257" s="162"/>
    </row>
    <row r="6258" spans="8:8" hidden="1">
      <c r="H6258" s="162"/>
    </row>
    <row r="6259" spans="8:8" hidden="1">
      <c r="H6259" s="162"/>
    </row>
    <row r="6260" spans="8:8" hidden="1">
      <c r="H6260" s="162"/>
    </row>
    <row r="6261" spans="8:8" hidden="1">
      <c r="H6261" s="162"/>
    </row>
    <row r="6262" spans="8:8" hidden="1">
      <c r="H6262" s="162"/>
    </row>
    <row r="6263" spans="8:8" hidden="1">
      <c r="H6263" s="162"/>
    </row>
    <row r="6264" spans="8:8" hidden="1">
      <c r="H6264" s="162"/>
    </row>
    <row r="6265" spans="8:8" hidden="1">
      <c r="H6265" s="162"/>
    </row>
    <row r="6266" spans="8:8" hidden="1">
      <c r="H6266" s="162"/>
    </row>
    <row r="6267" spans="8:8" hidden="1">
      <c r="H6267" s="162"/>
    </row>
    <row r="6268" spans="8:8" hidden="1">
      <c r="H6268" s="162"/>
    </row>
    <row r="6269" spans="8:8" hidden="1">
      <c r="H6269" s="162"/>
    </row>
    <row r="6270" spans="8:8" hidden="1">
      <c r="H6270" s="162"/>
    </row>
    <row r="6271" spans="8:8" hidden="1">
      <c r="H6271" s="162"/>
    </row>
    <row r="6272" spans="8:8" hidden="1">
      <c r="H6272" s="162"/>
    </row>
    <row r="6273" spans="8:8" hidden="1">
      <c r="H6273" s="162"/>
    </row>
    <row r="6274" spans="8:8" hidden="1">
      <c r="H6274" s="162"/>
    </row>
    <row r="6275" spans="8:8" hidden="1">
      <c r="H6275" s="162"/>
    </row>
    <row r="6276" spans="8:8" hidden="1">
      <c r="H6276" s="162"/>
    </row>
    <row r="6277" spans="8:8" hidden="1">
      <c r="H6277" s="162"/>
    </row>
    <row r="6278" spans="8:8" hidden="1">
      <c r="H6278" s="162"/>
    </row>
    <row r="6279" spans="8:8" hidden="1">
      <c r="H6279" s="162"/>
    </row>
    <row r="6280" spans="8:8" hidden="1">
      <c r="H6280" s="162"/>
    </row>
    <row r="6281" spans="8:8" hidden="1">
      <c r="H6281" s="162"/>
    </row>
    <row r="6282" spans="8:8" hidden="1">
      <c r="H6282" s="162"/>
    </row>
    <row r="6283" spans="8:8" hidden="1">
      <c r="H6283" s="162"/>
    </row>
    <row r="6284" spans="8:8" hidden="1">
      <c r="H6284" s="162"/>
    </row>
    <row r="6285" spans="8:8" hidden="1">
      <c r="H6285" s="162"/>
    </row>
    <row r="6286" spans="8:8" hidden="1">
      <c r="H6286" s="162"/>
    </row>
    <row r="6287" spans="8:8" hidden="1">
      <c r="H6287" s="162"/>
    </row>
    <row r="6288" spans="8:8" hidden="1">
      <c r="H6288" s="162"/>
    </row>
    <row r="6289" spans="8:8" hidden="1">
      <c r="H6289" s="162"/>
    </row>
    <row r="6290" spans="8:8" hidden="1">
      <c r="H6290" s="162"/>
    </row>
    <row r="6291" spans="8:8" hidden="1">
      <c r="H6291" s="162"/>
    </row>
    <row r="6292" spans="8:8" hidden="1">
      <c r="H6292" s="162"/>
    </row>
    <row r="6293" spans="8:8" hidden="1">
      <c r="H6293" s="162"/>
    </row>
    <row r="6294" spans="8:8" hidden="1">
      <c r="H6294" s="162"/>
    </row>
    <row r="6295" spans="8:8" hidden="1">
      <c r="H6295" s="162"/>
    </row>
    <row r="6296" spans="8:8" hidden="1">
      <c r="H6296" s="162"/>
    </row>
    <row r="6297" spans="8:8" hidden="1">
      <c r="H6297" s="162"/>
    </row>
    <row r="6298" spans="8:8" hidden="1">
      <c r="H6298" s="162"/>
    </row>
    <row r="6299" spans="8:8" hidden="1">
      <c r="H6299" s="162"/>
    </row>
    <row r="6300" spans="8:8" hidden="1">
      <c r="H6300" s="162"/>
    </row>
    <row r="6301" spans="8:8" hidden="1">
      <c r="H6301" s="162"/>
    </row>
    <row r="6302" spans="8:8" hidden="1">
      <c r="H6302" s="162"/>
    </row>
    <row r="6303" spans="8:8" hidden="1">
      <c r="H6303" s="162"/>
    </row>
    <row r="6304" spans="8:8" hidden="1">
      <c r="H6304" s="162"/>
    </row>
    <row r="6305" spans="8:8" hidden="1">
      <c r="H6305" s="162"/>
    </row>
    <row r="6306" spans="8:8" hidden="1">
      <c r="H6306" s="162"/>
    </row>
    <row r="6307" spans="8:8" hidden="1">
      <c r="H6307" s="162"/>
    </row>
    <row r="6308" spans="8:8" hidden="1">
      <c r="H6308" s="162"/>
    </row>
    <row r="6309" spans="8:8" hidden="1">
      <c r="H6309" s="162"/>
    </row>
    <row r="6310" spans="8:8" hidden="1">
      <c r="H6310" s="162"/>
    </row>
    <row r="6311" spans="8:8" hidden="1">
      <c r="H6311" s="162"/>
    </row>
    <row r="6312" spans="8:8" hidden="1">
      <c r="H6312" s="162"/>
    </row>
    <row r="6313" spans="8:8" hidden="1">
      <c r="H6313" s="162"/>
    </row>
    <row r="6314" spans="8:8" hidden="1">
      <c r="H6314" s="162"/>
    </row>
    <row r="6315" spans="8:8" hidden="1">
      <c r="H6315" s="162"/>
    </row>
    <row r="6316" spans="8:8" hidden="1">
      <c r="H6316" s="162"/>
    </row>
    <row r="6317" spans="8:8" hidden="1">
      <c r="H6317" s="162"/>
    </row>
    <row r="6318" spans="8:8" hidden="1">
      <c r="H6318" s="162"/>
    </row>
    <row r="6319" spans="8:8" hidden="1">
      <c r="H6319" s="162"/>
    </row>
    <row r="6320" spans="8:8" hidden="1">
      <c r="H6320" s="162"/>
    </row>
    <row r="6321" spans="8:8" hidden="1">
      <c r="H6321" s="162"/>
    </row>
    <row r="6322" spans="8:8" hidden="1">
      <c r="H6322" s="162"/>
    </row>
    <row r="6323" spans="8:8" hidden="1">
      <c r="H6323" s="162"/>
    </row>
    <row r="6324" spans="8:8" hidden="1">
      <c r="H6324" s="162"/>
    </row>
    <row r="6325" spans="8:8" hidden="1">
      <c r="H6325" s="162"/>
    </row>
    <row r="6326" spans="8:8" hidden="1">
      <c r="H6326" s="162"/>
    </row>
    <row r="6327" spans="8:8" hidden="1">
      <c r="H6327" s="162"/>
    </row>
    <row r="6328" spans="8:8" hidden="1">
      <c r="H6328" s="162"/>
    </row>
    <row r="6329" spans="8:8" hidden="1">
      <c r="H6329" s="162"/>
    </row>
    <row r="6330" spans="8:8" hidden="1">
      <c r="H6330" s="162"/>
    </row>
    <row r="6331" spans="8:8" hidden="1">
      <c r="H6331" s="162"/>
    </row>
    <row r="6332" spans="8:8" hidden="1">
      <c r="H6332" s="162"/>
    </row>
    <row r="6333" spans="8:8" hidden="1">
      <c r="H6333" s="162"/>
    </row>
    <row r="6334" spans="8:8" hidden="1">
      <c r="H6334" s="162"/>
    </row>
    <row r="6335" spans="8:8" hidden="1">
      <c r="H6335" s="162"/>
    </row>
    <row r="6336" spans="8:8" hidden="1">
      <c r="H6336" s="162"/>
    </row>
    <row r="6337" spans="8:8" hidden="1">
      <c r="H6337" s="162"/>
    </row>
    <row r="6338" spans="8:8" hidden="1">
      <c r="H6338" s="162"/>
    </row>
    <row r="6339" spans="8:8" hidden="1">
      <c r="H6339" s="162"/>
    </row>
    <row r="6340" spans="8:8" hidden="1">
      <c r="H6340" s="162"/>
    </row>
    <row r="6341" spans="8:8" hidden="1">
      <c r="H6341" s="162"/>
    </row>
    <row r="6342" spans="8:8" hidden="1">
      <c r="H6342" s="162"/>
    </row>
    <row r="6343" spans="8:8" hidden="1">
      <c r="H6343" s="162"/>
    </row>
    <row r="6344" spans="8:8" hidden="1">
      <c r="H6344" s="162"/>
    </row>
    <row r="6345" spans="8:8" hidden="1">
      <c r="H6345" s="162"/>
    </row>
    <row r="6346" spans="8:8" hidden="1">
      <c r="H6346" s="162"/>
    </row>
    <row r="6347" spans="8:8" hidden="1">
      <c r="H6347" s="162"/>
    </row>
    <row r="6348" spans="8:8" hidden="1">
      <c r="H6348" s="162"/>
    </row>
    <row r="6349" spans="8:8" hidden="1">
      <c r="H6349" s="162"/>
    </row>
    <row r="6350" spans="8:8" hidden="1">
      <c r="H6350" s="162"/>
    </row>
    <row r="6351" spans="8:8" hidden="1">
      <c r="H6351" s="162"/>
    </row>
    <row r="6352" spans="8:8" hidden="1">
      <c r="H6352" s="162"/>
    </row>
    <row r="6353" spans="8:8" hidden="1">
      <c r="H6353" s="162"/>
    </row>
    <row r="6354" spans="8:8" hidden="1">
      <c r="H6354" s="162"/>
    </row>
    <row r="6355" spans="8:8" hidden="1">
      <c r="H6355" s="162"/>
    </row>
    <row r="6356" spans="8:8" hidden="1">
      <c r="H6356" s="162"/>
    </row>
    <row r="6357" spans="8:8" hidden="1">
      <c r="H6357" s="162"/>
    </row>
    <row r="6358" spans="8:8" hidden="1">
      <c r="H6358" s="162"/>
    </row>
    <row r="6359" spans="8:8" hidden="1">
      <c r="H6359" s="162"/>
    </row>
    <row r="6360" spans="8:8" hidden="1">
      <c r="H6360" s="162"/>
    </row>
    <row r="6361" spans="8:8" hidden="1">
      <c r="H6361" s="162"/>
    </row>
    <row r="6362" spans="8:8" hidden="1">
      <c r="H6362" s="162"/>
    </row>
    <row r="6363" spans="8:8" hidden="1">
      <c r="H6363" s="162"/>
    </row>
    <row r="6364" spans="8:8" hidden="1">
      <c r="H6364" s="162"/>
    </row>
    <row r="6365" spans="8:8" hidden="1">
      <c r="H6365" s="162"/>
    </row>
    <row r="6366" spans="8:8" hidden="1">
      <c r="H6366" s="162"/>
    </row>
    <row r="6367" spans="8:8" hidden="1">
      <c r="H6367" s="162"/>
    </row>
    <row r="6368" spans="8:8" hidden="1">
      <c r="H6368" s="162"/>
    </row>
    <row r="6369" spans="8:8" hidden="1">
      <c r="H6369" s="162"/>
    </row>
    <row r="6370" spans="8:8" hidden="1">
      <c r="H6370" s="162"/>
    </row>
    <row r="6371" spans="8:8" hidden="1">
      <c r="H6371" s="162"/>
    </row>
    <row r="6372" spans="8:8" hidden="1">
      <c r="H6372" s="162"/>
    </row>
    <row r="6373" spans="8:8" hidden="1">
      <c r="H6373" s="162"/>
    </row>
    <row r="6374" spans="8:8" hidden="1">
      <c r="H6374" s="162"/>
    </row>
    <row r="6375" spans="8:8" hidden="1">
      <c r="H6375" s="162"/>
    </row>
    <row r="6376" spans="8:8" hidden="1">
      <c r="H6376" s="162"/>
    </row>
    <row r="6377" spans="8:8" hidden="1">
      <c r="H6377" s="162"/>
    </row>
    <row r="6378" spans="8:8" hidden="1">
      <c r="H6378" s="162"/>
    </row>
    <row r="6379" spans="8:8" hidden="1">
      <c r="H6379" s="162"/>
    </row>
    <row r="6380" spans="8:8" hidden="1">
      <c r="H6380" s="162"/>
    </row>
    <row r="6381" spans="8:8" hidden="1">
      <c r="H6381" s="162"/>
    </row>
    <row r="6382" spans="8:8" hidden="1">
      <c r="H6382" s="162"/>
    </row>
    <row r="6383" spans="8:8" hidden="1">
      <c r="H6383" s="162"/>
    </row>
    <row r="6384" spans="8:8" hidden="1">
      <c r="H6384" s="162"/>
    </row>
    <row r="6385" spans="8:8" hidden="1">
      <c r="H6385" s="162"/>
    </row>
    <row r="6386" spans="8:8" hidden="1">
      <c r="H6386" s="162"/>
    </row>
    <row r="6387" spans="8:8" hidden="1">
      <c r="H6387" s="162"/>
    </row>
    <row r="6388" spans="8:8" hidden="1">
      <c r="H6388" s="162"/>
    </row>
    <row r="6389" spans="8:8" hidden="1">
      <c r="H6389" s="162"/>
    </row>
    <row r="6390" spans="8:8" hidden="1">
      <c r="H6390" s="162"/>
    </row>
    <row r="6391" spans="8:8" hidden="1">
      <c r="H6391" s="162"/>
    </row>
    <row r="6392" spans="8:8" hidden="1">
      <c r="H6392" s="162"/>
    </row>
    <row r="6393" spans="8:8" hidden="1">
      <c r="H6393" s="162"/>
    </row>
    <row r="6394" spans="8:8" hidden="1">
      <c r="H6394" s="162"/>
    </row>
    <row r="6395" spans="8:8" hidden="1">
      <c r="H6395" s="162"/>
    </row>
    <row r="6396" spans="8:8" hidden="1">
      <c r="H6396" s="162"/>
    </row>
    <row r="6397" spans="8:8" hidden="1">
      <c r="H6397" s="162"/>
    </row>
    <row r="6398" spans="8:8" hidden="1">
      <c r="H6398" s="162"/>
    </row>
    <row r="6399" spans="8:8" hidden="1">
      <c r="H6399" s="162"/>
    </row>
    <row r="6400" spans="8:8" hidden="1">
      <c r="H6400" s="162"/>
    </row>
    <row r="6401" spans="8:8" hidden="1">
      <c r="H6401" s="162"/>
    </row>
    <row r="6402" spans="8:8" hidden="1">
      <c r="H6402" s="162"/>
    </row>
    <row r="6403" spans="8:8" hidden="1">
      <c r="H6403" s="162"/>
    </row>
    <row r="6404" spans="8:8" hidden="1">
      <c r="H6404" s="162"/>
    </row>
    <row r="6405" spans="8:8" hidden="1">
      <c r="H6405" s="162"/>
    </row>
    <row r="6406" spans="8:8" hidden="1">
      <c r="H6406" s="162"/>
    </row>
    <row r="6407" spans="8:8" hidden="1">
      <c r="H6407" s="162"/>
    </row>
    <row r="6408" spans="8:8" hidden="1">
      <c r="H6408" s="162"/>
    </row>
    <row r="6409" spans="8:8" hidden="1">
      <c r="H6409" s="162"/>
    </row>
    <row r="6410" spans="8:8" hidden="1">
      <c r="H6410" s="162"/>
    </row>
    <row r="6411" spans="8:8" hidden="1">
      <c r="H6411" s="162"/>
    </row>
    <row r="6412" spans="8:8" hidden="1">
      <c r="H6412" s="162"/>
    </row>
    <row r="6413" spans="8:8" hidden="1">
      <c r="H6413" s="162"/>
    </row>
    <row r="6414" spans="8:8" hidden="1">
      <c r="H6414" s="162"/>
    </row>
    <row r="6415" spans="8:8" hidden="1">
      <c r="H6415" s="162"/>
    </row>
    <row r="6416" spans="8:8" hidden="1">
      <c r="H6416" s="162"/>
    </row>
    <row r="6417" spans="8:8" hidden="1">
      <c r="H6417" s="162"/>
    </row>
    <row r="6418" spans="8:8" hidden="1">
      <c r="H6418" s="162"/>
    </row>
    <row r="6419" spans="8:8" hidden="1">
      <c r="H6419" s="162"/>
    </row>
    <row r="6420" spans="8:8" hidden="1">
      <c r="H6420" s="162"/>
    </row>
    <row r="6421" spans="8:8" hidden="1">
      <c r="H6421" s="162"/>
    </row>
    <row r="6422" spans="8:8" hidden="1">
      <c r="H6422" s="162"/>
    </row>
    <row r="6423" spans="8:8" hidden="1">
      <c r="H6423" s="162"/>
    </row>
    <row r="6424" spans="8:8" hidden="1">
      <c r="H6424" s="162"/>
    </row>
    <row r="6425" spans="8:8" hidden="1">
      <c r="H6425" s="162"/>
    </row>
    <row r="6426" spans="8:8" hidden="1">
      <c r="H6426" s="162"/>
    </row>
    <row r="6427" spans="8:8" hidden="1">
      <c r="H6427" s="162"/>
    </row>
    <row r="6428" spans="8:8" hidden="1">
      <c r="H6428" s="162"/>
    </row>
    <row r="6429" spans="8:8" hidden="1">
      <c r="H6429" s="162"/>
    </row>
    <row r="6430" spans="8:8" hidden="1">
      <c r="H6430" s="162"/>
    </row>
    <row r="6431" spans="8:8" hidden="1">
      <c r="H6431" s="162"/>
    </row>
    <row r="6432" spans="8:8" hidden="1">
      <c r="H6432" s="162"/>
    </row>
    <row r="6433" spans="8:8" hidden="1">
      <c r="H6433" s="162"/>
    </row>
    <row r="6434" spans="8:8" hidden="1">
      <c r="H6434" s="162"/>
    </row>
    <row r="6435" spans="8:8" hidden="1">
      <c r="H6435" s="162"/>
    </row>
    <row r="6436" spans="8:8" hidden="1">
      <c r="H6436" s="162"/>
    </row>
    <row r="6437" spans="8:8" hidden="1">
      <c r="H6437" s="162"/>
    </row>
    <row r="6438" spans="8:8" hidden="1">
      <c r="H6438" s="162"/>
    </row>
    <row r="6439" spans="8:8" hidden="1">
      <c r="H6439" s="162"/>
    </row>
    <row r="6440" spans="8:8" hidden="1">
      <c r="H6440" s="162"/>
    </row>
    <row r="6441" spans="8:8" hidden="1">
      <c r="H6441" s="162"/>
    </row>
    <row r="6442" spans="8:8" hidden="1">
      <c r="H6442" s="162"/>
    </row>
    <row r="6443" spans="8:8" hidden="1">
      <c r="H6443" s="162"/>
    </row>
    <row r="6444" spans="8:8" hidden="1">
      <c r="H6444" s="162"/>
    </row>
    <row r="6445" spans="8:8" hidden="1">
      <c r="H6445" s="162"/>
    </row>
    <row r="6446" spans="8:8" hidden="1">
      <c r="H6446" s="162"/>
    </row>
    <row r="6447" spans="8:8" hidden="1">
      <c r="H6447" s="162"/>
    </row>
    <row r="6448" spans="8:8" hidden="1">
      <c r="H6448" s="162"/>
    </row>
    <row r="6449" spans="8:8" hidden="1">
      <c r="H6449" s="162"/>
    </row>
    <row r="6450" spans="8:8" hidden="1">
      <c r="H6450" s="162"/>
    </row>
    <row r="6451" spans="8:8" hidden="1">
      <c r="H6451" s="162"/>
    </row>
    <row r="6452" spans="8:8" hidden="1">
      <c r="H6452" s="162"/>
    </row>
    <row r="6453" spans="8:8" hidden="1">
      <c r="H6453" s="162"/>
    </row>
    <row r="6454" spans="8:8" hidden="1">
      <c r="H6454" s="162"/>
    </row>
    <row r="6455" spans="8:8" hidden="1">
      <c r="H6455" s="162"/>
    </row>
    <row r="6456" spans="8:8" hidden="1">
      <c r="H6456" s="162"/>
    </row>
    <row r="6457" spans="8:8" hidden="1">
      <c r="H6457" s="162"/>
    </row>
    <row r="6458" spans="8:8" hidden="1">
      <c r="H6458" s="162"/>
    </row>
    <row r="6459" spans="8:8" hidden="1">
      <c r="H6459" s="162"/>
    </row>
    <row r="6460" spans="8:8" hidden="1">
      <c r="H6460" s="162"/>
    </row>
    <row r="6461" spans="8:8" hidden="1">
      <c r="H6461" s="162"/>
    </row>
    <row r="6462" spans="8:8" hidden="1">
      <c r="H6462" s="162"/>
    </row>
    <row r="6463" spans="8:8" hidden="1">
      <c r="H6463" s="162"/>
    </row>
    <row r="6464" spans="8:8" hidden="1">
      <c r="H6464" s="162"/>
    </row>
    <row r="6465" spans="8:8" hidden="1">
      <c r="H6465" s="162"/>
    </row>
    <row r="6466" spans="8:8" hidden="1">
      <c r="H6466" s="162"/>
    </row>
    <row r="6467" spans="8:8" hidden="1">
      <c r="H6467" s="162"/>
    </row>
    <row r="6468" spans="8:8" hidden="1">
      <c r="H6468" s="162"/>
    </row>
    <row r="6469" spans="8:8" hidden="1">
      <c r="H6469" s="162"/>
    </row>
    <row r="6470" spans="8:8" hidden="1">
      <c r="H6470" s="162"/>
    </row>
    <row r="6471" spans="8:8" hidden="1">
      <c r="H6471" s="162"/>
    </row>
    <row r="6472" spans="8:8" hidden="1">
      <c r="H6472" s="162"/>
    </row>
    <row r="6473" spans="8:8" hidden="1">
      <c r="H6473" s="162"/>
    </row>
    <row r="6474" spans="8:8" hidden="1">
      <c r="H6474" s="162"/>
    </row>
    <row r="6475" spans="8:8" hidden="1">
      <c r="H6475" s="162"/>
    </row>
    <row r="6476" spans="8:8" hidden="1">
      <c r="H6476" s="162"/>
    </row>
    <row r="6477" spans="8:8" hidden="1">
      <c r="H6477" s="162"/>
    </row>
    <row r="6478" spans="8:8" hidden="1">
      <c r="H6478" s="162"/>
    </row>
    <row r="6479" spans="8:8" hidden="1">
      <c r="H6479" s="162"/>
    </row>
    <row r="6480" spans="8:8" hidden="1">
      <c r="H6480" s="162"/>
    </row>
    <row r="6481" spans="8:8" hidden="1">
      <c r="H6481" s="162"/>
    </row>
    <row r="6482" spans="8:8" hidden="1">
      <c r="H6482" s="162"/>
    </row>
    <row r="6483" spans="8:8" hidden="1">
      <c r="H6483" s="162"/>
    </row>
    <row r="6484" spans="8:8" hidden="1">
      <c r="H6484" s="162"/>
    </row>
    <row r="6485" spans="8:8" hidden="1">
      <c r="H6485" s="162"/>
    </row>
    <row r="6486" spans="8:8" hidden="1">
      <c r="H6486" s="162"/>
    </row>
    <row r="6487" spans="8:8" hidden="1">
      <c r="H6487" s="162"/>
    </row>
    <row r="6488" spans="8:8" hidden="1">
      <c r="H6488" s="162"/>
    </row>
    <row r="6489" spans="8:8" hidden="1">
      <c r="H6489" s="162"/>
    </row>
    <row r="6490" spans="8:8" hidden="1">
      <c r="H6490" s="162"/>
    </row>
    <row r="6491" spans="8:8" hidden="1">
      <c r="H6491" s="162"/>
    </row>
    <row r="6492" spans="8:8" hidden="1">
      <c r="H6492" s="162"/>
    </row>
    <row r="6493" spans="8:8" hidden="1">
      <c r="H6493" s="162"/>
    </row>
    <row r="6494" spans="8:8" hidden="1">
      <c r="H6494" s="162"/>
    </row>
    <row r="6495" spans="8:8" hidden="1">
      <c r="H6495" s="162"/>
    </row>
    <row r="6496" spans="8:8" hidden="1">
      <c r="H6496" s="162"/>
    </row>
    <row r="6497" spans="8:8" hidden="1">
      <c r="H6497" s="162"/>
    </row>
    <row r="6498" spans="8:8" hidden="1">
      <c r="H6498" s="162"/>
    </row>
    <row r="6499" spans="8:8" hidden="1">
      <c r="H6499" s="162"/>
    </row>
    <row r="6500" spans="8:8" hidden="1">
      <c r="H6500" s="162"/>
    </row>
    <row r="6501" spans="8:8" hidden="1">
      <c r="H6501" s="162"/>
    </row>
    <row r="6502" spans="8:8" hidden="1">
      <c r="H6502" s="162"/>
    </row>
    <row r="6503" spans="8:8" hidden="1">
      <c r="H6503" s="162"/>
    </row>
    <row r="6504" spans="8:8" hidden="1">
      <c r="H6504" s="162"/>
    </row>
    <row r="6505" spans="8:8" hidden="1">
      <c r="H6505" s="162"/>
    </row>
    <row r="6506" spans="8:8" hidden="1">
      <c r="H6506" s="162"/>
    </row>
    <row r="6507" spans="8:8" hidden="1">
      <c r="H6507" s="162"/>
    </row>
    <row r="6508" spans="8:8" hidden="1">
      <c r="H6508" s="162"/>
    </row>
    <row r="6509" spans="8:8" hidden="1">
      <c r="H6509" s="162"/>
    </row>
    <row r="6510" spans="8:8" hidden="1">
      <c r="H6510" s="162"/>
    </row>
    <row r="6511" spans="8:8" hidden="1">
      <c r="H6511" s="162"/>
    </row>
    <row r="6512" spans="8:8" hidden="1">
      <c r="H6512" s="162"/>
    </row>
    <row r="6513" spans="8:8" hidden="1">
      <c r="H6513" s="162"/>
    </row>
    <row r="6514" spans="8:8" hidden="1">
      <c r="H6514" s="162"/>
    </row>
    <row r="6515" spans="8:8" hidden="1">
      <c r="H6515" s="162"/>
    </row>
    <row r="6516" spans="8:8" hidden="1">
      <c r="H6516" s="162"/>
    </row>
    <row r="6517" spans="8:8" hidden="1">
      <c r="H6517" s="162"/>
    </row>
    <row r="6518" spans="8:8" hidden="1">
      <c r="H6518" s="162"/>
    </row>
    <row r="6519" spans="8:8" hidden="1">
      <c r="H6519" s="162"/>
    </row>
    <row r="6520" spans="8:8" hidden="1">
      <c r="H6520" s="162"/>
    </row>
    <row r="6521" spans="8:8" hidden="1">
      <c r="H6521" s="162"/>
    </row>
    <row r="6522" spans="8:8" hidden="1">
      <c r="H6522" s="162"/>
    </row>
    <row r="6523" spans="8:8" hidden="1">
      <c r="H6523" s="162"/>
    </row>
    <row r="6524" spans="8:8" hidden="1">
      <c r="H6524" s="162"/>
    </row>
    <row r="6525" spans="8:8" hidden="1">
      <c r="H6525" s="162"/>
    </row>
    <row r="6526" spans="8:8" hidden="1">
      <c r="H6526" s="162"/>
    </row>
    <row r="6527" spans="8:8" hidden="1">
      <c r="H6527" s="162"/>
    </row>
    <row r="6528" spans="8:8" hidden="1">
      <c r="H6528" s="162"/>
    </row>
    <row r="6529" spans="8:8" hidden="1">
      <c r="H6529" s="162"/>
    </row>
    <row r="6530" spans="8:8" hidden="1">
      <c r="H6530" s="162"/>
    </row>
    <row r="6531" spans="8:8" hidden="1">
      <c r="H6531" s="162"/>
    </row>
    <row r="6532" spans="8:8" hidden="1">
      <c r="H6532" s="162"/>
    </row>
    <row r="6533" spans="8:8" hidden="1">
      <c r="H6533" s="162"/>
    </row>
    <row r="6534" spans="8:8" hidden="1">
      <c r="H6534" s="162"/>
    </row>
    <row r="6535" spans="8:8" hidden="1">
      <c r="H6535" s="162"/>
    </row>
    <row r="6536" spans="8:8" hidden="1">
      <c r="H6536" s="162"/>
    </row>
    <row r="6537" spans="8:8" hidden="1">
      <c r="H6537" s="162"/>
    </row>
    <row r="6538" spans="8:8" hidden="1">
      <c r="H6538" s="162"/>
    </row>
    <row r="6539" spans="8:8" hidden="1">
      <c r="H6539" s="162"/>
    </row>
    <row r="6540" spans="8:8" hidden="1">
      <c r="H6540" s="162"/>
    </row>
    <row r="6541" spans="8:8" hidden="1">
      <c r="H6541" s="162"/>
    </row>
    <row r="6542" spans="8:8" hidden="1">
      <c r="H6542" s="162"/>
    </row>
    <row r="6543" spans="8:8" hidden="1">
      <c r="H6543" s="162"/>
    </row>
    <row r="6544" spans="8:8" hidden="1">
      <c r="H6544" s="162"/>
    </row>
    <row r="6545" spans="8:8" hidden="1">
      <c r="H6545" s="162"/>
    </row>
    <row r="6546" spans="8:8" hidden="1">
      <c r="H6546" s="162"/>
    </row>
    <row r="6547" spans="8:8" hidden="1">
      <c r="H6547" s="162"/>
    </row>
    <row r="6548" spans="8:8" hidden="1">
      <c r="H6548" s="162"/>
    </row>
    <row r="6549" spans="8:8" hidden="1">
      <c r="H6549" s="162"/>
    </row>
    <row r="6550" spans="8:8" hidden="1">
      <c r="H6550" s="162"/>
    </row>
    <row r="6551" spans="8:8" hidden="1">
      <c r="H6551" s="162"/>
    </row>
    <row r="6552" spans="8:8" hidden="1">
      <c r="H6552" s="162"/>
    </row>
    <row r="6553" spans="8:8" hidden="1">
      <c r="H6553" s="162"/>
    </row>
    <row r="6554" spans="8:8" hidden="1">
      <c r="H6554" s="162"/>
    </row>
    <row r="6555" spans="8:8" hidden="1">
      <c r="H6555" s="162"/>
    </row>
    <row r="6556" spans="8:8" hidden="1">
      <c r="H6556" s="162"/>
    </row>
    <row r="6557" spans="8:8" hidden="1">
      <c r="H6557" s="162"/>
    </row>
    <row r="6558" spans="8:8" hidden="1">
      <c r="H6558" s="162"/>
    </row>
    <row r="6559" spans="8:8" hidden="1">
      <c r="H6559" s="162"/>
    </row>
    <row r="6560" spans="8:8" hidden="1">
      <c r="H6560" s="162"/>
    </row>
    <row r="6561" spans="8:8" hidden="1">
      <c r="H6561" s="162"/>
    </row>
    <row r="6562" spans="8:8" hidden="1">
      <c r="H6562" s="162"/>
    </row>
    <row r="6563" spans="8:8" hidden="1">
      <c r="H6563" s="162"/>
    </row>
    <row r="6564" spans="8:8" hidden="1">
      <c r="H6564" s="162"/>
    </row>
    <row r="6565" spans="8:8" hidden="1">
      <c r="H6565" s="162"/>
    </row>
    <row r="6566" spans="8:8" hidden="1">
      <c r="H6566" s="162"/>
    </row>
    <row r="6567" spans="8:8" hidden="1">
      <c r="H6567" s="162"/>
    </row>
    <row r="6568" spans="8:8" hidden="1">
      <c r="H6568" s="162"/>
    </row>
    <row r="6569" spans="8:8" hidden="1">
      <c r="H6569" s="162"/>
    </row>
    <row r="6570" spans="8:8" hidden="1">
      <c r="H6570" s="162"/>
    </row>
    <row r="6571" spans="8:8" hidden="1">
      <c r="H6571" s="162"/>
    </row>
    <row r="6572" spans="8:8" hidden="1">
      <c r="H6572" s="162"/>
    </row>
    <row r="6573" spans="8:8" hidden="1">
      <c r="H6573" s="162"/>
    </row>
    <row r="6574" spans="8:8" hidden="1">
      <c r="H6574" s="162"/>
    </row>
    <row r="6575" spans="8:8" hidden="1">
      <c r="H6575" s="162"/>
    </row>
    <row r="6576" spans="8:8" hidden="1">
      <c r="H6576" s="162"/>
    </row>
    <row r="6577" spans="8:8" hidden="1">
      <c r="H6577" s="162"/>
    </row>
    <row r="6578" spans="8:8" hidden="1">
      <c r="H6578" s="162"/>
    </row>
    <row r="6579" spans="8:8" hidden="1">
      <c r="H6579" s="162"/>
    </row>
    <row r="6580" spans="8:8" hidden="1">
      <c r="H6580" s="162"/>
    </row>
    <row r="6581" spans="8:8" hidden="1">
      <c r="H6581" s="162"/>
    </row>
    <row r="6582" spans="8:8" hidden="1">
      <c r="H6582" s="162"/>
    </row>
    <row r="6583" spans="8:8" hidden="1">
      <c r="H6583" s="162"/>
    </row>
    <row r="6584" spans="8:8" hidden="1">
      <c r="H6584" s="162"/>
    </row>
    <row r="6585" spans="8:8" hidden="1">
      <c r="H6585" s="162"/>
    </row>
    <row r="6586" spans="8:8" hidden="1">
      <c r="H6586" s="162"/>
    </row>
    <row r="6587" spans="8:8" hidden="1">
      <c r="H6587" s="162"/>
    </row>
    <row r="6588" spans="8:8" hidden="1">
      <c r="H6588" s="162"/>
    </row>
    <row r="6589" spans="8:8" hidden="1">
      <c r="H6589" s="162"/>
    </row>
    <row r="6590" spans="8:8" hidden="1">
      <c r="H6590" s="162"/>
    </row>
    <row r="6591" spans="8:8" hidden="1">
      <c r="H6591" s="162"/>
    </row>
    <row r="6592" spans="8:8" hidden="1">
      <c r="H6592" s="162"/>
    </row>
    <row r="6593" spans="8:8" hidden="1">
      <c r="H6593" s="162"/>
    </row>
    <row r="6594" spans="8:8" hidden="1">
      <c r="H6594" s="162"/>
    </row>
    <row r="6595" spans="8:8" hidden="1">
      <c r="H6595" s="162"/>
    </row>
    <row r="6596" spans="8:8" hidden="1">
      <c r="H6596" s="162"/>
    </row>
    <row r="6597" spans="8:8" hidden="1">
      <c r="H6597" s="162"/>
    </row>
    <row r="6598" spans="8:8" hidden="1">
      <c r="H6598" s="162"/>
    </row>
    <row r="6599" spans="8:8" hidden="1">
      <c r="H6599" s="162"/>
    </row>
    <row r="6600" spans="8:8" hidden="1">
      <c r="H6600" s="162"/>
    </row>
    <row r="6601" spans="8:8" hidden="1">
      <c r="H6601" s="162"/>
    </row>
    <row r="6602" spans="8:8" hidden="1">
      <c r="H6602" s="162"/>
    </row>
    <row r="6603" spans="8:8" hidden="1">
      <c r="H6603" s="162"/>
    </row>
    <row r="6604" spans="8:8" hidden="1">
      <c r="H6604" s="162"/>
    </row>
    <row r="6605" spans="8:8" hidden="1">
      <c r="H6605" s="162"/>
    </row>
    <row r="6606" spans="8:8" hidden="1">
      <c r="H6606" s="162"/>
    </row>
    <row r="6607" spans="8:8" hidden="1">
      <c r="H6607" s="162"/>
    </row>
    <row r="6608" spans="8:8" hidden="1">
      <c r="H6608" s="162"/>
    </row>
    <row r="6609" spans="8:8" hidden="1">
      <c r="H6609" s="162"/>
    </row>
    <row r="6610" spans="8:8" hidden="1">
      <c r="H6610" s="162"/>
    </row>
    <row r="6611" spans="8:8" hidden="1">
      <c r="H6611" s="162"/>
    </row>
    <row r="6612" spans="8:8" hidden="1">
      <c r="H6612" s="162"/>
    </row>
    <row r="6613" spans="8:8" hidden="1">
      <c r="H6613" s="162"/>
    </row>
    <row r="6614" spans="8:8" hidden="1">
      <c r="H6614" s="162"/>
    </row>
    <row r="6615" spans="8:8" hidden="1">
      <c r="H6615" s="162"/>
    </row>
    <row r="6616" spans="8:8" hidden="1">
      <c r="H6616" s="162"/>
    </row>
    <row r="6617" spans="8:8" hidden="1">
      <c r="H6617" s="162"/>
    </row>
    <row r="6618" spans="8:8" hidden="1">
      <c r="H6618" s="162"/>
    </row>
    <row r="6619" spans="8:8" hidden="1">
      <c r="H6619" s="162"/>
    </row>
    <row r="6620" spans="8:8" hidden="1">
      <c r="H6620" s="162"/>
    </row>
    <row r="6621" spans="8:8" hidden="1">
      <c r="H6621" s="162"/>
    </row>
    <row r="6622" spans="8:8" hidden="1">
      <c r="H6622" s="162"/>
    </row>
    <row r="6623" spans="8:8" hidden="1">
      <c r="H6623" s="162"/>
    </row>
    <row r="6624" spans="8:8" hidden="1">
      <c r="H6624" s="162"/>
    </row>
    <row r="6625" spans="8:8" hidden="1">
      <c r="H6625" s="162"/>
    </row>
    <row r="6626" spans="8:8" hidden="1">
      <c r="H6626" s="162"/>
    </row>
    <row r="6627" spans="8:8" hidden="1">
      <c r="H6627" s="162"/>
    </row>
    <row r="6628" spans="8:8" hidden="1">
      <c r="H6628" s="162"/>
    </row>
    <row r="6629" spans="8:8" hidden="1">
      <c r="H6629" s="162"/>
    </row>
    <row r="6630" spans="8:8" hidden="1">
      <c r="H6630" s="162"/>
    </row>
    <row r="6631" spans="8:8" hidden="1">
      <c r="H6631" s="162"/>
    </row>
    <row r="6632" spans="8:8" hidden="1">
      <c r="H6632" s="162"/>
    </row>
    <row r="6633" spans="8:8" hidden="1">
      <c r="H6633" s="162"/>
    </row>
    <row r="6634" spans="8:8" hidden="1">
      <c r="H6634" s="162"/>
    </row>
    <row r="6635" spans="8:8" hidden="1">
      <c r="H6635" s="162"/>
    </row>
    <row r="6636" spans="8:8" hidden="1">
      <c r="H6636" s="162"/>
    </row>
    <row r="6637" spans="8:8" hidden="1">
      <c r="H6637" s="162"/>
    </row>
    <row r="6638" spans="8:8" hidden="1">
      <c r="H6638" s="162"/>
    </row>
    <row r="6639" spans="8:8" hidden="1">
      <c r="H6639" s="162"/>
    </row>
    <row r="6640" spans="8:8" hidden="1">
      <c r="H6640" s="162"/>
    </row>
    <row r="6641" spans="8:8" hidden="1">
      <c r="H6641" s="162"/>
    </row>
    <row r="6642" spans="8:8" hidden="1">
      <c r="H6642" s="162"/>
    </row>
    <row r="6643" spans="8:8" hidden="1">
      <c r="H6643" s="162"/>
    </row>
    <row r="6644" spans="8:8" hidden="1">
      <c r="H6644" s="162"/>
    </row>
    <row r="6645" spans="8:8" hidden="1">
      <c r="H6645" s="162"/>
    </row>
    <row r="6646" spans="8:8" hidden="1">
      <c r="H6646" s="162"/>
    </row>
    <row r="6647" spans="8:8" hidden="1">
      <c r="H6647" s="162"/>
    </row>
    <row r="6648" spans="8:8" hidden="1">
      <c r="H6648" s="162"/>
    </row>
    <row r="6649" spans="8:8" hidden="1">
      <c r="H6649" s="162"/>
    </row>
    <row r="6650" spans="8:8" hidden="1">
      <c r="H6650" s="162"/>
    </row>
    <row r="6651" spans="8:8" hidden="1">
      <c r="H6651" s="162"/>
    </row>
    <row r="6652" spans="8:8" hidden="1">
      <c r="H6652" s="162"/>
    </row>
    <row r="6653" spans="8:8" hidden="1">
      <c r="H6653" s="162"/>
    </row>
    <row r="6654" spans="8:8" hidden="1">
      <c r="H6654" s="162"/>
    </row>
    <row r="6655" spans="8:8" hidden="1">
      <c r="H6655" s="162"/>
    </row>
    <row r="6656" spans="8:8" hidden="1">
      <c r="H6656" s="162"/>
    </row>
    <row r="6657" spans="8:8" hidden="1">
      <c r="H6657" s="162"/>
    </row>
    <row r="6658" spans="8:8" hidden="1">
      <c r="H6658" s="162"/>
    </row>
    <row r="6659" spans="8:8" hidden="1">
      <c r="H6659" s="162"/>
    </row>
    <row r="6660" spans="8:8" hidden="1">
      <c r="H6660" s="162"/>
    </row>
    <row r="6661" spans="8:8" hidden="1">
      <c r="H6661" s="162"/>
    </row>
    <row r="6662" spans="8:8" hidden="1">
      <c r="H6662" s="162"/>
    </row>
    <row r="6663" spans="8:8" hidden="1">
      <c r="H6663" s="162"/>
    </row>
    <row r="6664" spans="8:8" hidden="1">
      <c r="H6664" s="162"/>
    </row>
    <row r="6665" spans="8:8" hidden="1">
      <c r="H6665" s="162"/>
    </row>
    <row r="6666" spans="8:8" hidden="1">
      <c r="H6666" s="162"/>
    </row>
    <row r="6667" spans="8:8" hidden="1">
      <c r="H6667" s="162"/>
    </row>
    <row r="6668" spans="8:8" hidden="1">
      <c r="H6668" s="162"/>
    </row>
    <row r="6669" spans="8:8" hidden="1">
      <c r="H6669" s="162"/>
    </row>
    <row r="6670" spans="8:8" hidden="1">
      <c r="H6670" s="162"/>
    </row>
    <row r="6671" spans="8:8" hidden="1">
      <c r="H6671" s="162"/>
    </row>
    <row r="6672" spans="8:8" hidden="1">
      <c r="H6672" s="162"/>
    </row>
    <row r="6673" spans="8:8" hidden="1">
      <c r="H6673" s="162"/>
    </row>
    <row r="6674" spans="8:8" hidden="1">
      <c r="H6674" s="162"/>
    </row>
    <row r="6675" spans="8:8" hidden="1">
      <c r="H6675" s="162"/>
    </row>
    <row r="6676" spans="8:8" hidden="1">
      <c r="H6676" s="162"/>
    </row>
    <row r="6677" spans="8:8" hidden="1">
      <c r="H6677" s="162"/>
    </row>
    <row r="6678" spans="8:8" hidden="1">
      <c r="H6678" s="162"/>
    </row>
    <row r="6679" spans="8:8" hidden="1">
      <c r="H6679" s="162"/>
    </row>
    <row r="6680" spans="8:8" hidden="1">
      <c r="H6680" s="162"/>
    </row>
    <row r="6681" spans="8:8" hidden="1">
      <c r="H6681" s="162"/>
    </row>
    <row r="6682" spans="8:8" hidden="1">
      <c r="H6682" s="162"/>
    </row>
    <row r="6683" spans="8:8" hidden="1">
      <c r="H6683" s="162"/>
    </row>
    <row r="6684" spans="8:8" hidden="1">
      <c r="H6684" s="162"/>
    </row>
    <row r="6685" spans="8:8" hidden="1">
      <c r="H6685" s="162"/>
    </row>
    <row r="6686" spans="8:8" hidden="1">
      <c r="H6686" s="162"/>
    </row>
    <row r="6687" spans="8:8" hidden="1">
      <c r="H6687" s="162"/>
    </row>
    <row r="6688" spans="8:8" hidden="1">
      <c r="H6688" s="162"/>
    </row>
    <row r="6689" spans="8:8" hidden="1">
      <c r="H6689" s="162"/>
    </row>
    <row r="6690" spans="8:8" hidden="1">
      <c r="H6690" s="162"/>
    </row>
    <row r="6691" spans="8:8" hidden="1">
      <c r="H6691" s="162"/>
    </row>
    <row r="6692" spans="8:8" hidden="1">
      <c r="H6692" s="162"/>
    </row>
    <row r="6693" spans="8:8" hidden="1">
      <c r="H6693" s="162"/>
    </row>
    <row r="6694" spans="8:8" hidden="1">
      <c r="H6694" s="162"/>
    </row>
    <row r="6695" spans="8:8" hidden="1">
      <c r="H6695" s="162"/>
    </row>
    <row r="6696" spans="8:8" hidden="1">
      <c r="H6696" s="162"/>
    </row>
    <row r="6697" spans="8:8" hidden="1">
      <c r="H6697" s="162"/>
    </row>
    <row r="6698" spans="8:8" hidden="1">
      <c r="H6698" s="162"/>
    </row>
    <row r="6699" spans="8:8" hidden="1">
      <c r="H6699" s="162"/>
    </row>
    <row r="6700" spans="8:8" hidden="1">
      <c r="H6700" s="162"/>
    </row>
    <row r="6701" spans="8:8" hidden="1">
      <c r="H6701" s="162"/>
    </row>
    <row r="6702" spans="8:8" hidden="1">
      <c r="H6702" s="162"/>
    </row>
    <row r="6703" spans="8:8" hidden="1">
      <c r="H6703" s="162"/>
    </row>
    <row r="6704" spans="8:8" hidden="1">
      <c r="H6704" s="162"/>
    </row>
    <row r="6705" spans="8:8" hidden="1">
      <c r="H6705" s="162"/>
    </row>
    <row r="6706" spans="8:8" hidden="1">
      <c r="H6706" s="162"/>
    </row>
    <row r="6707" spans="8:8" hidden="1">
      <c r="H6707" s="162"/>
    </row>
    <row r="6708" spans="8:8" hidden="1">
      <c r="H6708" s="162"/>
    </row>
    <row r="6709" spans="8:8" hidden="1">
      <c r="H6709" s="162"/>
    </row>
    <row r="6710" spans="8:8" hidden="1">
      <c r="H6710" s="162"/>
    </row>
    <row r="6711" spans="8:8" hidden="1">
      <c r="H6711" s="162"/>
    </row>
    <row r="6712" spans="8:8" hidden="1">
      <c r="H6712" s="162"/>
    </row>
    <row r="6713" spans="8:8" hidden="1">
      <c r="H6713" s="162"/>
    </row>
    <row r="6714" spans="8:8" hidden="1">
      <c r="H6714" s="162"/>
    </row>
    <row r="6715" spans="8:8" hidden="1">
      <c r="H6715" s="162"/>
    </row>
    <row r="6716" spans="8:8" hidden="1">
      <c r="H6716" s="162"/>
    </row>
    <row r="6717" spans="8:8" hidden="1">
      <c r="H6717" s="162"/>
    </row>
    <row r="6718" spans="8:8" hidden="1">
      <c r="H6718" s="162"/>
    </row>
    <row r="6719" spans="8:8" hidden="1">
      <c r="H6719" s="162"/>
    </row>
    <row r="6720" spans="8:8" hidden="1">
      <c r="H6720" s="162"/>
    </row>
    <row r="6721" spans="8:8" hidden="1">
      <c r="H6721" s="162"/>
    </row>
    <row r="6722" spans="8:8" hidden="1">
      <c r="H6722" s="162"/>
    </row>
    <row r="6723" spans="8:8" hidden="1">
      <c r="H6723" s="162"/>
    </row>
    <row r="6724" spans="8:8" hidden="1">
      <c r="H6724" s="162"/>
    </row>
    <row r="6725" spans="8:8" hidden="1">
      <c r="H6725" s="162"/>
    </row>
    <row r="6726" spans="8:8" hidden="1">
      <c r="H6726" s="162"/>
    </row>
    <row r="6727" spans="8:8" hidden="1">
      <c r="H6727" s="162"/>
    </row>
    <row r="6728" spans="8:8" hidden="1">
      <c r="H6728" s="162"/>
    </row>
    <row r="6729" spans="8:8" hidden="1">
      <c r="H6729" s="162"/>
    </row>
    <row r="6730" spans="8:8" hidden="1">
      <c r="H6730" s="162"/>
    </row>
    <row r="6731" spans="8:8" hidden="1">
      <c r="H6731" s="162"/>
    </row>
    <row r="6732" spans="8:8" hidden="1">
      <c r="H6732" s="162"/>
    </row>
    <row r="6733" spans="8:8" hidden="1">
      <c r="H6733" s="162"/>
    </row>
    <row r="6734" spans="8:8" hidden="1">
      <c r="H6734" s="162"/>
    </row>
    <row r="6735" spans="8:8" hidden="1">
      <c r="H6735" s="162"/>
    </row>
    <row r="6736" spans="8:8" hidden="1">
      <c r="H6736" s="162"/>
    </row>
    <row r="6737" spans="8:8" hidden="1">
      <c r="H6737" s="162"/>
    </row>
    <row r="6738" spans="8:8" hidden="1">
      <c r="H6738" s="162"/>
    </row>
    <row r="6739" spans="8:8" hidden="1">
      <c r="H6739" s="162"/>
    </row>
    <row r="6740" spans="8:8" hidden="1">
      <c r="H6740" s="162"/>
    </row>
    <row r="6741" spans="8:8" hidden="1">
      <c r="H6741" s="162"/>
    </row>
    <row r="6742" spans="8:8" hidden="1">
      <c r="H6742" s="162"/>
    </row>
    <row r="6743" spans="8:8" hidden="1">
      <c r="H6743" s="162"/>
    </row>
    <row r="6744" spans="8:8" hidden="1">
      <c r="H6744" s="162"/>
    </row>
    <row r="6745" spans="8:8" hidden="1">
      <c r="H6745" s="162"/>
    </row>
    <row r="6746" spans="8:8" hidden="1">
      <c r="H6746" s="162"/>
    </row>
    <row r="6747" spans="8:8" hidden="1">
      <c r="H6747" s="162"/>
    </row>
    <row r="6748" spans="8:8" hidden="1">
      <c r="H6748" s="162"/>
    </row>
    <row r="6749" spans="8:8" hidden="1">
      <c r="H6749" s="162"/>
    </row>
    <row r="6750" spans="8:8" hidden="1">
      <c r="H6750" s="162"/>
    </row>
    <row r="6751" spans="8:8" hidden="1">
      <c r="H6751" s="162"/>
    </row>
    <row r="6752" spans="8:8" hidden="1">
      <c r="H6752" s="162"/>
    </row>
    <row r="6753" spans="8:8" hidden="1">
      <c r="H6753" s="162"/>
    </row>
    <row r="6754" spans="8:8" hidden="1">
      <c r="H6754" s="162"/>
    </row>
    <row r="6755" spans="8:8" hidden="1">
      <c r="H6755" s="162"/>
    </row>
    <row r="6756" spans="8:8" hidden="1">
      <c r="H6756" s="162"/>
    </row>
    <row r="6757" spans="8:8" hidden="1">
      <c r="H6757" s="162"/>
    </row>
    <row r="6758" spans="8:8" hidden="1">
      <c r="H6758" s="162"/>
    </row>
    <row r="6759" spans="8:8" hidden="1">
      <c r="H6759" s="162"/>
    </row>
    <row r="6760" spans="8:8" hidden="1">
      <c r="H6760" s="162"/>
    </row>
    <row r="6761" spans="8:8" hidden="1">
      <c r="H6761" s="162"/>
    </row>
    <row r="6762" spans="8:8" hidden="1">
      <c r="H6762" s="162"/>
    </row>
    <row r="6763" spans="8:8" hidden="1">
      <c r="H6763" s="162"/>
    </row>
    <row r="6764" spans="8:8" hidden="1">
      <c r="H6764" s="162"/>
    </row>
    <row r="6765" spans="8:8" hidden="1">
      <c r="H6765" s="162"/>
    </row>
    <row r="6766" spans="8:8" hidden="1">
      <c r="H6766" s="162"/>
    </row>
    <row r="6767" spans="8:8" hidden="1">
      <c r="H6767" s="162"/>
    </row>
    <row r="6768" spans="8:8" hidden="1">
      <c r="H6768" s="162"/>
    </row>
    <row r="6769" spans="8:8" hidden="1">
      <c r="H6769" s="162"/>
    </row>
    <row r="6770" spans="8:8" hidden="1">
      <c r="H6770" s="162"/>
    </row>
    <row r="6771" spans="8:8" hidden="1">
      <c r="H6771" s="162"/>
    </row>
    <row r="6772" spans="8:8" hidden="1">
      <c r="H6772" s="162"/>
    </row>
    <row r="6773" spans="8:8" hidden="1">
      <c r="H6773" s="162"/>
    </row>
    <row r="6774" spans="8:8" hidden="1">
      <c r="H6774" s="162"/>
    </row>
    <row r="6775" spans="8:8" hidden="1">
      <c r="H6775" s="162"/>
    </row>
    <row r="6776" spans="8:8" hidden="1">
      <c r="H6776" s="162"/>
    </row>
    <row r="6777" spans="8:8" hidden="1">
      <c r="H6777" s="162"/>
    </row>
    <row r="6778" spans="8:8" hidden="1">
      <c r="H6778" s="162"/>
    </row>
    <row r="6779" spans="8:8" hidden="1">
      <c r="H6779" s="162"/>
    </row>
    <row r="6780" spans="8:8" hidden="1">
      <c r="H6780" s="162"/>
    </row>
    <row r="6781" spans="8:8" hidden="1">
      <c r="H6781" s="162"/>
    </row>
    <row r="6782" spans="8:8" hidden="1">
      <c r="H6782" s="162"/>
    </row>
    <row r="6783" spans="8:8" hidden="1">
      <c r="H6783" s="162"/>
    </row>
    <row r="6784" spans="8:8" hidden="1">
      <c r="H6784" s="162"/>
    </row>
    <row r="6785" spans="8:8" hidden="1">
      <c r="H6785" s="162"/>
    </row>
    <row r="6786" spans="8:8" hidden="1">
      <c r="H6786" s="162"/>
    </row>
    <row r="6787" spans="8:8" hidden="1">
      <c r="H6787" s="162"/>
    </row>
    <row r="6788" spans="8:8" hidden="1">
      <c r="H6788" s="162"/>
    </row>
    <row r="6789" spans="8:8" hidden="1">
      <c r="H6789" s="162"/>
    </row>
    <row r="6790" spans="8:8" hidden="1">
      <c r="H6790" s="162"/>
    </row>
    <row r="6791" spans="8:8" hidden="1">
      <c r="H6791" s="162"/>
    </row>
    <row r="6792" spans="8:8" hidden="1">
      <c r="H6792" s="162"/>
    </row>
    <row r="6793" spans="8:8" hidden="1">
      <c r="H6793" s="162"/>
    </row>
    <row r="6794" spans="8:8" hidden="1">
      <c r="H6794" s="162"/>
    </row>
    <row r="6795" spans="8:8" hidden="1">
      <c r="H6795" s="162"/>
    </row>
    <row r="6796" spans="8:8" hidden="1">
      <c r="H6796" s="162"/>
    </row>
    <row r="6797" spans="8:8" hidden="1">
      <c r="H6797" s="162"/>
    </row>
    <row r="6798" spans="8:8" hidden="1">
      <c r="H6798" s="162"/>
    </row>
    <row r="6799" spans="8:8" hidden="1">
      <c r="H6799" s="162"/>
    </row>
    <row r="6800" spans="8:8" hidden="1">
      <c r="H6800" s="162"/>
    </row>
    <row r="6801" spans="8:8" hidden="1">
      <c r="H6801" s="162"/>
    </row>
    <row r="6802" spans="8:8" hidden="1">
      <c r="H6802" s="162"/>
    </row>
    <row r="6803" spans="8:8" hidden="1">
      <c r="H6803" s="162"/>
    </row>
    <row r="6804" spans="8:8" hidden="1">
      <c r="H6804" s="162"/>
    </row>
    <row r="6805" spans="8:8" hidden="1">
      <c r="H6805" s="162"/>
    </row>
    <row r="6806" spans="8:8" hidden="1">
      <c r="H6806" s="162"/>
    </row>
    <row r="6807" spans="8:8" hidden="1">
      <c r="H6807" s="162"/>
    </row>
    <row r="6808" spans="8:8" hidden="1">
      <c r="H6808" s="162"/>
    </row>
    <row r="6809" spans="8:8" hidden="1">
      <c r="H6809" s="162"/>
    </row>
    <row r="6810" spans="8:8" hidden="1">
      <c r="H6810" s="162"/>
    </row>
    <row r="6811" spans="8:8" hidden="1">
      <c r="H6811" s="162"/>
    </row>
    <row r="6812" spans="8:8" hidden="1">
      <c r="H6812" s="162"/>
    </row>
    <row r="6813" spans="8:8" hidden="1">
      <c r="H6813" s="162"/>
    </row>
    <row r="6814" spans="8:8" hidden="1">
      <c r="H6814" s="162"/>
    </row>
    <row r="6815" spans="8:8" hidden="1">
      <c r="H6815" s="162"/>
    </row>
    <row r="6816" spans="8:8" hidden="1">
      <c r="H6816" s="162"/>
    </row>
    <row r="6817" spans="8:8" hidden="1">
      <c r="H6817" s="162"/>
    </row>
    <row r="6818" spans="8:8" hidden="1">
      <c r="H6818" s="162"/>
    </row>
    <row r="6819" spans="8:8" hidden="1">
      <c r="H6819" s="162"/>
    </row>
    <row r="6820" spans="8:8" hidden="1">
      <c r="H6820" s="162"/>
    </row>
    <row r="6821" spans="8:8" hidden="1">
      <c r="H6821" s="162"/>
    </row>
    <row r="6822" spans="8:8" hidden="1">
      <c r="H6822" s="162"/>
    </row>
    <row r="6823" spans="8:8" hidden="1">
      <c r="H6823" s="162"/>
    </row>
    <row r="6824" spans="8:8" hidden="1">
      <c r="H6824" s="162"/>
    </row>
    <row r="6825" spans="8:8" hidden="1">
      <c r="H6825" s="162"/>
    </row>
    <row r="6826" spans="8:8" hidden="1">
      <c r="H6826" s="162"/>
    </row>
    <row r="6827" spans="8:8" hidden="1">
      <c r="H6827" s="162"/>
    </row>
    <row r="6828" spans="8:8" hidden="1">
      <c r="H6828" s="162"/>
    </row>
    <row r="6829" spans="8:8" hidden="1">
      <c r="H6829" s="162"/>
    </row>
    <row r="6830" spans="8:8" hidden="1">
      <c r="H6830" s="162"/>
    </row>
    <row r="6831" spans="8:8" hidden="1">
      <c r="H6831" s="162"/>
    </row>
    <row r="6832" spans="8:8" hidden="1">
      <c r="H6832" s="162"/>
    </row>
    <row r="6833" spans="8:8" hidden="1">
      <c r="H6833" s="162"/>
    </row>
    <row r="6834" spans="8:8" hidden="1">
      <c r="H6834" s="162"/>
    </row>
    <row r="6835" spans="8:8" hidden="1">
      <c r="H6835" s="162"/>
    </row>
    <row r="6836" spans="8:8" hidden="1">
      <c r="H6836" s="162"/>
    </row>
    <row r="6837" spans="8:8" hidden="1">
      <c r="H6837" s="162"/>
    </row>
    <row r="6838" spans="8:8" hidden="1">
      <c r="H6838" s="162"/>
    </row>
    <row r="6839" spans="8:8" hidden="1">
      <c r="H6839" s="162"/>
    </row>
    <row r="6840" spans="8:8" hidden="1">
      <c r="H6840" s="162"/>
    </row>
    <row r="6841" spans="8:8" hidden="1">
      <c r="H6841" s="162"/>
    </row>
    <row r="6842" spans="8:8" hidden="1">
      <c r="H6842" s="162"/>
    </row>
    <row r="6843" spans="8:8" hidden="1">
      <c r="H6843" s="162"/>
    </row>
    <row r="6844" spans="8:8" hidden="1">
      <c r="H6844" s="162"/>
    </row>
    <row r="6845" spans="8:8" hidden="1">
      <c r="H6845" s="162"/>
    </row>
    <row r="6846" spans="8:8" hidden="1">
      <c r="H6846" s="162"/>
    </row>
    <row r="6847" spans="8:8" hidden="1">
      <c r="H6847" s="162"/>
    </row>
    <row r="6848" spans="8:8" hidden="1">
      <c r="H6848" s="162"/>
    </row>
    <row r="6849" spans="8:8" hidden="1">
      <c r="H6849" s="162"/>
    </row>
    <row r="6850" spans="8:8" hidden="1">
      <c r="H6850" s="162"/>
    </row>
    <row r="6851" spans="8:8" hidden="1">
      <c r="H6851" s="162"/>
    </row>
    <row r="6852" spans="8:8" hidden="1">
      <c r="H6852" s="162"/>
    </row>
    <row r="6853" spans="8:8" hidden="1">
      <c r="H6853" s="162"/>
    </row>
    <row r="6854" spans="8:8" hidden="1">
      <c r="H6854" s="162"/>
    </row>
    <row r="6855" spans="8:8" hidden="1">
      <c r="H6855" s="162"/>
    </row>
    <row r="6856" spans="8:8" hidden="1">
      <c r="H6856" s="162"/>
    </row>
    <row r="6857" spans="8:8" hidden="1">
      <c r="H6857" s="162"/>
    </row>
    <row r="6858" spans="8:8" hidden="1">
      <c r="H6858" s="162"/>
    </row>
    <row r="6859" spans="8:8" hidden="1">
      <c r="H6859" s="162"/>
    </row>
    <row r="6860" spans="8:8" hidden="1">
      <c r="H6860" s="162"/>
    </row>
    <row r="6861" spans="8:8" hidden="1">
      <c r="H6861" s="162"/>
    </row>
    <row r="6862" spans="8:8" hidden="1">
      <c r="H6862" s="162"/>
    </row>
    <row r="6863" spans="8:8" hidden="1">
      <c r="H6863" s="162"/>
    </row>
    <row r="6864" spans="8:8" hidden="1">
      <c r="H6864" s="162"/>
    </row>
    <row r="6865" spans="8:8" hidden="1">
      <c r="H6865" s="162"/>
    </row>
    <row r="6866" spans="8:8" hidden="1">
      <c r="H6866" s="162"/>
    </row>
    <row r="6867" spans="8:8" hidden="1">
      <c r="H6867" s="162"/>
    </row>
    <row r="6868" spans="8:8" hidden="1">
      <c r="H6868" s="162"/>
    </row>
    <row r="6869" spans="8:8" hidden="1">
      <c r="H6869" s="162"/>
    </row>
    <row r="6870" spans="8:8" hidden="1">
      <c r="H6870" s="162"/>
    </row>
    <row r="6871" spans="8:8" hidden="1">
      <c r="H6871" s="162"/>
    </row>
    <row r="6872" spans="8:8" hidden="1">
      <c r="H6872" s="162"/>
    </row>
    <row r="6873" spans="8:8" hidden="1">
      <c r="H6873" s="162"/>
    </row>
    <row r="6874" spans="8:8" hidden="1">
      <c r="H6874" s="162"/>
    </row>
    <row r="6875" spans="8:8" hidden="1">
      <c r="H6875" s="162"/>
    </row>
    <row r="6876" spans="8:8" hidden="1">
      <c r="H6876" s="162"/>
    </row>
    <row r="6877" spans="8:8" hidden="1">
      <c r="H6877" s="162"/>
    </row>
    <row r="6878" spans="8:8" hidden="1">
      <c r="H6878" s="162"/>
    </row>
    <row r="6879" spans="8:8" hidden="1">
      <c r="H6879" s="162"/>
    </row>
    <row r="6880" spans="8:8" hidden="1">
      <c r="H6880" s="162"/>
    </row>
    <row r="6881" spans="8:8" hidden="1">
      <c r="H6881" s="162"/>
    </row>
    <row r="6882" spans="8:8" hidden="1">
      <c r="H6882" s="162"/>
    </row>
    <row r="6883" spans="8:8" hidden="1">
      <c r="H6883" s="162"/>
    </row>
    <row r="6884" spans="8:8" hidden="1">
      <c r="H6884" s="162"/>
    </row>
    <row r="6885" spans="8:8" hidden="1">
      <c r="H6885" s="162"/>
    </row>
    <row r="6886" spans="8:8" hidden="1">
      <c r="H6886" s="162"/>
    </row>
    <row r="6887" spans="8:8" hidden="1">
      <c r="H6887" s="162"/>
    </row>
    <row r="6888" spans="8:8" hidden="1">
      <c r="H6888" s="162"/>
    </row>
    <row r="6889" spans="8:8" hidden="1">
      <c r="H6889" s="162"/>
    </row>
    <row r="6890" spans="8:8" hidden="1">
      <c r="H6890" s="162"/>
    </row>
    <row r="6891" spans="8:8" hidden="1">
      <c r="H6891" s="162"/>
    </row>
    <row r="6892" spans="8:8" hidden="1">
      <c r="H6892" s="162"/>
    </row>
    <row r="6893" spans="8:8" hidden="1">
      <c r="H6893" s="162"/>
    </row>
    <row r="6894" spans="8:8" hidden="1">
      <c r="H6894" s="162"/>
    </row>
    <row r="6895" spans="8:8" hidden="1">
      <c r="H6895" s="162"/>
    </row>
    <row r="6896" spans="8:8" hidden="1">
      <c r="H6896" s="162"/>
    </row>
    <row r="6897" spans="8:8" hidden="1">
      <c r="H6897" s="162"/>
    </row>
    <row r="6898" spans="8:8" hidden="1">
      <c r="H6898" s="162"/>
    </row>
    <row r="6899" spans="8:8" hidden="1">
      <c r="H6899" s="162"/>
    </row>
    <row r="6900" spans="8:8" hidden="1">
      <c r="H6900" s="162"/>
    </row>
    <row r="6901" spans="8:8" hidden="1">
      <c r="H6901" s="162"/>
    </row>
    <row r="6902" spans="8:8" hidden="1">
      <c r="H6902" s="162"/>
    </row>
    <row r="6903" spans="8:8" hidden="1">
      <c r="H6903" s="162"/>
    </row>
    <row r="6904" spans="8:8" hidden="1">
      <c r="H6904" s="162"/>
    </row>
    <row r="6905" spans="8:8" hidden="1">
      <c r="H6905" s="162"/>
    </row>
    <row r="6906" spans="8:8" hidden="1">
      <c r="H6906" s="162"/>
    </row>
    <row r="6907" spans="8:8" hidden="1">
      <c r="H6907" s="162"/>
    </row>
    <row r="6908" spans="8:8" hidden="1">
      <c r="H6908" s="162"/>
    </row>
    <row r="6909" spans="8:8" hidden="1">
      <c r="H6909" s="162"/>
    </row>
    <row r="6910" spans="8:8" hidden="1">
      <c r="H6910" s="162"/>
    </row>
    <row r="6911" spans="8:8" hidden="1">
      <c r="H6911" s="162"/>
    </row>
    <row r="6912" spans="8:8" hidden="1">
      <c r="H6912" s="162"/>
    </row>
    <row r="6913" spans="8:8" hidden="1">
      <c r="H6913" s="162"/>
    </row>
    <row r="6914" spans="8:8" hidden="1">
      <c r="H6914" s="162"/>
    </row>
    <row r="6915" spans="8:8" hidden="1">
      <c r="H6915" s="162"/>
    </row>
    <row r="6916" spans="8:8" hidden="1">
      <c r="H6916" s="162"/>
    </row>
    <row r="6917" spans="8:8" hidden="1">
      <c r="H6917" s="162"/>
    </row>
    <row r="6918" spans="8:8" hidden="1">
      <c r="H6918" s="162"/>
    </row>
    <row r="6919" spans="8:8" hidden="1">
      <c r="H6919" s="162"/>
    </row>
    <row r="6920" spans="8:8" hidden="1">
      <c r="H6920" s="162"/>
    </row>
    <row r="6921" spans="8:8" hidden="1">
      <c r="H6921" s="162"/>
    </row>
    <row r="6922" spans="8:8" hidden="1">
      <c r="H6922" s="162"/>
    </row>
    <row r="6923" spans="8:8" hidden="1">
      <c r="H6923" s="162"/>
    </row>
    <row r="6924" spans="8:8" hidden="1">
      <c r="H6924" s="162"/>
    </row>
    <row r="6925" spans="8:8" hidden="1">
      <c r="H6925" s="162"/>
    </row>
    <row r="6926" spans="8:8" hidden="1">
      <c r="H6926" s="162"/>
    </row>
    <row r="6927" spans="8:8" hidden="1">
      <c r="H6927" s="162"/>
    </row>
    <row r="6928" spans="8:8" hidden="1">
      <c r="H6928" s="162"/>
    </row>
    <row r="6929" spans="8:8" hidden="1">
      <c r="H6929" s="162"/>
    </row>
    <row r="6930" spans="8:8" hidden="1">
      <c r="H6930" s="162"/>
    </row>
    <row r="6931" spans="8:8" hidden="1">
      <c r="H6931" s="162"/>
    </row>
    <row r="6932" spans="8:8" hidden="1">
      <c r="H6932" s="162"/>
    </row>
    <row r="6933" spans="8:8" hidden="1">
      <c r="H6933" s="162"/>
    </row>
    <row r="6934" spans="8:8" hidden="1">
      <c r="H6934" s="162"/>
    </row>
    <row r="6935" spans="8:8" hidden="1">
      <c r="H6935" s="162"/>
    </row>
    <row r="6936" spans="8:8" hidden="1">
      <c r="H6936" s="162"/>
    </row>
    <row r="6937" spans="8:8" hidden="1">
      <c r="H6937" s="162"/>
    </row>
    <row r="6938" spans="8:8" hidden="1">
      <c r="H6938" s="162"/>
    </row>
    <row r="6939" spans="8:8" hidden="1">
      <c r="H6939" s="162"/>
    </row>
    <row r="6940" spans="8:8" hidden="1">
      <c r="H6940" s="162"/>
    </row>
    <row r="6941" spans="8:8" hidden="1">
      <c r="H6941" s="162"/>
    </row>
    <row r="6942" spans="8:8" hidden="1">
      <c r="H6942" s="162"/>
    </row>
    <row r="6943" spans="8:8" hidden="1">
      <c r="H6943" s="162"/>
    </row>
    <row r="6944" spans="8:8" hidden="1">
      <c r="H6944" s="162"/>
    </row>
    <row r="6945" spans="8:8" hidden="1">
      <c r="H6945" s="162"/>
    </row>
    <row r="6946" spans="8:8" hidden="1">
      <c r="H6946" s="162"/>
    </row>
    <row r="6947" spans="8:8" hidden="1">
      <c r="H6947" s="162"/>
    </row>
    <row r="6948" spans="8:8" hidden="1">
      <c r="H6948" s="162"/>
    </row>
    <row r="6949" spans="8:8" hidden="1">
      <c r="H6949" s="162"/>
    </row>
    <row r="6950" spans="8:8" hidden="1">
      <c r="H6950" s="162"/>
    </row>
    <row r="6951" spans="8:8" hidden="1">
      <c r="H6951" s="162"/>
    </row>
    <row r="6952" spans="8:8" hidden="1">
      <c r="H6952" s="162"/>
    </row>
    <row r="6953" spans="8:8" hidden="1">
      <c r="H6953" s="162"/>
    </row>
    <row r="6954" spans="8:8" hidden="1">
      <c r="H6954" s="162"/>
    </row>
    <row r="6955" spans="8:8" hidden="1">
      <c r="H6955" s="162"/>
    </row>
    <row r="6956" spans="8:8" hidden="1">
      <c r="H6956" s="162"/>
    </row>
    <row r="6957" spans="8:8" hidden="1">
      <c r="H6957" s="162"/>
    </row>
    <row r="6958" spans="8:8" hidden="1">
      <c r="H6958" s="162"/>
    </row>
    <row r="6959" spans="8:8" hidden="1">
      <c r="H6959" s="162"/>
    </row>
    <row r="6960" spans="8:8" hidden="1">
      <c r="H6960" s="162"/>
    </row>
    <row r="6961" spans="8:8" hidden="1">
      <c r="H6961" s="162"/>
    </row>
    <row r="6962" spans="8:8" hidden="1">
      <c r="H6962" s="162"/>
    </row>
    <row r="6963" spans="8:8" hidden="1">
      <c r="H6963" s="162"/>
    </row>
    <row r="6964" spans="8:8" hidden="1">
      <c r="H6964" s="162"/>
    </row>
    <row r="6965" spans="8:8" hidden="1">
      <c r="H6965" s="162"/>
    </row>
    <row r="6966" spans="8:8" hidden="1">
      <c r="H6966" s="162"/>
    </row>
    <row r="6967" spans="8:8" hidden="1">
      <c r="H6967" s="162"/>
    </row>
    <row r="6968" spans="8:8" hidden="1">
      <c r="H6968" s="162"/>
    </row>
    <row r="6969" spans="8:8" hidden="1">
      <c r="H6969" s="162"/>
    </row>
    <row r="6970" spans="8:8" hidden="1">
      <c r="H6970" s="162"/>
    </row>
    <row r="6971" spans="8:8" hidden="1">
      <c r="H6971" s="162"/>
    </row>
    <row r="6972" spans="8:8" hidden="1">
      <c r="H6972" s="162"/>
    </row>
    <row r="6973" spans="8:8" hidden="1">
      <c r="H6973" s="162"/>
    </row>
    <row r="6974" spans="8:8" hidden="1">
      <c r="H6974" s="162"/>
    </row>
    <row r="6975" spans="8:8" hidden="1">
      <c r="H6975" s="162"/>
    </row>
    <row r="6976" spans="8:8" hidden="1">
      <c r="H6976" s="162"/>
    </row>
    <row r="6977" spans="8:8" hidden="1">
      <c r="H6977" s="162"/>
    </row>
    <row r="6978" spans="8:8" hidden="1">
      <c r="H6978" s="162"/>
    </row>
    <row r="6979" spans="8:8" hidden="1">
      <c r="H6979" s="162"/>
    </row>
    <row r="6980" spans="8:8" hidden="1">
      <c r="H6980" s="162"/>
    </row>
    <row r="6981" spans="8:8" hidden="1">
      <c r="H6981" s="162"/>
    </row>
    <row r="6982" spans="8:8" hidden="1">
      <c r="H6982" s="162"/>
    </row>
    <row r="6983" spans="8:8" hidden="1">
      <c r="H6983" s="162"/>
    </row>
    <row r="6984" spans="8:8" hidden="1">
      <c r="H6984" s="162"/>
    </row>
    <row r="6985" spans="8:8" hidden="1">
      <c r="H6985" s="162"/>
    </row>
    <row r="6986" spans="8:8" hidden="1">
      <c r="H6986" s="162"/>
    </row>
    <row r="6987" spans="8:8" hidden="1">
      <c r="H6987" s="162"/>
    </row>
    <row r="6988" spans="8:8" hidden="1">
      <c r="H6988" s="162"/>
    </row>
    <row r="6989" spans="8:8" hidden="1">
      <c r="H6989" s="162"/>
    </row>
    <row r="6990" spans="8:8" hidden="1">
      <c r="H6990" s="162"/>
    </row>
    <row r="6991" spans="8:8" hidden="1">
      <c r="H6991" s="162"/>
    </row>
    <row r="6992" spans="8:8" hidden="1">
      <c r="H6992" s="162"/>
    </row>
    <row r="6993" spans="8:8" hidden="1">
      <c r="H6993" s="162"/>
    </row>
    <row r="6994" spans="8:8" hidden="1">
      <c r="H6994" s="162"/>
    </row>
    <row r="6995" spans="8:8" hidden="1">
      <c r="H6995" s="162"/>
    </row>
    <row r="6996" spans="8:8" hidden="1">
      <c r="H6996" s="162"/>
    </row>
    <row r="6997" spans="8:8" hidden="1">
      <c r="H6997" s="162"/>
    </row>
    <row r="6998" spans="8:8" hidden="1">
      <c r="H6998" s="162"/>
    </row>
    <row r="6999" spans="8:8" hidden="1">
      <c r="H6999" s="162"/>
    </row>
    <row r="7000" spans="8:8" hidden="1">
      <c r="H7000" s="162"/>
    </row>
    <row r="7001" spans="8:8" hidden="1">
      <c r="H7001" s="162"/>
    </row>
    <row r="7002" spans="8:8" hidden="1">
      <c r="H7002" s="162"/>
    </row>
    <row r="7003" spans="8:8" hidden="1">
      <c r="H7003" s="162"/>
    </row>
    <row r="7004" spans="8:8" hidden="1">
      <c r="H7004" s="162"/>
    </row>
    <row r="7005" spans="8:8" hidden="1">
      <c r="H7005" s="162"/>
    </row>
    <row r="7006" spans="8:8" hidden="1">
      <c r="H7006" s="162"/>
    </row>
    <row r="7007" spans="8:8" hidden="1">
      <c r="H7007" s="162"/>
    </row>
    <row r="7008" spans="8:8" hidden="1">
      <c r="H7008" s="162"/>
    </row>
    <row r="7009" spans="8:8" hidden="1">
      <c r="H7009" s="162"/>
    </row>
    <row r="7010" spans="8:8" hidden="1">
      <c r="H7010" s="162"/>
    </row>
    <row r="7011" spans="8:8" hidden="1">
      <c r="H7011" s="162"/>
    </row>
    <row r="7012" spans="8:8" hidden="1">
      <c r="H7012" s="162"/>
    </row>
    <row r="7013" spans="8:8" hidden="1">
      <c r="H7013" s="162"/>
    </row>
    <row r="7014" spans="8:8" hidden="1">
      <c r="H7014" s="162"/>
    </row>
    <row r="7015" spans="8:8" hidden="1">
      <c r="H7015" s="162"/>
    </row>
    <row r="7016" spans="8:8" hidden="1">
      <c r="H7016" s="162"/>
    </row>
    <row r="7017" spans="8:8" hidden="1">
      <c r="H7017" s="162"/>
    </row>
    <row r="7018" spans="8:8" hidden="1">
      <c r="H7018" s="162"/>
    </row>
    <row r="7019" spans="8:8" hidden="1">
      <c r="H7019" s="162"/>
    </row>
    <row r="7020" spans="8:8" hidden="1">
      <c r="H7020" s="162"/>
    </row>
    <row r="7021" spans="8:8" hidden="1">
      <c r="H7021" s="162"/>
    </row>
    <row r="7022" spans="8:8" hidden="1">
      <c r="H7022" s="162"/>
    </row>
    <row r="7023" spans="8:8" hidden="1">
      <c r="H7023" s="162"/>
    </row>
    <row r="7024" spans="8:8" hidden="1">
      <c r="H7024" s="162"/>
    </row>
    <row r="7025" spans="8:8" hidden="1">
      <c r="H7025" s="162"/>
    </row>
    <row r="7026" spans="8:8" hidden="1">
      <c r="H7026" s="162"/>
    </row>
    <row r="7027" spans="8:8" hidden="1">
      <c r="H7027" s="162"/>
    </row>
    <row r="7028" spans="8:8" hidden="1">
      <c r="H7028" s="162"/>
    </row>
    <row r="7029" spans="8:8" hidden="1">
      <c r="H7029" s="162"/>
    </row>
    <row r="7030" spans="8:8" hidden="1">
      <c r="H7030" s="162"/>
    </row>
    <row r="7031" spans="8:8" hidden="1">
      <c r="H7031" s="162"/>
    </row>
    <row r="7032" spans="8:8" hidden="1">
      <c r="H7032" s="162"/>
    </row>
    <row r="7033" spans="8:8" hidden="1">
      <c r="H7033" s="162"/>
    </row>
    <row r="7034" spans="8:8" hidden="1">
      <c r="H7034" s="162"/>
    </row>
    <row r="7035" spans="8:8" hidden="1">
      <c r="H7035" s="162"/>
    </row>
    <row r="7036" spans="8:8" hidden="1">
      <c r="H7036" s="162"/>
    </row>
    <row r="7037" spans="8:8" hidden="1">
      <c r="H7037" s="162"/>
    </row>
    <row r="7038" spans="8:8" hidden="1">
      <c r="H7038" s="162"/>
    </row>
    <row r="7039" spans="8:8" hidden="1">
      <c r="H7039" s="162"/>
    </row>
    <row r="7040" spans="8:8" hidden="1">
      <c r="H7040" s="162"/>
    </row>
    <row r="7041" spans="8:8" hidden="1">
      <c r="H7041" s="162"/>
    </row>
    <row r="7042" spans="8:8" hidden="1">
      <c r="H7042" s="162"/>
    </row>
    <row r="7043" spans="8:8" hidden="1">
      <c r="H7043" s="162"/>
    </row>
    <row r="7044" spans="8:8" hidden="1">
      <c r="H7044" s="162"/>
    </row>
    <row r="7045" spans="8:8" hidden="1">
      <c r="H7045" s="162"/>
    </row>
    <row r="7046" spans="8:8" hidden="1">
      <c r="H7046" s="162"/>
    </row>
    <row r="7047" spans="8:8" hidden="1">
      <c r="H7047" s="162"/>
    </row>
    <row r="7048" spans="8:8" hidden="1">
      <c r="H7048" s="162"/>
    </row>
    <row r="7049" spans="8:8" hidden="1">
      <c r="H7049" s="162"/>
    </row>
    <row r="7050" spans="8:8" hidden="1">
      <c r="H7050" s="162"/>
    </row>
    <row r="7051" spans="8:8" hidden="1">
      <c r="H7051" s="162"/>
    </row>
    <row r="7052" spans="8:8" hidden="1">
      <c r="H7052" s="162"/>
    </row>
    <row r="7053" spans="8:8" hidden="1">
      <c r="H7053" s="162"/>
    </row>
    <row r="7054" spans="8:8" hidden="1">
      <c r="H7054" s="162"/>
    </row>
    <row r="7055" spans="8:8" hidden="1">
      <c r="H7055" s="162"/>
    </row>
    <row r="7056" spans="8:8" hidden="1">
      <c r="H7056" s="162"/>
    </row>
    <row r="7057" spans="8:8" hidden="1">
      <c r="H7057" s="162"/>
    </row>
    <row r="7058" spans="8:8" hidden="1">
      <c r="H7058" s="162"/>
    </row>
    <row r="7059" spans="8:8" hidden="1">
      <c r="H7059" s="162"/>
    </row>
    <row r="7060" spans="8:8" hidden="1">
      <c r="H7060" s="162"/>
    </row>
    <row r="7061" spans="8:8" hidden="1">
      <c r="H7061" s="162"/>
    </row>
    <row r="7062" spans="8:8" hidden="1">
      <c r="H7062" s="162"/>
    </row>
    <row r="7063" spans="8:8" hidden="1">
      <c r="H7063" s="162"/>
    </row>
    <row r="7064" spans="8:8" hidden="1">
      <c r="H7064" s="162"/>
    </row>
    <row r="7065" spans="8:8" hidden="1">
      <c r="H7065" s="162"/>
    </row>
    <row r="7066" spans="8:8" hidden="1">
      <c r="H7066" s="162"/>
    </row>
    <row r="7067" spans="8:8" hidden="1">
      <c r="H7067" s="162"/>
    </row>
    <row r="7068" spans="8:8" hidden="1">
      <c r="H7068" s="162"/>
    </row>
    <row r="7069" spans="8:8" hidden="1">
      <c r="H7069" s="162"/>
    </row>
    <row r="7070" spans="8:8" hidden="1">
      <c r="H7070" s="162"/>
    </row>
    <row r="7071" spans="8:8" hidden="1">
      <c r="H7071" s="162"/>
    </row>
    <row r="7072" spans="8:8" hidden="1">
      <c r="H7072" s="162"/>
    </row>
    <row r="7073" spans="8:8" hidden="1">
      <c r="H7073" s="162"/>
    </row>
    <row r="7074" spans="8:8" hidden="1">
      <c r="H7074" s="162"/>
    </row>
    <row r="7075" spans="8:8" hidden="1">
      <c r="H7075" s="162"/>
    </row>
    <row r="7076" spans="8:8" hidden="1">
      <c r="H7076" s="162"/>
    </row>
    <row r="7077" spans="8:8" hidden="1">
      <c r="H7077" s="162"/>
    </row>
    <row r="7078" spans="8:8" hidden="1">
      <c r="H7078" s="162"/>
    </row>
    <row r="7079" spans="8:8" hidden="1">
      <c r="H7079" s="162"/>
    </row>
    <row r="7080" spans="8:8" hidden="1">
      <c r="H7080" s="162"/>
    </row>
    <row r="7081" spans="8:8" hidden="1">
      <c r="H7081" s="162"/>
    </row>
    <row r="7082" spans="8:8" hidden="1">
      <c r="H7082" s="162"/>
    </row>
    <row r="7083" spans="8:8" hidden="1">
      <c r="H7083" s="162"/>
    </row>
    <row r="7084" spans="8:8" hidden="1">
      <c r="H7084" s="162"/>
    </row>
    <row r="7085" spans="8:8" hidden="1">
      <c r="H7085" s="162"/>
    </row>
    <row r="7086" spans="8:8" hidden="1">
      <c r="H7086" s="162"/>
    </row>
    <row r="7087" spans="8:8" hidden="1">
      <c r="H7087" s="162"/>
    </row>
    <row r="7088" spans="8:8" hidden="1">
      <c r="H7088" s="162"/>
    </row>
    <row r="7089" spans="8:8" hidden="1">
      <c r="H7089" s="162"/>
    </row>
    <row r="7090" spans="8:8" hidden="1">
      <c r="H7090" s="162"/>
    </row>
    <row r="7091" spans="8:8" hidden="1">
      <c r="H7091" s="162"/>
    </row>
    <row r="7092" spans="8:8" hidden="1">
      <c r="H7092" s="162"/>
    </row>
    <row r="7093" spans="8:8" hidden="1">
      <c r="H7093" s="162"/>
    </row>
    <row r="7094" spans="8:8" hidden="1">
      <c r="H7094" s="162"/>
    </row>
    <row r="7095" spans="8:8" hidden="1">
      <c r="H7095" s="162"/>
    </row>
    <row r="7096" spans="8:8" hidden="1">
      <c r="H7096" s="162"/>
    </row>
    <row r="7097" spans="8:8" hidden="1">
      <c r="H7097" s="162"/>
    </row>
    <row r="7098" spans="8:8" hidden="1">
      <c r="H7098" s="162"/>
    </row>
    <row r="7099" spans="8:8" hidden="1">
      <c r="H7099" s="162"/>
    </row>
    <row r="7100" spans="8:8" hidden="1">
      <c r="H7100" s="162"/>
    </row>
    <row r="7101" spans="8:8" hidden="1">
      <c r="H7101" s="162"/>
    </row>
    <row r="7102" spans="8:8" hidden="1">
      <c r="H7102" s="162"/>
    </row>
    <row r="7103" spans="8:8" hidden="1">
      <c r="H7103" s="162"/>
    </row>
    <row r="7104" spans="8:8" hidden="1">
      <c r="H7104" s="162"/>
    </row>
    <row r="7105" spans="8:8" hidden="1">
      <c r="H7105" s="162"/>
    </row>
    <row r="7106" spans="8:8" hidden="1">
      <c r="H7106" s="162"/>
    </row>
    <row r="7107" spans="8:8" hidden="1">
      <c r="H7107" s="162"/>
    </row>
    <row r="7108" spans="8:8" hidden="1">
      <c r="H7108" s="162"/>
    </row>
    <row r="7109" spans="8:8" hidden="1">
      <c r="H7109" s="162"/>
    </row>
    <row r="7110" spans="8:8" hidden="1">
      <c r="H7110" s="162"/>
    </row>
    <row r="7111" spans="8:8" hidden="1">
      <c r="H7111" s="162"/>
    </row>
    <row r="7112" spans="8:8" hidden="1">
      <c r="H7112" s="162"/>
    </row>
    <row r="7113" spans="8:8" hidden="1">
      <c r="H7113" s="162"/>
    </row>
    <row r="7114" spans="8:8" hidden="1">
      <c r="H7114" s="162"/>
    </row>
    <row r="7115" spans="8:8" hidden="1">
      <c r="H7115" s="162"/>
    </row>
    <row r="7116" spans="8:8" hidden="1">
      <c r="H7116" s="162"/>
    </row>
    <row r="7117" spans="8:8" hidden="1">
      <c r="H7117" s="162"/>
    </row>
    <row r="7118" spans="8:8" hidden="1">
      <c r="H7118" s="162"/>
    </row>
    <row r="7119" spans="8:8" hidden="1">
      <c r="H7119" s="162"/>
    </row>
    <row r="7120" spans="8:8" hidden="1">
      <c r="H7120" s="162"/>
    </row>
    <row r="7121" spans="8:8" hidden="1">
      <c r="H7121" s="162"/>
    </row>
    <row r="7122" spans="8:8" hidden="1">
      <c r="H7122" s="162"/>
    </row>
    <row r="7123" spans="8:8" hidden="1">
      <c r="H7123" s="162"/>
    </row>
    <row r="7124" spans="8:8" hidden="1">
      <c r="H7124" s="162"/>
    </row>
    <row r="7125" spans="8:8" hidden="1">
      <c r="H7125" s="162"/>
    </row>
    <row r="7126" spans="8:8" hidden="1">
      <c r="H7126" s="162"/>
    </row>
    <row r="7127" spans="8:8" hidden="1">
      <c r="H7127" s="162"/>
    </row>
    <row r="7128" spans="8:8" hidden="1">
      <c r="H7128" s="162"/>
    </row>
    <row r="7129" spans="8:8" hidden="1">
      <c r="H7129" s="162"/>
    </row>
    <row r="7130" spans="8:8" hidden="1">
      <c r="H7130" s="162"/>
    </row>
    <row r="7131" spans="8:8" hidden="1">
      <c r="H7131" s="162"/>
    </row>
    <row r="7132" spans="8:8" hidden="1">
      <c r="H7132" s="162"/>
    </row>
    <row r="7133" spans="8:8" hidden="1">
      <c r="H7133" s="162"/>
    </row>
    <row r="7134" spans="8:8" hidden="1">
      <c r="H7134" s="162"/>
    </row>
    <row r="7135" spans="8:8" hidden="1">
      <c r="H7135" s="162"/>
    </row>
    <row r="7136" spans="8:8" hidden="1">
      <c r="H7136" s="162"/>
    </row>
    <row r="7137" spans="8:8" hidden="1">
      <c r="H7137" s="162"/>
    </row>
    <row r="7138" spans="8:8" hidden="1">
      <c r="H7138" s="162"/>
    </row>
    <row r="7139" spans="8:8" hidden="1">
      <c r="H7139" s="162"/>
    </row>
    <row r="7140" spans="8:8" hidden="1">
      <c r="H7140" s="162"/>
    </row>
    <row r="7141" spans="8:8" hidden="1">
      <c r="H7141" s="162"/>
    </row>
    <row r="7142" spans="8:8" hidden="1">
      <c r="H7142" s="162"/>
    </row>
    <row r="7143" spans="8:8" hidden="1">
      <c r="H7143" s="162"/>
    </row>
    <row r="7144" spans="8:8" hidden="1">
      <c r="H7144" s="162"/>
    </row>
    <row r="7145" spans="8:8" hidden="1">
      <c r="H7145" s="162"/>
    </row>
    <row r="7146" spans="8:8" hidden="1">
      <c r="H7146" s="162"/>
    </row>
    <row r="7147" spans="8:8" hidden="1">
      <c r="H7147" s="162"/>
    </row>
    <row r="7148" spans="8:8" hidden="1">
      <c r="H7148" s="162"/>
    </row>
    <row r="7149" spans="8:8" hidden="1">
      <c r="H7149" s="162"/>
    </row>
    <row r="7150" spans="8:8" hidden="1">
      <c r="H7150" s="162"/>
    </row>
    <row r="7151" spans="8:8" hidden="1">
      <c r="H7151" s="162"/>
    </row>
    <row r="7152" spans="8:8" hidden="1">
      <c r="H7152" s="162"/>
    </row>
    <row r="7153" spans="8:8" hidden="1">
      <c r="H7153" s="162"/>
    </row>
    <row r="7154" spans="8:8" hidden="1">
      <c r="H7154" s="162"/>
    </row>
    <row r="7155" spans="8:8" hidden="1">
      <c r="H7155" s="162"/>
    </row>
    <row r="7156" spans="8:8" hidden="1">
      <c r="H7156" s="162"/>
    </row>
    <row r="7157" spans="8:8" hidden="1">
      <c r="H7157" s="162"/>
    </row>
    <row r="7158" spans="8:8" hidden="1">
      <c r="H7158" s="162"/>
    </row>
    <row r="7159" spans="8:8" hidden="1">
      <c r="H7159" s="162"/>
    </row>
    <row r="7160" spans="8:8" hidden="1">
      <c r="H7160" s="162"/>
    </row>
    <row r="7161" spans="8:8" hidden="1">
      <c r="H7161" s="162"/>
    </row>
    <row r="7162" spans="8:8" hidden="1">
      <c r="H7162" s="162"/>
    </row>
    <row r="7163" spans="8:8" hidden="1">
      <c r="H7163" s="162"/>
    </row>
    <row r="7164" spans="8:8" hidden="1">
      <c r="H7164" s="162"/>
    </row>
    <row r="7165" spans="8:8" hidden="1">
      <c r="H7165" s="162"/>
    </row>
    <row r="7166" spans="8:8" hidden="1">
      <c r="H7166" s="162"/>
    </row>
    <row r="7167" spans="8:8" hidden="1">
      <c r="H7167" s="162"/>
    </row>
    <row r="7168" spans="8:8" hidden="1">
      <c r="H7168" s="162"/>
    </row>
    <row r="7169" spans="8:8" hidden="1">
      <c r="H7169" s="162"/>
    </row>
    <row r="7170" spans="8:8" hidden="1">
      <c r="H7170" s="162"/>
    </row>
    <row r="7171" spans="8:8" hidden="1">
      <c r="H7171" s="162"/>
    </row>
    <row r="7172" spans="8:8" hidden="1">
      <c r="H7172" s="162"/>
    </row>
    <row r="7173" spans="8:8" hidden="1">
      <c r="H7173" s="162"/>
    </row>
    <row r="7174" spans="8:8" hidden="1">
      <c r="H7174" s="162"/>
    </row>
    <row r="7175" spans="8:8" hidden="1">
      <c r="H7175" s="162"/>
    </row>
    <row r="7176" spans="8:8" hidden="1">
      <c r="H7176" s="162"/>
    </row>
    <row r="7177" spans="8:8" hidden="1">
      <c r="H7177" s="162"/>
    </row>
    <row r="7178" spans="8:8" hidden="1">
      <c r="H7178" s="162"/>
    </row>
    <row r="7179" spans="8:8" hidden="1">
      <c r="H7179" s="162"/>
    </row>
    <row r="7180" spans="8:8" hidden="1">
      <c r="H7180" s="162"/>
    </row>
    <row r="7181" spans="8:8" hidden="1">
      <c r="H7181" s="162"/>
    </row>
    <row r="7182" spans="8:8" hidden="1">
      <c r="H7182" s="162"/>
    </row>
    <row r="7183" spans="8:8" hidden="1">
      <c r="H7183" s="162"/>
    </row>
    <row r="7184" spans="8:8" hidden="1">
      <c r="H7184" s="162"/>
    </row>
    <row r="7185" spans="8:8" hidden="1">
      <c r="H7185" s="162"/>
    </row>
    <row r="7186" spans="8:8" hidden="1">
      <c r="H7186" s="162"/>
    </row>
    <row r="7187" spans="8:8" hidden="1">
      <c r="H7187" s="162"/>
    </row>
    <row r="7188" spans="8:8" hidden="1">
      <c r="H7188" s="162"/>
    </row>
    <row r="7189" spans="8:8" hidden="1">
      <c r="H7189" s="162"/>
    </row>
    <row r="7190" spans="8:8" hidden="1">
      <c r="H7190" s="162"/>
    </row>
    <row r="7191" spans="8:8" hidden="1">
      <c r="H7191" s="162"/>
    </row>
    <row r="7192" spans="8:8" hidden="1">
      <c r="H7192" s="162"/>
    </row>
    <row r="7193" spans="8:8" hidden="1">
      <c r="H7193" s="162"/>
    </row>
    <row r="7194" spans="8:8" hidden="1">
      <c r="H7194" s="162"/>
    </row>
    <row r="7195" spans="8:8" hidden="1">
      <c r="H7195" s="162"/>
    </row>
    <row r="7196" spans="8:8" hidden="1">
      <c r="H7196" s="162"/>
    </row>
    <row r="7197" spans="8:8" hidden="1">
      <c r="H7197" s="162"/>
    </row>
    <row r="7198" spans="8:8" hidden="1">
      <c r="H7198" s="162"/>
    </row>
    <row r="7199" spans="8:8" hidden="1">
      <c r="H7199" s="162"/>
    </row>
    <row r="7200" spans="8:8" hidden="1">
      <c r="H7200" s="162"/>
    </row>
    <row r="7201" spans="8:8" hidden="1">
      <c r="H7201" s="162"/>
    </row>
    <row r="7202" spans="8:8" hidden="1">
      <c r="H7202" s="162"/>
    </row>
    <row r="7203" spans="8:8" hidden="1">
      <c r="H7203" s="162"/>
    </row>
    <row r="7204" spans="8:8" hidden="1">
      <c r="H7204" s="162"/>
    </row>
    <row r="7205" spans="8:8" hidden="1">
      <c r="H7205" s="162"/>
    </row>
    <row r="7206" spans="8:8" hidden="1">
      <c r="H7206" s="162"/>
    </row>
    <row r="7207" spans="8:8" hidden="1">
      <c r="H7207" s="162"/>
    </row>
    <row r="7208" spans="8:8" hidden="1">
      <c r="H7208" s="162"/>
    </row>
    <row r="7209" spans="8:8" hidden="1">
      <c r="H7209" s="162"/>
    </row>
    <row r="7210" spans="8:8" hidden="1">
      <c r="H7210" s="162"/>
    </row>
    <row r="7211" spans="8:8" hidden="1">
      <c r="H7211" s="162"/>
    </row>
    <row r="7212" spans="8:8" hidden="1">
      <c r="H7212" s="162"/>
    </row>
    <row r="7213" spans="8:8" hidden="1">
      <c r="H7213" s="162"/>
    </row>
    <row r="7214" spans="8:8" hidden="1">
      <c r="H7214" s="162"/>
    </row>
    <row r="7215" spans="8:8" hidden="1">
      <c r="H7215" s="162"/>
    </row>
    <row r="7216" spans="8:8" hidden="1">
      <c r="H7216" s="162"/>
    </row>
    <row r="7217" spans="8:8" hidden="1">
      <c r="H7217" s="162"/>
    </row>
    <row r="7218" spans="8:8" hidden="1">
      <c r="H7218" s="162"/>
    </row>
    <row r="7219" spans="8:8" hidden="1">
      <c r="H7219" s="162"/>
    </row>
    <row r="7220" spans="8:8" hidden="1">
      <c r="H7220" s="162"/>
    </row>
    <row r="7221" spans="8:8" hidden="1">
      <c r="H7221" s="162"/>
    </row>
    <row r="7222" spans="8:8" hidden="1">
      <c r="H7222" s="162"/>
    </row>
    <row r="7223" spans="8:8" hidden="1">
      <c r="H7223" s="162"/>
    </row>
    <row r="7224" spans="8:8" hidden="1">
      <c r="H7224" s="162"/>
    </row>
    <row r="7225" spans="8:8" hidden="1">
      <c r="H7225" s="162"/>
    </row>
    <row r="7226" spans="8:8" hidden="1">
      <c r="H7226" s="162"/>
    </row>
    <row r="7227" spans="8:8" hidden="1">
      <c r="H7227" s="162"/>
    </row>
    <row r="7228" spans="8:8" hidden="1">
      <c r="H7228" s="162"/>
    </row>
    <row r="7229" spans="8:8" hidden="1">
      <c r="H7229" s="162"/>
    </row>
    <row r="7230" spans="8:8" hidden="1">
      <c r="H7230" s="162"/>
    </row>
    <row r="7231" spans="8:8" hidden="1">
      <c r="H7231" s="162"/>
    </row>
    <row r="7232" spans="8:8" hidden="1">
      <c r="H7232" s="162"/>
    </row>
    <row r="7233" spans="8:8" hidden="1">
      <c r="H7233" s="162"/>
    </row>
    <row r="7234" spans="8:8" hidden="1">
      <c r="H7234" s="162"/>
    </row>
    <row r="7235" spans="8:8" hidden="1">
      <c r="H7235" s="162"/>
    </row>
    <row r="7236" spans="8:8" hidden="1">
      <c r="H7236" s="162"/>
    </row>
    <row r="7237" spans="8:8" hidden="1">
      <c r="H7237" s="162"/>
    </row>
    <row r="7238" spans="8:8" hidden="1">
      <c r="H7238" s="162"/>
    </row>
    <row r="7239" spans="8:8" hidden="1">
      <c r="H7239" s="162"/>
    </row>
    <row r="7240" spans="8:8" hidden="1">
      <c r="H7240" s="162"/>
    </row>
    <row r="7241" spans="8:8" hidden="1">
      <c r="H7241" s="162"/>
    </row>
    <row r="7242" spans="8:8" hidden="1">
      <c r="H7242" s="162"/>
    </row>
    <row r="7243" spans="8:8" hidden="1">
      <c r="H7243" s="162"/>
    </row>
    <row r="7244" spans="8:8" hidden="1">
      <c r="H7244" s="162"/>
    </row>
    <row r="7245" spans="8:8" hidden="1">
      <c r="H7245" s="162"/>
    </row>
    <row r="7246" spans="8:8" hidden="1">
      <c r="H7246" s="162"/>
    </row>
    <row r="7247" spans="8:8" hidden="1">
      <c r="H7247" s="162"/>
    </row>
    <row r="7248" spans="8:8" hidden="1">
      <c r="H7248" s="162"/>
    </row>
    <row r="7249" spans="8:8" hidden="1">
      <c r="H7249" s="162"/>
    </row>
    <row r="7250" spans="8:8" hidden="1">
      <c r="H7250" s="162"/>
    </row>
    <row r="7251" spans="8:8" hidden="1">
      <c r="H7251" s="162"/>
    </row>
    <row r="7252" spans="8:8" hidden="1">
      <c r="H7252" s="162"/>
    </row>
    <row r="7253" spans="8:8" hidden="1">
      <c r="H7253" s="162"/>
    </row>
    <row r="7254" spans="8:8" hidden="1">
      <c r="H7254" s="162"/>
    </row>
    <row r="7255" spans="8:8" hidden="1">
      <c r="H7255" s="162"/>
    </row>
    <row r="7256" spans="8:8" hidden="1">
      <c r="H7256" s="162"/>
    </row>
    <row r="7257" spans="8:8" hidden="1">
      <c r="H7257" s="162"/>
    </row>
    <row r="7258" spans="8:8" hidden="1">
      <c r="H7258" s="162"/>
    </row>
    <row r="7259" spans="8:8" hidden="1">
      <c r="H7259" s="162"/>
    </row>
    <row r="7260" spans="8:8" hidden="1">
      <c r="H7260" s="162"/>
    </row>
    <row r="7261" spans="8:8" hidden="1">
      <c r="H7261" s="162"/>
    </row>
    <row r="7262" spans="8:8" hidden="1">
      <c r="H7262" s="162"/>
    </row>
    <row r="7263" spans="8:8" hidden="1">
      <c r="H7263" s="162"/>
    </row>
    <row r="7264" spans="8:8" hidden="1">
      <c r="H7264" s="162"/>
    </row>
    <row r="7265" spans="8:8" hidden="1">
      <c r="H7265" s="162"/>
    </row>
    <row r="7266" spans="8:8" hidden="1">
      <c r="H7266" s="162"/>
    </row>
    <row r="7267" spans="8:8" hidden="1">
      <c r="H7267" s="162"/>
    </row>
    <row r="7268" spans="8:8" hidden="1">
      <c r="H7268" s="162"/>
    </row>
    <row r="7269" spans="8:8" hidden="1">
      <c r="H7269" s="162"/>
    </row>
    <row r="7270" spans="8:8" hidden="1">
      <c r="H7270" s="162"/>
    </row>
    <row r="7271" spans="8:8" hidden="1">
      <c r="H7271" s="162"/>
    </row>
    <row r="7272" spans="8:8" hidden="1">
      <c r="H7272" s="162"/>
    </row>
    <row r="7273" spans="8:8" hidden="1">
      <c r="H7273" s="162"/>
    </row>
    <row r="7274" spans="8:8" hidden="1">
      <c r="H7274" s="162"/>
    </row>
    <row r="7275" spans="8:8" hidden="1">
      <c r="H7275" s="162"/>
    </row>
    <row r="7276" spans="8:8" hidden="1">
      <c r="H7276" s="162"/>
    </row>
    <row r="7277" spans="8:8" hidden="1">
      <c r="H7277" s="162"/>
    </row>
    <row r="7278" spans="8:8" hidden="1">
      <c r="H7278" s="162"/>
    </row>
    <row r="7279" spans="8:8" hidden="1">
      <c r="H7279" s="162"/>
    </row>
    <row r="7280" spans="8:8" hidden="1">
      <c r="H7280" s="162"/>
    </row>
    <row r="7281" spans="8:8" hidden="1">
      <c r="H7281" s="162"/>
    </row>
    <row r="7282" spans="8:8" hidden="1">
      <c r="H7282" s="162"/>
    </row>
    <row r="7283" spans="8:8" hidden="1">
      <c r="H7283" s="162"/>
    </row>
    <row r="7284" spans="8:8" hidden="1">
      <c r="H7284" s="162"/>
    </row>
    <row r="7285" spans="8:8" hidden="1">
      <c r="H7285" s="162"/>
    </row>
    <row r="7286" spans="8:8" hidden="1">
      <c r="H7286" s="162"/>
    </row>
    <row r="7287" spans="8:8" hidden="1">
      <c r="H7287" s="162"/>
    </row>
    <row r="7288" spans="8:8" hidden="1">
      <c r="H7288" s="162"/>
    </row>
    <row r="7289" spans="8:8" hidden="1">
      <c r="H7289" s="162"/>
    </row>
    <row r="7290" spans="8:8" hidden="1">
      <c r="H7290" s="162"/>
    </row>
    <row r="7291" spans="8:8" hidden="1">
      <c r="H7291" s="162"/>
    </row>
    <row r="7292" spans="8:8" hidden="1">
      <c r="H7292" s="162"/>
    </row>
    <row r="7293" spans="8:8" hidden="1">
      <c r="H7293" s="162"/>
    </row>
    <row r="7294" spans="8:8" hidden="1">
      <c r="H7294" s="162"/>
    </row>
    <row r="7295" spans="8:8" hidden="1">
      <c r="H7295" s="162"/>
    </row>
    <row r="7296" spans="8:8" hidden="1">
      <c r="H7296" s="162"/>
    </row>
    <row r="7297" spans="8:8" hidden="1">
      <c r="H7297" s="162"/>
    </row>
    <row r="7298" spans="8:8" hidden="1">
      <c r="H7298" s="162"/>
    </row>
    <row r="7299" spans="8:8" hidden="1">
      <c r="H7299" s="162"/>
    </row>
    <row r="7300" spans="8:8" hidden="1">
      <c r="H7300" s="162"/>
    </row>
    <row r="7301" spans="8:8" hidden="1">
      <c r="H7301" s="162"/>
    </row>
    <row r="7302" spans="8:8" hidden="1">
      <c r="H7302" s="162"/>
    </row>
    <row r="7303" spans="8:8" hidden="1">
      <c r="H7303" s="162"/>
    </row>
    <row r="7304" spans="8:8" hidden="1">
      <c r="H7304" s="162"/>
    </row>
    <row r="7305" spans="8:8" hidden="1">
      <c r="H7305" s="162"/>
    </row>
    <row r="7306" spans="8:8" hidden="1">
      <c r="H7306" s="162"/>
    </row>
    <row r="7307" spans="8:8" hidden="1">
      <c r="H7307" s="162"/>
    </row>
    <row r="7308" spans="8:8" hidden="1">
      <c r="H7308" s="162"/>
    </row>
    <row r="7309" spans="8:8" hidden="1">
      <c r="H7309" s="162"/>
    </row>
    <row r="7310" spans="8:8" hidden="1">
      <c r="H7310" s="162"/>
    </row>
    <row r="7311" spans="8:8" hidden="1">
      <c r="H7311" s="162"/>
    </row>
    <row r="7312" spans="8:8" hidden="1">
      <c r="H7312" s="162"/>
    </row>
    <row r="7313" spans="8:8" hidden="1">
      <c r="H7313" s="162"/>
    </row>
    <row r="7314" spans="8:8" hidden="1">
      <c r="H7314" s="162"/>
    </row>
    <row r="7315" spans="8:8" hidden="1">
      <c r="H7315" s="162"/>
    </row>
    <row r="7316" spans="8:8" hidden="1">
      <c r="H7316" s="162"/>
    </row>
    <row r="7317" spans="8:8" hidden="1">
      <c r="H7317" s="162"/>
    </row>
    <row r="7318" spans="8:8" hidden="1">
      <c r="H7318" s="162"/>
    </row>
    <row r="7319" spans="8:8" hidden="1">
      <c r="H7319" s="162"/>
    </row>
    <row r="7320" spans="8:8" hidden="1">
      <c r="H7320" s="162"/>
    </row>
    <row r="7321" spans="8:8" hidden="1">
      <c r="H7321" s="162"/>
    </row>
    <row r="7322" spans="8:8" hidden="1">
      <c r="H7322" s="162"/>
    </row>
    <row r="7323" spans="8:8" hidden="1">
      <c r="H7323" s="162"/>
    </row>
    <row r="7324" spans="8:8" hidden="1">
      <c r="H7324" s="162"/>
    </row>
    <row r="7325" spans="8:8" hidden="1">
      <c r="H7325" s="162"/>
    </row>
    <row r="7326" spans="8:8" hidden="1">
      <c r="H7326" s="162"/>
    </row>
    <row r="7327" spans="8:8" hidden="1">
      <c r="H7327" s="162"/>
    </row>
    <row r="7328" spans="8:8" hidden="1">
      <c r="H7328" s="162"/>
    </row>
    <row r="7329" spans="8:8" hidden="1">
      <c r="H7329" s="162"/>
    </row>
    <row r="7330" spans="8:8" hidden="1">
      <c r="H7330" s="162"/>
    </row>
    <row r="7331" spans="8:8" hidden="1">
      <c r="H7331" s="162"/>
    </row>
    <row r="7332" spans="8:8" hidden="1">
      <c r="H7332" s="162"/>
    </row>
    <row r="7333" spans="8:8" hidden="1">
      <c r="H7333" s="162"/>
    </row>
    <row r="7334" spans="8:8" hidden="1">
      <c r="H7334" s="162"/>
    </row>
    <row r="7335" spans="8:8" hidden="1">
      <c r="H7335" s="162"/>
    </row>
    <row r="7336" spans="8:8" hidden="1">
      <c r="H7336" s="162"/>
    </row>
    <row r="7337" spans="8:8" hidden="1">
      <c r="H7337" s="162"/>
    </row>
    <row r="7338" spans="8:8" hidden="1">
      <c r="H7338" s="162"/>
    </row>
    <row r="7339" spans="8:8" hidden="1">
      <c r="H7339" s="162"/>
    </row>
    <row r="7340" spans="8:8" hidden="1">
      <c r="H7340" s="162"/>
    </row>
    <row r="7341" spans="8:8" hidden="1">
      <c r="H7341" s="162"/>
    </row>
    <row r="7342" spans="8:8" hidden="1">
      <c r="H7342" s="162"/>
    </row>
    <row r="7343" spans="8:8" hidden="1">
      <c r="H7343" s="162"/>
    </row>
    <row r="7344" spans="8:8" hidden="1">
      <c r="H7344" s="162"/>
    </row>
    <row r="7345" spans="8:8" hidden="1">
      <c r="H7345" s="162"/>
    </row>
    <row r="7346" spans="8:8" hidden="1">
      <c r="H7346" s="162"/>
    </row>
    <row r="7347" spans="8:8" hidden="1">
      <c r="H7347" s="162"/>
    </row>
    <row r="7348" spans="8:8" hidden="1">
      <c r="H7348" s="162"/>
    </row>
    <row r="7349" spans="8:8" hidden="1">
      <c r="H7349" s="162"/>
    </row>
    <row r="7350" spans="8:8" hidden="1">
      <c r="H7350" s="162"/>
    </row>
    <row r="7351" spans="8:8" hidden="1">
      <c r="H7351" s="162"/>
    </row>
    <row r="7352" spans="8:8" hidden="1">
      <c r="H7352" s="162"/>
    </row>
    <row r="7353" spans="8:8" hidden="1">
      <c r="H7353" s="162"/>
    </row>
    <row r="7354" spans="8:8" hidden="1">
      <c r="H7354" s="162"/>
    </row>
    <row r="7355" spans="8:8" hidden="1">
      <c r="H7355" s="162"/>
    </row>
    <row r="7356" spans="8:8" hidden="1">
      <c r="H7356" s="162"/>
    </row>
    <row r="7357" spans="8:8" hidden="1">
      <c r="H7357" s="162"/>
    </row>
    <row r="7358" spans="8:8" hidden="1">
      <c r="H7358" s="162"/>
    </row>
    <row r="7359" spans="8:8" hidden="1">
      <c r="H7359" s="162"/>
    </row>
    <row r="7360" spans="8:8" hidden="1">
      <c r="H7360" s="162"/>
    </row>
    <row r="7361" spans="8:8" hidden="1">
      <c r="H7361" s="162"/>
    </row>
    <row r="7362" spans="8:8" hidden="1">
      <c r="H7362" s="162"/>
    </row>
    <row r="7363" spans="8:8" hidden="1">
      <c r="H7363" s="162"/>
    </row>
    <row r="7364" spans="8:8" hidden="1">
      <c r="H7364" s="162"/>
    </row>
    <row r="7365" spans="8:8" hidden="1">
      <c r="H7365" s="162"/>
    </row>
    <row r="7366" spans="8:8" hidden="1">
      <c r="H7366" s="162"/>
    </row>
    <row r="7367" spans="8:8" hidden="1">
      <c r="H7367" s="162"/>
    </row>
    <row r="7368" spans="8:8" hidden="1">
      <c r="H7368" s="162"/>
    </row>
    <row r="7369" spans="8:8" hidden="1">
      <c r="H7369" s="162"/>
    </row>
    <row r="7370" spans="8:8" hidden="1">
      <c r="H7370" s="162"/>
    </row>
    <row r="7371" spans="8:8" hidden="1">
      <c r="H7371" s="162"/>
    </row>
    <row r="7372" spans="8:8" hidden="1">
      <c r="H7372" s="162"/>
    </row>
    <row r="7373" spans="8:8" hidden="1">
      <c r="H7373" s="162"/>
    </row>
    <row r="7374" spans="8:8" hidden="1">
      <c r="H7374" s="162"/>
    </row>
    <row r="7375" spans="8:8" hidden="1">
      <c r="H7375" s="162"/>
    </row>
    <row r="7376" spans="8:8" hidden="1">
      <c r="H7376" s="162"/>
    </row>
    <row r="7377" spans="8:8" hidden="1">
      <c r="H7377" s="162"/>
    </row>
    <row r="7378" spans="8:8" hidden="1">
      <c r="H7378" s="162"/>
    </row>
    <row r="7379" spans="8:8" hidden="1">
      <c r="H7379" s="162"/>
    </row>
    <row r="7380" spans="8:8" hidden="1">
      <c r="H7380" s="162"/>
    </row>
    <row r="7381" spans="8:8" hidden="1">
      <c r="H7381" s="162"/>
    </row>
    <row r="7382" spans="8:8" hidden="1">
      <c r="H7382" s="162"/>
    </row>
    <row r="7383" spans="8:8" hidden="1">
      <c r="H7383" s="162"/>
    </row>
    <row r="7384" spans="8:8" hidden="1">
      <c r="H7384" s="162"/>
    </row>
    <row r="7385" spans="8:8" hidden="1">
      <c r="H7385" s="162"/>
    </row>
    <row r="7386" spans="8:8" hidden="1">
      <c r="H7386" s="162"/>
    </row>
    <row r="7387" spans="8:8" hidden="1">
      <c r="H7387" s="162"/>
    </row>
    <row r="7388" spans="8:8" hidden="1">
      <c r="H7388" s="162"/>
    </row>
    <row r="7389" spans="8:8" hidden="1">
      <c r="H7389" s="162"/>
    </row>
    <row r="7390" spans="8:8" hidden="1">
      <c r="H7390" s="162"/>
    </row>
    <row r="7391" spans="8:8" hidden="1">
      <c r="H7391" s="162"/>
    </row>
    <row r="7392" spans="8:8" hidden="1">
      <c r="H7392" s="162"/>
    </row>
    <row r="7393" spans="8:8" hidden="1">
      <c r="H7393" s="162"/>
    </row>
    <row r="7394" spans="8:8" hidden="1">
      <c r="H7394" s="162"/>
    </row>
    <row r="7395" spans="8:8" hidden="1">
      <c r="H7395" s="162"/>
    </row>
    <row r="7396" spans="8:8" hidden="1">
      <c r="H7396" s="162"/>
    </row>
    <row r="7397" spans="8:8" hidden="1">
      <c r="H7397" s="162"/>
    </row>
    <row r="7398" spans="8:8" hidden="1">
      <c r="H7398" s="162"/>
    </row>
    <row r="7399" spans="8:8" hidden="1">
      <c r="H7399" s="162"/>
    </row>
    <row r="7400" spans="8:8" hidden="1">
      <c r="H7400" s="162"/>
    </row>
    <row r="7401" spans="8:8" hidden="1">
      <c r="H7401" s="162"/>
    </row>
    <row r="7402" spans="8:8" hidden="1">
      <c r="H7402" s="162"/>
    </row>
    <row r="7403" spans="8:8" hidden="1">
      <c r="H7403" s="162"/>
    </row>
    <row r="7404" spans="8:8" hidden="1">
      <c r="H7404" s="162"/>
    </row>
    <row r="7405" spans="8:8" hidden="1">
      <c r="H7405" s="162"/>
    </row>
    <row r="7406" spans="8:8" hidden="1">
      <c r="H7406" s="162"/>
    </row>
    <row r="7407" spans="8:8" hidden="1">
      <c r="H7407" s="162"/>
    </row>
    <row r="7408" spans="8:8" hidden="1">
      <c r="H7408" s="162"/>
    </row>
    <row r="7409" spans="8:8" hidden="1">
      <c r="H7409" s="162"/>
    </row>
    <row r="7410" spans="8:8" hidden="1">
      <c r="H7410" s="162"/>
    </row>
    <row r="7411" spans="8:8" hidden="1">
      <c r="H7411" s="162"/>
    </row>
    <row r="7412" spans="8:8" hidden="1">
      <c r="H7412" s="162"/>
    </row>
    <row r="7413" spans="8:8" hidden="1">
      <c r="H7413" s="162"/>
    </row>
    <row r="7414" spans="8:8" hidden="1">
      <c r="H7414" s="162"/>
    </row>
    <row r="7415" spans="8:8" hidden="1">
      <c r="H7415" s="162"/>
    </row>
    <row r="7416" spans="8:8" hidden="1">
      <c r="H7416" s="162"/>
    </row>
    <row r="7417" spans="8:8" hidden="1">
      <c r="H7417" s="162"/>
    </row>
    <row r="7418" spans="8:8" hidden="1">
      <c r="H7418" s="162"/>
    </row>
    <row r="7419" spans="8:8" hidden="1">
      <c r="H7419" s="162"/>
    </row>
    <row r="7420" spans="8:8" hidden="1">
      <c r="H7420" s="162"/>
    </row>
    <row r="7421" spans="8:8" hidden="1">
      <c r="H7421" s="162"/>
    </row>
    <row r="7422" spans="8:8" hidden="1">
      <c r="H7422" s="162"/>
    </row>
    <row r="7423" spans="8:8" hidden="1">
      <c r="H7423" s="162"/>
    </row>
    <row r="7424" spans="8:8" hidden="1">
      <c r="H7424" s="162"/>
    </row>
    <row r="7425" spans="8:8" hidden="1">
      <c r="H7425" s="162"/>
    </row>
    <row r="7426" spans="8:8" hidden="1">
      <c r="H7426" s="162"/>
    </row>
    <row r="7427" spans="8:8" hidden="1">
      <c r="H7427" s="162"/>
    </row>
    <row r="7428" spans="8:8" hidden="1">
      <c r="H7428" s="162"/>
    </row>
    <row r="7429" spans="8:8" hidden="1">
      <c r="H7429" s="162"/>
    </row>
    <row r="7430" spans="8:8" hidden="1">
      <c r="H7430" s="162"/>
    </row>
    <row r="7431" spans="8:8" hidden="1">
      <c r="H7431" s="162"/>
    </row>
    <row r="7432" spans="8:8" hidden="1">
      <c r="H7432" s="162"/>
    </row>
    <row r="7433" spans="8:8" hidden="1">
      <c r="H7433" s="162"/>
    </row>
    <row r="7434" spans="8:8" hidden="1">
      <c r="H7434" s="162"/>
    </row>
    <row r="7435" spans="8:8" hidden="1">
      <c r="H7435" s="162"/>
    </row>
    <row r="7436" spans="8:8" hidden="1">
      <c r="H7436" s="162"/>
    </row>
    <row r="7437" spans="8:8" hidden="1">
      <c r="H7437" s="162"/>
    </row>
    <row r="7438" spans="8:8" hidden="1">
      <c r="H7438" s="162"/>
    </row>
    <row r="7439" spans="8:8" hidden="1">
      <c r="H7439" s="162"/>
    </row>
    <row r="7440" spans="8:8" hidden="1">
      <c r="H7440" s="162"/>
    </row>
    <row r="7441" spans="8:8" hidden="1">
      <c r="H7441" s="162"/>
    </row>
    <row r="7442" spans="8:8" hidden="1">
      <c r="H7442" s="162"/>
    </row>
    <row r="7443" spans="8:8" hidden="1">
      <c r="H7443" s="162"/>
    </row>
    <row r="7444" spans="8:8" hidden="1">
      <c r="H7444" s="162"/>
    </row>
    <row r="7445" spans="8:8" hidden="1">
      <c r="H7445" s="162"/>
    </row>
    <row r="7446" spans="8:8" hidden="1">
      <c r="H7446" s="162"/>
    </row>
    <row r="7447" spans="8:8" hidden="1">
      <c r="H7447" s="162"/>
    </row>
    <row r="7448" spans="8:8" hidden="1">
      <c r="H7448" s="162"/>
    </row>
    <row r="7449" spans="8:8" hidden="1">
      <c r="H7449" s="162"/>
    </row>
    <row r="7450" spans="8:8" hidden="1">
      <c r="H7450" s="162"/>
    </row>
    <row r="7451" spans="8:8" hidden="1">
      <c r="H7451" s="162"/>
    </row>
    <row r="7452" spans="8:8" hidden="1">
      <c r="H7452" s="162"/>
    </row>
    <row r="7453" spans="8:8" hidden="1">
      <c r="H7453" s="162"/>
    </row>
    <row r="7454" spans="8:8" hidden="1">
      <c r="H7454" s="162"/>
    </row>
    <row r="7455" spans="8:8" hidden="1">
      <c r="H7455" s="162"/>
    </row>
    <row r="7456" spans="8:8" hidden="1">
      <c r="H7456" s="162"/>
    </row>
    <row r="7457" spans="8:8" hidden="1">
      <c r="H7457" s="162"/>
    </row>
    <row r="7458" spans="8:8" hidden="1">
      <c r="H7458" s="162"/>
    </row>
    <row r="7459" spans="8:8" hidden="1">
      <c r="H7459" s="162"/>
    </row>
    <row r="7460" spans="8:8" hidden="1">
      <c r="H7460" s="162"/>
    </row>
    <row r="7461" spans="8:8" hidden="1">
      <c r="H7461" s="162"/>
    </row>
    <row r="7462" spans="8:8" hidden="1">
      <c r="H7462" s="162"/>
    </row>
    <row r="7463" spans="8:8" hidden="1">
      <c r="H7463" s="162"/>
    </row>
    <row r="7464" spans="8:8" hidden="1">
      <c r="H7464" s="162"/>
    </row>
    <row r="7465" spans="8:8" hidden="1">
      <c r="H7465" s="162"/>
    </row>
    <row r="7466" spans="8:8" hidden="1">
      <c r="H7466" s="162"/>
    </row>
    <row r="7467" spans="8:8" hidden="1">
      <c r="H7467" s="162"/>
    </row>
    <row r="7468" spans="8:8" hidden="1">
      <c r="H7468" s="162"/>
    </row>
    <row r="7469" spans="8:8" hidden="1">
      <c r="H7469" s="162"/>
    </row>
    <row r="7470" spans="8:8" hidden="1">
      <c r="H7470" s="162"/>
    </row>
    <row r="7471" spans="8:8" hidden="1">
      <c r="H7471" s="162"/>
    </row>
    <row r="7472" spans="8:8" hidden="1">
      <c r="H7472" s="162"/>
    </row>
    <row r="7473" spans="8:8" hidden="1">
      <c r="H7473" s="162"/>
    </row>
    <row r="7474" spans="8:8" hidden="1">
      <c r="H7474" s="162"/>
    </row>
    <row r="7475" spans="8:8" hidden="1">
      <c r="H7475" s="162"/>
    </row>
    <row r="7476" spans="8:8" hidden="1">
      <c r="H7476" s="162"/>
    </row>
    <row r="7477" spans="8:8" hidden="1">
      <c r="H7477" s="162"/>
    </row>
    <row r="7478" spans="8:8" hidden="1">
      <c r="H7478" s="162"/>
    </row>
    <row r="7479" spans="8:8" hidden="1">
      <c r="H7479" s="162"/>
    </row>
    <row r="7480" spans="8:8" hidden="1">
      <c r="H7480" s="162"/>
    </row>
    <row r="7481" spans="8:8" hidden="1">
      <c r="H7481" s="162"/>
    </row>
    <row r="7482" spans="8:8" hidden="1">
      <c r="H7482" s="162"/>
    </row>
    <row r="7483" spans="8:8" hidden="1">
      <c r="H7483" s="162"/>
    </row>
    <row r="7484" spans="8:8" hidden="1">
      <c r="H7484" s="162"/>
    </row>
    <row r="7485" spans="8:8" hidden="1">
      <c r="H7485" s="162"/>
    </row>
    <row r="7486" spans="8:8" hidden="1">
      <c r="H7486" s="162"/>
    </row>
    <row r="7487" spans="8:8" hidden="1">
      <c r="H7487" s="162"/>
    </row>
    <row r="7488" spans="8:8" hidden="1">
      <c r="H7488" s="162"/>
    </row>
    <row r="7489" spans="8:8" hidden="1">
      <c r="H7489" s="162"/>
    </row>
    <row r="7490" spans="8:8" hidden="1">
      <c r="H7490" s="162"/>
    </row>
    <row r="7491" spans="8:8" hidden="1">
      <c r="H7491" s="162"/>
    </row>
    <row r="7492" spans="8:8" hidden="1">
      <c r="H7492" s="162"/>
    </row>
    <row r="7493" spans="8:8" hidden="1">
      <c r="H7493" s="162"/>
    </row>
    <row r="7494" spans="8:8" hidden="1">
      <c r="H7494" s="162"/>
    </row>
    <row r="7495" spans="8:8" hidden="1">
      <c r="H7495" s="162"/>
    </row>
    <row r="7496" spans="8:8" hidden="1">
      <c r="H7496" s="162"/>
    </row>
    <row r="7497" spans="8:8" hidden="1">
      <c r="H7497" s="162"/>
    </row>
    <row r="7498" spans="8:8" hidden="1">
      <c r="H7498" s="162"/>
    </row>
    <row r="7499" spans="8:8" hidden="1">
      <c r="H7499" s="162"/>
    </row>
    <row r="7500" spans="8:8" hidden="1">
      <c r="H7500" s="162"/>
    </row>
    <row r="7501" spans="8:8" hidden="1">
      <c r="H7501" s="162"/>
    </row>
    <row r="7502" spans="8:8" hidden="1">
      <c r="H7502" s="162"/>
    </row>
    <row r="7503" spans="8:8" hidden="1">
      <c r="H7503" s="162"/>
    </row>
    <row r="7504" spans="8:8" hidden="1">
      <c r="H7504" s="162"/>
    </row>
    <row r="7505" spans="8:8" hidden="1">
      <c r="H7505" s="162"/>
    </row>
    <row r="7506" spans="8:8" hidden="1">
      <c r="H7506" s="162"/>
    </row>
    <row r="7507" spans="8:8" hidden="1">
      <c r="H7507" s="162"/>
    </row>
    <row r="7508" spans="8:8" hidden="1">
      <c r="H7508" s="162"/>
    </row>
    <row r="7509" spans="8:8" hidden="1">
      <c r="H7509" s="162"/>
    </row>
    <row r="7510" spans="8:8" hidden="1">
      <c r="H7510" s="162"/>
    </row>
    <row r="7511" spans="8:8" hidden="1">
      <c r="H7511" s="162"/>
    </row>
    <row r="7512" spans="8:8" hidden="1">
      <c r="H7512" s="162"/>
    </row>
    <row r="7513" spans="8:8" hidden="1">
      <c r="H7513" s="162"/>
    </row>
    <row r="7514" spans="8:8" hidden="1">
      <c r="H7514" s="162"/>
    </row>
    <row r="7515" spans="8:8" hidden="1">
      <c r="H7515" s="162"/>
    </row>
    <row r="7516" spans="8:8" hidden="1">
      <c r="H7516" s="162"/>
    </row>
    <row r="7517" spans="8:8" hidden="1">
      <c r="H7517" s="162"/>
    </row>
    <row r="7518" spans="8:8" hidden="1">
      <c r="H7518" s="162"/>
    </row>
    <row r="7519" spans="8:8" hidden="1">
      <c r="H7519" s="162"/>
    </row>
    <row r="7520" spans="8:8" hidden="1">
      <c r="H7520" s="162"/>
    </row>
    <row r="7521" spans="8:8" hidden="1">
      <c r="H7521" s="162"/>
    </row>
    <row r="7522" spans="8:8" hidden="1">
      <c r="H7522" s="162"/>
    </row>
    <row r="7523" spans="8:8" hidden="1">
      <c r="H7523" s="162"/>
    </row>
    <row r="7524" spans="8:8" hidden="1">
      <c r="H7524" s="162"/>
    </row>
    <row r="7525" spans="8:8" hidden="1">
      <c r="H7525" s="162"/>
    </row>
    <row r="7526" spans="8:8" hidden="1">
      <c r="H7526" s="162"/>
    </row>
    <row r="7527" spans="8:8" hidden="1">
      <c r="H7527" s="162"/>
    </row>
    <row r="7528" spans="8:8" hidden="1">
      <c r="H7528" s="162"/>
    </row>
    <row r="7529" spans="8:8" hidden="1">
      <c r="H7529" s="162"/>
    </row>
    <row r="7530" spans="8:8" hidden="1">
      <c r="H7530" s="162"/>
    </row>
    <row r="7531" spans="8:8" hidden="1">
      <c r="H7531" s="162"/>
    </row>
    <row r="7532" spans="8:8" hidden="1">
      <c r="H7532" s="162"/>
    </row>
    <row r="7533" spans="8:8" hidden="1">
      <c r="H7533" s="162"/>
    </row>
    <row r="7534" spans="8:8" hidden="1">
      <c r="H7534" s="162"/>
    </row>
    <row r="7535" spans="8:8" hidden="1">
      <c r="H7535" s="162"/>
    </row>
    <row r="7536" spans="8:8" hidden="1">
      <c r="H7536" s="162"/>
    </row>
    <row r="7537" spans="8:8" hidden="1">
      <c r="H7537" s="162"/>
    </row>
    <row r="7538" spans="8:8" hidden="1">
      <c r="H7538" s="162"/>
    </row>
    <row r="7539" spans="8:8" hidden="1">
      <c r="H7539" s="162"/>
    </row>
    <row r="7540" spans="8:8" hidden="1">
      <c r="H7540" s="162"/>
    </row>
    <row r="7541" spans="8:8" hidden="1">
      <c r="H7541" s="162"/>
    </row>
    <row r="7542" spans="8:8" hidden="1">
      <c r="H7542" s="162"/>
    </row>
    <row r="7543" spans="8:8" hidden="1">
      <c r="H7543" s="162"/>
    </row>
    <row r="7544" spans="8:8" hidden="1">
      <c r="H7544" s="162"/>
    </row>
    <row r="7545" spans="8:8" hidden="1">
      <c r="H7545" s="162"/>
    </row>
    <row r="7546" spans="8:8" hidden="1">
      <c r="H7546" s="162"/>
    </row>
    <row r="7547" spans="8:8" hidden="1">
      <c r="H7547" s="162"/>
    </row>
    <row r="7548" spans="8:8" hidden="1">
      <c r="H7548" s="162"/>
    </row>
    <row r="7549" spans="8:8" hidden="1">
      <c r="H7549" s="162"/>
    </row>
    <row r="7550" spans="8:8" hidden="1">
      <c r="H7550" s="162"/>
    </row>
    <row r="7551" spans="8:8" hidden="1">
      <c r="H7551" s="162"/>
    </row>
    <row r="7552" spans="8:8" hidden="1">
      <c r="H7552" s="162"/>
    </row>
    <row r="7553" spans="8:8" hidden="1">
      <c r="H7553" s="162"/>
    </row>
    <row r="7554" spans="8:8" hidden="1">
      <c r="H7554" s="162"/>
    </row>
    <row r="7555" spans="8:8" hidden="1">
      <c r="H7555" s="162"/>
    </row>
    <row r="7556" spans="8:8" hidden="1">
      <c r="H7556" s="162"/>
    </row>
    <row r="7557" spans="8:8" hidden="1">
      <c r="H7557" s="162"/>
    </row>
    <row r="7558" spans="8:8" hidden="1">
      <c r="H7558" s="162"/>
    </row>
    <row r="7559" spans="8:8" hidden="1">
      <c r="H7559" s="162"/>
    </row>
    <row r="7560" spans="8:8" hidden="1">
      <c r="H7560" s="162"/>
    </row>
    <row r="7561" spans="8:8" hidden="1">
      <c r="H7561" s="162"/>
    </row>
    <row r="7562" spans="8:8" hidden="1">
      <c r="H7562" s="162"/>
    </row>
    <row r="7563" spans="8:8" hidden="1">
      <c r="H7563" s="162"/>
    </row>
    <row r="7564" spans="8:8" hidden="1">
      <c r="H7564" s="162"/>
    </row>
    <row r="7565" spans="8:8" hidden="1">
      <c r="H7565" s="162"/>
    </row>
    <row r="7566" spans="8:8" hidden="1">
      <c r="H7566" s="162"/>
    </row>
    <row r="7567" spans="8:8" hidden="1">
      <c r="H7567" s="162"/>
    </row>
    <row r="7568" spans="8:8" hidden="1">
      <c r="H7568" s="162"/>
    </row>
    <row r="7569" spans="8:8" hidden="1">
      <c r="H7569" s="162"/>
    </row>
    <row r="7570" spans="8:8" hidden="1">
      <c r="H7570" s="162"/>
    </row>
    <row r="7571" spans="8:8" hidden="1">
      <c r="H7571" s="162"/>
    </row>
    <row r="7572" spans="8:8" hidden="1">
      <c r="H7572" s="162"/>
    </row>
    <row r="7573" spans="8:8" hidden="1">
      <c r="H7573" s="162"/>
    </row>
    <row r="7574" spans="8:8" hidden="1">
      <c r="H7574" s="162"/>
    </row>
    <row r="7575" spans="8:8" hidden="1">
      <c r="H7575" s="162"/>
    </row>
    <row r="7576" spans="8:8" hidden="1">
      <c r="H7576" s="162"/>
    </row>
    <row r="7577" spans="8:8" hidden="1">
      <c r="H7577" s="162"/>
    </row>
    <row r="7578" spans="8:8" hidden="1">
      <c r="H7578" s="162"/>
    </row>
    <row r="7579" spans="8:8" hidden="1">
      <c r="H7579" s="162"/>
    </row>
    <row r="7580" spans="8:8" hidden="1">
      <c r="H7580" s="162"/>
    </row>
    <row r="7581" spans="8:8" hidden="1">
      <c r="H7581" s="162"/>
    </row>
    <row r="7582" spans="8:8" hidden="1">
      <c r="H7582" s="162"/>
    </row>
    <row r="7583" spans="8:8" hidden="1">
      <c r="H7583" s="162"/>
    </row>
    <row r="7584" spans="8:8" hidden="1">
      <c r="H7584" s="162"/>
    </row>
    <row r="7585" spans="8:8" hidden="1">
      <c r="H7585" s="162"/>
    </row>
    <row r="7586" spans="8:8" hidden="1">
      <c r="H7586" s="162"/>
    </row>
    <row r="7587" spans="8:8" hidden="1">
      <c r="H7587" s="162"/>
    </row>
    <row r="7588" spans="8:8" hidden="1">
      <c r="H7588" s="162"/>
    </row>
    <row r="7589" spans="8:8" hidden="1">
      <c r="H7589" s="162"/>
    </row>
    <row r="7590" spans="8:8" hidden="1">
      <c r="H7590" s="162"/>
    </row>
    <row r="7591" spans="8:8" hidden="1">
      <c r="H7591" s="162"/>
    </row>
    <row r="7592" spans="8:8" hidden="1">
      <c r="H7592" s="162"/>
    </row>
    <row r="7593" spans="8:8" hidden="1">
      <c r="H7593" s="162"/>
    </row>
    <row r="7594" spans="8:8" hidden="1">
      <c r="H7594" s="162"/>
    </row>
    <row r="7595" spans="8:8" hidden="1">
      <c r="H7595" s="162"/>
    </row>
    <row r="7596" spans="8:8" hidden="1">
      <c r="H7596" s="162"/>
    </row>
    <row r="7597" spans="8:8" hidden="1">
      <c r="H7597" s="162"/>
    </row>
    <row r="7598" spans="8:8" hidden="1">
      <c r="H7598" s="162"/>
    </row>
    <row r="7599" spans="8:8" hidden="1">
      <c r="H7599" s="162"/>
    </row>
    <row r="7600" spans="8:8" hidden="1">
      <c r="H7600" s="162"/>
    </row>
    <row r="7601" spans="8:8" hidden="1">
      <c r="H7601" s="162"/>
    </row>
    <row r="7602" spans="8:8" hidden="1">
      <c r="H7602" s="162"/>
    </row>
    <row r="7603" spans="8:8" hidden="1">
      <c r="H7603" s="162"/>
    </row>
    <row r="7604" spans="8:8" hidden="1">
      <c r="H7604" s="162"/>
    </row>
    <row r="7605" spans="8:8" hidden="1">
      <c r="H7605" s="162"/>
    </row>
    <row r="7606" spans="8:8" hidden="1">
      <c r="H7606" s="162"/>
    </row>
    <row r="7607" spans="8:8" hidden="1">
      <c r="H7607" s="162"/>
    </row>
    <row r="7608" spans="8:8" hidden="1">
      <c r="H7608" s="162"/>
    </row>
    <row r="7609" spans="8:8" hidden="1">
      <c r="H7609" s="162"/>
    </row>
    <row r="7610" spans="8:8" hidden="1">
      <c r="H7610" s="162"/>
    </row>
    <row r="7611" spans="8:8" hidden="1">
      <c r="H7611" s="162"/>
    </row>
    <row r="7612" spans="8:8" hidden="1">
      <c r="H7612" s="162"/>
    </row>
    <row r="7613" spans="8:8" hidden="1">
      <c r="H7613" s="162"/>
    </row>
    <row r="7614" spans="8:8" hidden="1">
      <c r="H7614" s="162"/>
    </row>
    <row r="7615" spans="8:8" hidden="1">
      <c r="H7615" s="162"/>
    </row>
    <row r="7616" spans="8:8" hidden="1">
      <c r="H7616" s="162"/>
    </row>
    <row r="7617" spans="8:8" hidden="1">
      <c r="H7617" s="162"/>
    </row>
    <row r="7618" spans="8:8" hidden="1">
      <c r="H7618" s="162"/>
    </row>
    <row r="7619" spans="8:8" hidden="1">
      <c r="H7619" s="162"/>
    </row>
    <row r="7620" spans="8:8" hidden="1">
      <c r="H7620" s="162"/>
    </row>
    <row r="7621" spans="8:8" hidden="1">
      <c r="H7621" s="162"/>
    </row>
    <row r="7622" spans="8:8" hidden="1">
      <c r="H7622" s="162"/>
    </row>
    <row r="7623" spans="8:8" hidden="1">
      <c r="H7623" s="162"/>
    </row>
    <row r="7624" spans="8:8" hidden="1">
      <c r="H7624" s="162"/>
    </row>
    <row r="7625" spans="8:8" hidden="1">
      <c r="H7625" s="162"/>
    </row>
    <row r="7626" spans="8:8" hidden="1">
      <c r="H7626" s="162"/>
    </row>
    <row r="7627" spans="8:8" hidden="1">
      <c r="H7627" s="162"/>
    </row>
    <row r="7628" spans="8:8" hidden="1">
      <c r="H7628" s="162"/>
    </row>
    <row r="7629" spans="8:8" hidden="1">
      <c r="H7629" s="162"/>
    </row>
    <row r="7630" spans="8:8" hidden="1">
      <c r="H7630" s="162"/>
    </row>
    <row r="7631" spans="8:8" hidden="1">
      <c r="H7631" s="162"/>
    </row>
    <row r="7632" spans="8:8" hidden="1">
      <c r="H7632" s="162"/>
    </row>
    <row r="7633" spans="8:8" hidden="1">
      <c r="H7633" s="162"/>
    </row>
    <row r="7634" spans="8:8" hidden="1">
      <c r="H7634" s="162"/>
    </row>
    <row r="7635" spans="8:8" hidden="1">
      <c r="H7635" s="162"/>
    </row>
    <row r="7636" spans="8:8" hidden="1">
      <c r="H7636" s="162"/>
    </row>
    <row r="7637" spans="8:8" hidden="1">
      <c r="H7637" s="162"/>
    </row>
    <row r="7638" spans="8:8" hidden="1">
      <c r="H7638" s="162"/>
    </row>
    <row r="7639" spans="8:8" hidden="1">
      <c r="H7639" s="162"/>
    </row>
    <row r="7640" spans="8:8" hidden="1">
      <c r="H7640" s="162"/>
    </row>
    <row r="7641" spans="8:8" hidden="1">
      <c r="H7641" s="162"/>
    </row>
    <row r="7642" spans="8:8" hidden="1">
      <c r="H7642" s="162"/>
    </row>
    <row r="7643" spans="8:8" hidden="1">
      <c r="H7643" s="162"/>
    </row>
    <row r="7644" spans="8:8" hidden="1">
      <c r="H7644" s="162"/>
    </row>
    <row r="7645" spans="8:8" hidden="1">
      <c r="H7645" s="162"/>
    </row>
    <row r="7646" spans="8:8" hidden="1">
      <c r="H7646" s="162"/>
    </row>
    <row r="7647" spans="8:8" hidden="1">
      <c r="H7647" s="162"/>
    </row>
    <row r="7648" spans="8:8" hidden="1">
      <c r="H7648" s="162"/>
    </row>
    <row r="7649" spans="8:8" hidden="1">
      <c r="H7649" s="162"/>
    </row>
    <row r="7650" spans="8:8" hidden="1">
      <c r="H7650" s="162"/>
    </row>
    <row r="7651" spans="8:8" hidden="1">
      <c r="H7651" s="162"/>
    </row>
    <row r="7652" spans="8:8" hidden="1">
      <c r="H7652" s="162"/>
    </row>
    <row r="7653" spans="8:8" hidden="1">
      <c r="H7653" s="162"/>
    </row>
    <row r="7654" spans="8:8" hidden="1">
      <c r="H7654" s="162"/>
    </row>
    <row r="7655" spans="8:8" hidden="1">
      <c r="H7655" s="162"/>
    </row>
    <row r="7656" spans="8:8" hidden="1">
      <c r="H7656" s="162"/>
    </row>
    <row r="7657" spans="8:8" hidden="1">
      <c r="H7657" s="162"/>
    </row>
    <row r="7658" spans="8:8" hidden="1">
      <c r="H7658" s="162"/>
    </row>
    <row r="7659" spans="8:8" hidden="1">
      <c r="H7659" s="162"/>
    </row>
    <row r="7660" spans="8:8" hidden="1">
      <c r="H7660" s="162"/>
    </row>
    <row r="7661" spans="8:8" hidden="1">
      <c r="H7661" s="162"/>
    </row>
    <row r="7662" spans="8:8" hidden="1">
      <c r="H7662" s="162"/>
    </row>
    <row r="7663" spans="8:8" hidden="1">
      <c r="H7663" s="162"/>
    </row>
    <row r="7664" spans="8:8" hidden="1">
      <c r="H7664" s="162"/>
    </row>
    <row r="7665" spans="8:8" hidden="1">
      <c r="H7665" s="162"/>
    </row>
    <row r="7666" spans="8:8" hidden="1">
      <c r="H7666" s="162"/>
    </row>
    <row r="7667" spans="8:8" hidden="1">
      <c r="H7667" s="162"/>
    </row>
    <row r="7668" spans="8:8" hidden="1">
      <c r="H7668" s="162"/>
    </row>
    <row r="7669" spans="8:8" hidden="1">
      <c r="H7669" s="162"/>
    </row>
    <row r="7670" spans="8:8" hidden="1">
      <c r="H7670" s="162"/>
    </row>
    <row r="7671" spans="8:8" hidden="1">
      <c r="H7671" s="162"/>
    </row>
    <row r="7672" spans="8:8" hidden="1">
      <c r="H7672" s="162"/>
    </row>
    <row r="7673" spans="8:8" hidden="1">
      <c r="H7673" s="162"/>
    </row>
    <row r="7674" spans="8:8" hidden="1">
      <c r="H7674" s="162"/>
    </row>
    <row r="7675" spans="8:8" hidden="1">
      <c r="H7675" s="162"/>
    </row>
    <row r="7676" spans="8:8" hidden="1">
      <c r="H7676" s="162"/>
    </row>
    <row r="7677" spans="8:8" hidden="1">
      <c r="H7677" s="162"/>
    </row>
    <row r="7678" spans="8:8" hidden="1">
      <c r="H7678" s="162"/>
    </row>
    <row r="7679" spans="8:8" hidden="1">
      <c r="H7679" s="162"/>
    </row>
    <row r="7680" spans="8:8" hidden="1">
      <c r="H7680" s="162"/>
    </row>
    <row r="7681" spans="8:8" hidden="1">
      <c r="H7681" s="162"/>
    </row>
    <row r="7682" spans="8:8" hidden="1">
      <c r="H7682" s="162"/>
    </row>
    <row r="7683" spans="8:8" hidden="1">
      <c r="H7683" s="162"/>
    </row>
    <row r="7684" spans="8:8" hidden="1">
      <c r="H7684" s="162"/>
    </row>
    <row r="7685" spans="8:8" hidden="1">
      <c r="H7685" s="162"/>
    </row>
    <row r="7686" spans="8:8" hidden="1">
      <c r="H7686" s="162"/>
    </row>
    <row r="7687" spans="8:8" hidden="1">
      <c r="H7687" s="162"/>
    </row>
    <row r="7688" spans="8:8" hidden="1">
      <c r="H7688" s="162"/>
    </row>
    <row r="7689" spans="8:8" hidden="1">
      <c r="H7689" s="162"/>
    </row>
    <row r="7690" spans="8:8" hidden="1">
      <c r="H7690" s="162"/>
    </row>
    <row r="7691" spans="8:8" hidden="1">
      <c r="H7691" s="162"/>
    </row>
    <row r="7692" spans="8:8" hidden="1">
      <c r="H7692" s="162"/>
    </row>
    <row r="7693" spans="8:8" hidden="1">
      <c r="H7693" s="162"/>
    </row>
    <row r="7694" spans="8:8" hidden="1">
      <c r="H7694" s="162"/>
    </row>
    <row r="7695" spans="8:8" hidden="1">
      <c r="H7695" s="162"/>
    </row>
    <row r="7696" spans="8:8" hidden="1">
      <c r="H7696" s="162"/>
    </row>
    <row r="7697" spans="8:8" hidden="1">
      <c r="H7697" s="162"/>
    </row>
    <row r="7698" spans="8:8" hidden="1">
      <c r="H7698" s="162"/>
    </row>
    <row r="7699" spans="8:8" hidden="1">
      <c r="H7699" s="162"/>
    </row>
    <row r="7700" spans="8:8" hidden="1">
      <c r="H7700" s="162"/>
    </row>
    <row r="7701" spans="8:8" hidden="1">
      <c r="H7701" s="162"/>
    </row>
    <row r="7702" spans="8:8" hidden="1">
      <c r="H7702" s="162"/>
    </row>
    <row r="7703" spans="8:8" hidden="1">
      <c r="H7703" s="162"/>
    </row>
    <row r="7704" spans="8:8" hidden="1">
      <c r="H7704" s="162"/>
    </row>
    <row r="7705" spans="8:8" hidden="1">
      <c r="H7705" s="162"/>
    </row>
    <row r="7706" spans="8:8" hidden="1">
      <c r="H7706" s="162"/>
    </row>
    <row r="7707" spans="8:8" hidden="1">
      <c r="H7707" s="162"/>
    </row>
    <row r="7708" spans="8:8" hidden="1">
      <c r="H7708" s="162"/>
    </row>
    <row r="7709" spans="8:8" hidden="1">
      <c r="H7709" s="162"/>
    </row>
    <row r="7710" spans="8:8" hidden="1">
      <c r="H7710" s="162"/>
    </row>
    <row r="7711" spans="8:8" hidden="1">
      <c r="H7711" s="162"/>
    </row>
    <row r="7712" spans="8:8" hidden="1">
      <c r="H7712" s="162"/>
    </row>
    <row r="7713" spans="8:8" hidden="1">
      <c r="H7713" s="162"/>
    </row>
    <row r="7714" spans="8:8" hidden="1">
      <c r="H7714" s="162"/>
    </row>
    <row r="7715" spans="8:8" hidden="1">
      <c r="H7715" s="162"/>
    </row>
    <row r="7716" spans="8:8" hidden="1">
      <c r="H7716" s="162"/>
    </row>
    <row r="7717" spans="8:8" hidden="1">
      <c r="H7717" s="162"/>
    </row>
    <row r="7718" spans="8:8" hidden="1">
      <c r="H7718" s="162"/>
    </row>
    <row r="7719" spans="8:8" hidden="1">
      <c r="H7719" s="162"/>
    </row>
    <row r="7720" spans="8:8" hidden="1">
      <c r="H7720" s="162"/>
    </row>
    <row r="7721" spans="8:8" hidden="1">
      <c r="H7721" s="162"/>
    </row>
    <row r="7722" spans="8:8" hidden="1">
      <c r="H7722" s="162"/>
    </row>
    <row r="7723" spans="8:8" hidden="1">
      <c r="H7723" s="162"/>
    </row>
    <row r="7724" spans="8:8" hidden="1">
      <c r="H7724" s="162"/>
    </row>
    <row r="7725" spans="8:8" hidden="1">
      <c r="H7725" s="162"/>
    </row>
    <row r="7726" spans="8:8" hidden="1">
      <c r="H7726" s="162"/>
    </row>
    <row r="7727" spans="8:8" hidden="1">
      <c r="H7727" s="162"/>
    </row>
    <row r="7728" spans="8:8" hidden="1">
      <c r="H7728" s="162"/>
    </row>
    <row r="7729" spans="8:8" hidden="1">
      <c r="H7729" s="162"/>
    </row>
    <row r="7730" spans="8:8" hidden="1">
      <c r="H7730" s="162"/>
    </row>
    <row r="7731" spans="8:8" hidden="1">
      <c r="H7731" s="162"/>
    </row>
    <row r="7732" spans="8:8" hidden="1">
      <c r="H7732" s="162"/>
    </row>
    <row r="7733" spans="8:8" hidden="1">
      <c r="H7733" s="162"/>
    </row>
    <row r="7734" spans="8:8" hidden="1">
      <c r="H7734" s="162"/>
    </row>
    <row r="7735" spans="8:8" hidden="1">
      <c r="H7735" s="162"/>
    </row>
    <row r="7736" spans="8:8" hidden="1">
      <c r="H7736" s="162"/>
    </row>
    <row r="7737" spans="8:8" hidden="1">
      <c r="H7737" s="162"/>
    </row>
    <row r="7738" spans="8:8" hidden="1">
      <c r="H7738" s="162"/>
    </row>
    <row r="7739" spans="8:8" hidden="1">
      <c r="H7739" s="162"/>
    </row>
    <row r="7740" spans="8:8" hidden="1">
      <c r="H7740" s="162"/>
    </row>
    <row r="7741" spans="8:8" hidden="1">
      <c r="H7741" s="162"/>
    </row>
    <row r="7742" spans="8:8" hidden="1">
      <c r="H7742" s="162"/>
    </row>
    <row r="7743" spans="8:8" hidden="1">
      <c r="H7743" s="162"/>
    </row>
    <row r="7744" spans="8:8" hidden="1">
      <c r="H7744" s="162"/>
    </row>
    <row r="7745" spans="8:8" hidden="1">
      <c r="H7745" s="162"/>
    </row>
    <row r="7746" spans="8:8" hidden="1">
      <c r="H7746" s="162"/>
    </row>
    <row r="7747" spans="8:8" hidden="1">
      <c r="H7747" s="162"/>
    </row>
    <row r="7748" spans="8:8" hidden="1">
      <c r="H7748" s="162"/>
    </row>
    <row r="7749" spans="8:8" hidden="1">
      <c r="H7749" s="162"/>
    </row>
    <row r="7750" spans="8:8" hidden="1">
      <c r="H7750" s="162"/>
    </row>
    <row r="7751" spans="8:8" hidden="1">
      <c r="H7751" s="162"/>
    </row>
    <row r="7752" spans="8:8" hidden="1">
      <c r="H7752" s="162"/>
    </row>
    <row r="7753" spans="8:8" hidden="1">
      <c r="H7753" s="162"/>
    </row>
    <row r="7754" spans="8:8" hidden="1">
      <c r="H7754" s="162"/>
    </row>
    <row r="7755" spans="8:8" hidden="1">
      <c r="H7755" s="162"/>
    </row>
    <row r="7756" spans="8:8" hidden="1">
      <c r="H7756" s="162"/>
    </row>
    <row r="7757" spans="8:8" hidden="1">
      <c r="H7757" s="162"/>
    </row>
    <row r="7758" spans="8:8" hidden="1">
      <c r="H7758" s="162"/>
    </row>
    <row r="7759" spans="8:8" hidden="1">
      <c r="H7759" s="162"/>
    </row>
    <row r="7760" spans="8:8" hidden="1">
      <c r="H7760" s="162"/>
    </row>
    <row r="7761" spans="8:8" hidden="1">
      <c r="H7761" s="162"/>
    </row>
    <row r="7762" spans="8:8" hidden="1">
      <c r="H7762" s="162"/>
    </row>
    <row r="7763" spans="8:8" hidden="1">
      <c r="H7763" s="162"/>
    </row>
    <row r="7764" spans="8:8" hidden="1">
      <c r="H7764" s="162"/>
    </row>
    <row r="7765" spans="8:8" hidden="1">
      <c r="H7765" s="162"/>
    </row>
    <row r="7766" spans="8:8" hidden="1">
      <c r="H7766" s="162"/>
    </row>
    <row r="7767" spans="8:8" hidden="1">
      <c r="H7767" s="162"/>
    </row>
    <row r="7768" spans="8:8" hidden="1">
      <c r="H7768" s="162"/>
    </row>
    <row r="7769" spans="8:8" hidden="1">
      <c r="H7769" s="162"/>
    </row>
    <row r="7770" spans="8:8" hidden="1">
      <c r="H7770" s="162"/>
    </row>
    <row r="7771" spans="8:8" hidden="1">
      <c r="H7771" s="162"/>
    </row>
    <row r="7772" spans="8:8" hidden="1">
      <c r="H7772" s="162"/>
    </row>
    <row r="7773" spans="8:8" hidden="1">
      <c r="H7773" s="162"/>
    </row>
    <row r="7774" spans="8:8" hidden="1">
      <c r="H7774" s="162"/>
    </row>
    <row r="7775" spans="8:8" hidden="1">
      <c r="H7775" s="162"/>
    </row>
    <row r="7776" spans="8:8" hidden="1">
      <c r="H7776" s="162"/>
    </row>
    <row r="7777" spans="8:8" hidden="1">
      <c r="H7777" s="162"/>
    </row>
    <row r="7778" spans="8:8" hidden="1">
      <c r="H7778" s="162"/>
    </row>
    <row r="7779" spans="8:8" hidden="1">
      <c r="H7779" s="162"/>
    </row>
    <row r="7780" spans="8:8" hidden="1">
      <c r="H7780" s="162"/>
    </row>
    <row r="7781" spans="8:8" hidden="1">
      <c r="H7781" s="162"/>
    </row>
    <row r="7782" spans="8:8" hidden="1">
      <c r="H7782" s="162"/>
    </row>
    <row r="7783" spans="8:8" hidden="1">
      <c r="H7783" s="162"/>
    </row>
    <row r="7784" spans="8:8" hidden="1">
      <c r="H7784" s="162"/>
    </row>
    <row r="7785" spans="8:8" hidden="1">
      <c r="H7785" s="162"/>
    </row>
    <row r="7786" spans="8:8" hidden="1">
      <c r="H7786" s="162"/>
    </row>
    <row r="7787" spans="8:8" hidden="1">
      <c r="H7787" s="162"/>
    </row>
    <row r="7788" spans="8:8" hidden="1">
      <c r="H7788" s="162"/>
    </row>
    <row r="7789" spans="8:8" hidden="1">
      <c r="H7789" s="162"/>
    </row>
    <row r="7790" spans="8:8" hidden="1">
      <c r="H7790" s="162"/>
    </row>
    <row r="7791" spans="8:8" hidden="1">
      <c r="H7791" s="162"/>
    </row>
    <row r="7792" spans="8:8" hidden="1">
      <c r="H7792" s="162"/>
    </row>
    <row r="7793" spans="8:8" hidden="1">
      <c r="H7793" s="162"/>
    </row>
    <row r="7794" spans="8:8" hidden="1">
      <c r="H7794" s="162"/>
    </row>
    <row r="7795" spans="8:8" hidden="1">
      <c r="H7795" s="162"/>
    </row>
    <row r="7796" spans="8:8" hidden="1">
      <c r="H7796" s="162"/>
    </row>
    <row r="7797" spans="8:8" hidden="1">
      <c r="H7797" s="162"/>
    </row>
    <row r="7798" spans="8:8" hidden="1">
      <c r="H7798" s="162"/>
    </row>
    <row r="7799" spans="8:8" hidden="1">
      <c r="H7799" s="162"/>
    </row>
    <row r="7800" spans="8:8" hidden="1">
      <c r="H7800" s="162"/>
    </row>
    <row r="7801" spans="8:8" hidden="1">
      <c r="H7801" s="162"/>
    </row>
    <row r="7802" spans="8:8" hidden="1">
      <c r="H7802" s="162"/>
    </row>
    <row r="7803" spans="8:8" hidden="1">
      <c r="H7803" s="162"/>
    </row>
    <row r="7804" spans="8:8" hidden="1">
      <c r="H7804" s="162"/>
    </row>
    <row r="7805" spans="8:8" hidden="1">
      <c r="H7805" s="162"/>
    </row>
    <row r="7806" spans="8:8" hidden="1">
      <c r="H7806" s="162"/>
    </row>
    <row r="7807" spans="8:8" hidden="1">
      <c r="H7807" s="162"/>
    </row>
    <row r="7808" spans="8:8" hidden="1">
      <c r="H7808" s="162"/>
    </row>
    <row r="7809" spans="8:8" hidden="1">
      <c r="H7809" s="162"/>
    </row>
    <row r="7810" spans="8:8" hidden="1">
      <c r="H7810" s="162"/>
    </row>
    <row r="7811" spans="8:8" hidden="1">
      <c r="H7811" s="162"/>
    </row>
    <row r="7812" spans="8:8" hidden="1">
      <c r="H7812" s="162"/>
    </row>
    <row r="7813" spans="8:8" hidden="1">
      <c r="H7813" s="162"/>
    </row>
    <row r="7814" spans="8:8" hidden="1">
      <c r="H7814" s="162"/>
    </row>
    <row r="7815" spans="8:8" hidden="1">
      <c r="H7815" s="162"/>
    </row>
    <row r="7816" spans="8:8" hidden="1">
      <c r="H7816" s="162"/>
    </row>
    <row r="7817" spans="8:8" hidden="1">
      <c r="H7817" s="162"/>
    </row>
    <row r="7818" spans="8:8" hidden="1">
      <c r="H7818" s="162"/>
    </row>
    <row r="7819" spans="8:8" hidden="1">
      <c r="H7819" s="162"/>
    </row>
    <row r="7820" spans="8:8" hidden="1">
      <c r="H7820" s="162"/>
    </row>
    <row r="7821" spans="8:8" hidden="1">
      <c r="H7821" s="162"/>
    </row>
    <row r="7822" spans="8:8" hidden="1">
      <c r="H7822" s="162"/>
    </row>
    <row r="7823" spans="8:8" hidden="1">
      <c r="H7823" s="162"/>
    </row>
    <row r="7824" spans="8:8" hidden="1">
      <c r="H7824" s="162"/>
    </row>
    <row r="7825" spans="8:8" hidden="1">
      <c r="H7825" s="162"/>
    </row>
    <row r="7826" spans="8:8" hidden="1">
      <c r="H7826" s="162"/>
    </row>
    <row r="7827" spans="8:8" hidden="1">
      <c r="H7827" s="162"/>
    </row>
    <row r="7828" spans="8:8" hidden="1">
      <c r="H7828" s="162"/>
    </row>
    <row r="7829" spans="8:8" hidden="1">
      <c r="H7829" s="162"/>
    </row>
    <row r="7830" spans="8:8" hidden="1">
      <c r="H7830" s="162"/>
    </row>
    <row r="7831" spans="8:8" hidden="1">
      <c r="H7831" s="162"/>
    </row>
    <row r="7832" spans="8:8" hidden="1">
      <c r="H7832" s="162"/>
    </row>
    <row r="7833" spans="8:8" hidden="1">
      <c r="H7833" s="162"/>
    </row>
    <row r="7834" spans="8:8" hidden="1">
      <c r="H7834" s="162"/>
    </row>
    <row r="7835" spans="8:8" hidden="1">
      <c r="H7835" s="162"/>
    </row>
    <row r="7836" spans="8:8" hidden="1">
      <c r="H7836" s="162"/>
    </row>
    <row r="7837" spans="8:8" hidden="1">
      <c r="H7837" s="162"/>
    </row>
    <row r="7838" spans="8:8" hidden="1">
      <c r="H7838" s="162"/>
    </row>
    <row r="7839" spans="8:8" hidden="1">
      <c r="H7839" s="162"/>
    </row>
    <row r="7840" spans="8:8" hidden="1">
      <c r="H7840" s="162"/>
    </row>
    <row r="7841" spans="8:8" hidden="1">
      <c r="H7841" s="162"/>
    </row>
    <row r="7842" spans="8:8" hidden="1">
      <c r="H7842" s="162"/>
    </row>
    <row r="7843" spans="8:8" hidden="1">
      <c r="H7843" s="162"/>
    </row>
    <row r="7844" spans="8:8" hidden="1">
      <c r="H7844" s="162"/>
    </row>
    <row r="7845" spans="8:8" hidden="1">
      <c r="H7845" s="162"/>
    </row>
    <row r="7846" spans="8:8" hidden="1">
      <c r="H7846" s="162"/>
    </row>
    <row r="7847" spans="8:8" hidden="1">
      <c r="H7847" s="162"/>
    </row>
    <row r="7848" spans="8:8" hidden="1">
      <c r="H7848" s="162"/>
    </row>
    <row r="7849" spans="8:8" hidden="1">
      <c r="H7849" s="162"/>
    </row>
    <row r="7850" spans="8:8" hidden="1">
      <c r="H7850" s="162"/>
    </row>
    <row r="7851" spans="8:8" hidden="1">
      <c r="H7851" s="162"/>
    </row>
    <row r="7852" spans="8:8" hidden="1">
      <c r="H7852" s="162"/>
    </row>
    <row r="7853" spans="8:8" hidden="1">
      <c r="H7853" s="162"/>
    </row>
    <row r="7854" spans="8:8" hidden="1">
      <c r="H7854" s="162"/>
    </row>
    <row r="7855" spans="8:8" hidden="1">
      <c r="H7855" s="162"/>
    </row>
    <row r="7856" spans="8:8" hidden="1">
      <c r="H7856" s="162"/>
    </row>
    <row r="7857" spans="8:8" hidden="1">
      <c r="H7857" s="162"/>
    </row>
    <row r="7858" spans="8:8" hidden="1">
      <c r="H7858" s="162"/>
    </row>
    <row r="7859" spans="8:8" hidden="1">
      <c r="H7859" s="162"/>
    </row>
    <row r="7860" spans="8:8" hidden="1">
      <c r="H7860" s="162"/>
    </row>
    <row r="7861" spans="8:8" hidden="1">
      <c r="H7861" s="162"/>
    </row>
    <row r="7862" spans="8:8" hidden="1">
      <c r="H7862" s="162"/>
    </row>
    <row r="7863" spans="8:8" hidden="1">
      <c r="H7863" s="162"/>
    </row>
    <row r="7864" spans="8:8" hidden="1">
      <c r="H7864" s="162"/>
    </row>
    <row r="7865" spans="8:8" hidden="1">
      <c r="H7865" s="162"/>
    </row>
    <row r="7866" spans="8:8" hidden="1">
      <c r="H7866" s="162"/>
    </row>
    <row r="7867" spans="8:8" hidden="1">
      <c r="H7867" s="162"/>
    </row>
    <row r="7868" spans="8:8" hidden="1">
      <c r="H7868" s="162"/>
    </row>
    <row r="7869" spans="8:8" hidden="1">
      <c r="H7869" s="162"/>
    </row>
    <row r="7870" spans="8:8" hidden="1">
      <c r="H7870" s="162"/>
    </row>
    <row r="7871" spans="8:8" hidden="1">
      <c r="H7871" s="162"/>
    </row>
    <row r="7872" spans="8:8" hidden="1">
      <c r="H7872" s="162"/>
    </row>
    <row r="7873" spans="8:8" hidden="1">
      <c r="H7873" s="162"/>
    </row>
    <row r="7874" spans="8:8" hidden="1">
      <c r="H7874" s="162"/>
    </row>
    <row r="7875" spans="8:8" hidden="1">
      <c r="H7875" s="162"/>
    </row>
    <row r="7876" spans="8:8" hidden="1">
      <c r="H7876" s="162"/>
    </row>
    <row r="7877" spans="8:8" hidden="1">
      <c r="H7877" s="162"/>
    </row>
    <row r="7878" spans="8:8" hidden="1">
      <c r="H7878" s="162"/>
    </row>
    <row r="7879" spans="8:8" hidden="1">
      <c r="H7879" s="162"/>
    </row>
    <row r="7880" spans="8:8" hidden="1">
      <c r="H7880" s="162"/>
    </row>
    <row r="7881" spans="8:8" hidden="1">
      <c r="H7881" s="162"/>
    </row>
    <row r="7882" spans="8:8" hidden="1">
      <c r="H7882" s="162"/>
    </row>
    <row r="7883" spans="8:8" hidden="1">
      <c r="H7883" s="162"/>
    </row>
    <row r="7884" spans="8:8" hidden="1">
      <c r="H7884" s="162"/>
    </row>
    <row r="7885" spans="8:8" hidden="1">
      <c r="H7885" s="162"/>
    </row>
    <row r="7886" spans="8:8" hidden="1">
      <c r="H7886" s="162"/>
    </row>
    <row r="7887" spans="8:8" hidden="1">
      <c r="H7887" s="162"/>
    </row>
    <row r="7888" spans="8:8" hidden="1">
      <c r="H7888" s="162"/>
    </row>
    <row r="7889" spans="8:8" hidden="1">
      <c r="H7889" s="162"/>
    </row>
    <row r="7890" spans="8:8" hidden="1">
      <c r="H7890" s="162"/>
    </row>
    <row r="7891" spans="8:8" hidden="1">
      <c r="H7891" s="162"/>
    </row>
    <row r="7892" spans="8:8" hidden="1">
      <c r="H7892" s="162"/>
    </row>
    <row r="7893" spans="8:8" hidden="1">
      <c r="H7893" s="162"/>
    </row>
    <row r="7894" spans="8:8" hidden="1">
      <c r="H7894" s="162"/>
    </row>
    <row r="7895" spans="8:8" hidden="1">
      <c r="H7895" s="162"/>
    </row>
    <row r="7896" spans="8:8" hidden="1">
      <c r="H7896" s="162"/>
    </row>
    <row r="7897" spans="8:8" hidden="1">
      <c r="H7897" s="162"/>
    </row>
    <row r="7898" spans="8:8" hidden="1">
      <c r="H7898" s="162"/>
    </row>
    <row r="7899" spans="8:8" hidden="1">
      <c r="H7899" s="162"/>
    </row>
    <row r="7900" spans="8:8" hidden="1">
      <c r="H7900" s="162"/>
    </row>
    <row r="7901" spans="8:8" hidden="1">
      <c r="H7901" s="162"/>
    </row>
    <row r="7902" spans="8:8" hidden="1">
      <c r="H7902" s="162"/>
    </row>
    <row r="7903" spans="8:8" hidden="1">
      <c r="H7903" s="162"/>
    </row>
    <row r="7904" spans="8:8" hidden="1">
      <c r="H7904" s="162"/>
    </row>
    <row r="7905" spans="8:8" hidden="1">
      <c r="H7905" s="162"/>
    </row>
    <row r="7906" spans="8:8" hidden="1">
      <c r="H7906" s="162"/>
    </row>
    <row r="7907" spans="8:8" hidden="1">
      <c r="H7907" s="162"/>
    </row>
    <row r="7908" spans="8:8" hidden="1">
      <c r="H7908" s="162"/>
    </row>
    <row r="7909" spans="8:8" hidden="1">
      <c r="H7909" s="162"/>
    </row>
    <row r="7910" spans="8:8" hidden="1">
      <c r="H7910" s="162"/>
    </row>
    <row r="7911" spans="8:8" hidden="1">
      <c r="H7911" s="162"/>
    </row>
    <row r="7912" spans="8:8" hidden="1">
      <c r="H7912" s="162"/>
    </row>
    <row r="7913" spans="8:8" hidden="1">
      <c r="H7913" s="162"/>
    </row>
    <row r="7914" spans="8:8" hidden="1">
      <c r="H7914" s="162"/>
    </row>
    <row r="7915" spans="8:8" hidden="1">
      <c r="H7915" s="162"/>
    </row>
    <row r="7916" spans="8:8" hidden="1">
      <c r="H7916" s="162"/>
    </row>
    <row r="7917" spans="8:8" hidden="1">
      <c r="H7917" s="162"/>
    </row>
    <row r="7918" spans="8:8" hidden="1">
      <c r="H7918" s="162"/>
    </row>
    <row r="7919" spans="8:8" hidden="1">
      <c r="H7919" s="162"/>
    </row>
    <row r="7920" spans="8:8" hidden="1">
      <c r="H7920" s="162"/>
    </row>
    <row r="7921" spans="8:8" hidden="1">
      <c r="H7921" s="162"/>
    </row>
    <row r="7922" spans="8:8" hidden="1">
      <c r="H7922" s="162"/>
    </row>
    <row r="7923" spans="8:8" hidden="1">
      <c r="H7923" s="162"/>
    </row>
    <row r="7924" spans="8:8" hidden="1">
      <c r="H7924" s="162"/>
    </row>
    <row r="7925" spans="8:8" hidden="1">
      <c r="H7925" s="162"/>
    </row>
    <row r="7926" spans="8:8" hidden="1">
      <c r="H7926" s="162"/>
    </row>
    <row r="7927" spans="8:8" hidden="1">
      <c r="H7927" s="162"/>
    </row>
    <row r="7928" spans="8:8" hidden="1">
      <c r="H7928" s="162"/>
    </row>
    <row r="7929" spans="8:8" hidden="1">
      <c r="H7929" s="162"/>
    </row>
    <row r="7930" spans="8:8" hidden="1">
      <c r="H7930" s="162"/>
    </row>
    <row r="7931" spans="8:8" hidden="1">
      <c r="H7931" s="162"/>
    </row>
    <row r="7932" spans="8:8" hidden="1">
      <c r="H7932" s="162"/>
    </row>
    <row r="7933" spans="8:8" hidden="1">
      <c r="H7933" s="162"/>
    </row>
    <row r="7934" spans="8:8" hidden="1">
      <c r="H7934" s="162"/>
    </row>
    <row r="7935" spans="8:8" hidden="1">
      <c r="H7935" s="162"/>
    </row>
    <row r="7936" spans="8:8" hidden="1">
      <c r="H7936" s="162"/>
    </row>
    <row r="7937" spans="8:8" hidden="1">
      <c r="H7937" s="162"/>
    </row>
    <row r="7938" spans="8:8" hidden="1">
      <c r="H7938" s="162"/>
    </row>
    <row r="7939" spans="8:8" hidden="1">
      <c r="H7939" s="162"/>
    </row>
    <row r="7940" spans="8:8" hidden="1">
      <c r="H7940" s="162"/>
    </row>
    <row r="7941" spans="8:8" hidden="1">
      <c r="H7941" s="162"/>
    </row>
    <row r="7942" spans="8:8" hidden="1">
      <c r="H7942" s="162"/>
    </row>
    <row r="7943" spans="8:8" hidden="1">
      <c r="H7943" s="162"/>
    </row>
    <row r="7944" spans="8:8" hidden="1">
      <c r="H7944" s="162"/>
    </row>
    <row r="7945" spans="8:8" hidden="1">
      <c r="H7945" s="162"/>
    </row>
    <row r="7946" spans="8:8" hidden="1">
      <c r="H7946" s="162"/>
    </row>
    <row r="7947" spans="8:8" hidden="1">
      <c r="H7947" s="162"/>
    </row>
    <row r="7948" spans="8:8" hidden="1">
      <c r="H7948" s="162"/>
    </row>
    <row r="7949" spans="8:8" hidden="1">
      <c r="H7949" s="162"/>
    </row>
    <row r="7950" spans="8:8" hidden="1">
      <c r="H7950" s="162"/>
    </row>
    <row r="7951" spans="8:8" hidden="1">
      <c r="H7951" s="162"/>
    </row>
    <row r="7952" spans="8:8" hidden="1">
      <c r="H7952" s="162"/>
    </row>
    <row r="7953" spans="8:8" hidden="1">
      <c r="H7953" s="162"/>
    </row>
    <row r="7954" spans="8:8" hidden="1">
      <c r="H7954" s="162"/>
    </row>
    <row r="7955" spans="8:8" hidden="1">
      <c r="H7955" s="162"/>
    </row>
    <row r="7956" spans="8:8" hidden="1">
      <c r="H7956" s="162"/>
    </row>
    <row r="7957" spans="8:8" hidden="1">
      <c r="H7957" s="162"/>
    </row>
    <row r="7958" spans="8:8" hidden="1">
      <c r="H7958" s="162"/>
    </row>
    <row r="7959" spans="8:8" hidden="1">
      <c r="H7959" s="162"/>
    </row>
    <row r="7960" spans="8:8" hidden="1">
      <c r="H7960" s="162"/>
    </row>
    <row r="7961" spans="8:8" hidden="1">
      <c r="H7961" s="162"/>
    </row>
    <row r="7962" spans="8:8" hidden="1">
      <c r="H7962" s="162"/>
    </row>
    <row r="7963" spans="8:8" hidden="1">
      <c r="H7963" s="162"/>
    </row>
    <row r="7964" spans="8:8" hidden="1">
      <c r="H7964" s="162"/>
    </row>
    <row r="7965" spans="8:8" hidden="1">
      <c r="H7965" s="162"/>
    </row>
    <row r="7966" spans="8:8" hidden="1">
      <c r="H7966" s="162"/>
    </row>
    <row r="7967" spans="8:8" hidden="1">
      <c r="H7967" s="162"/>
    </row>
    <row r="7968" spans="8:8" hidden="1">
      <c r="H7968" s="162"/>
    </row>
    <row r="7969" spans="8:8" hidden="1">
      <c r="H7969" s="162"/>
    </row>
    <row r="7970" spans="8:8" hidden="1">
      <c r="H7970" s="162"/>
    </row>
    <row r="7971" spans="8:8" hidden="1">
      <c r="H7971" s="162"/>
    </row>
    <row r="7972" spans="8:8" hidden="1">
      <c r="H7972" s="162"/>
    </row>
    <row r="7973" spans="8:8" hidden="1">
      <c r="H7973" s="162"/>
    </row>
    <row r="7974" spans="8:8" hidden="1">
      <c r="H7974" s="162"/>
    </row>
    <row r="7975" spans="8:8" hidden="1">
      <c r="H7975" s="162"/>
    </row>
    <row r="7976" spans="8:8" hidden="1">
      <c r="H7976" s="162"/>
    </row>
    <row r="7977" spans="8:8" hidden="1">
      <c r="H7977" s="162"/>
    </row>
    <row r="7978" spans="8:8" hidden="1">
      <c r="H7978" s="162"/>
    </row>
    <row r="7979" spans="8:8" hidden="1">
      <c r="H7979" s="162"/>
    </row>
    <row r="7980" spans="8:8" hidden="1">
      <c r="H7980" s="162"/>
    </row>
    <row r="7981" spans="8:8" hidden="1">
      <c r="H7981" s="162"/>
    </row>
    <row r="7982" spans="8:8" hidden="1">
      <c r="H7982" s="162"/>
    </row>
    <row r="7983" spans="8:8" hidden="1">
      <c r="H7983" s="162"/>
    </row>
    <row r="7984" spans="8:8" hidden="1">
      <c r="H7984" s="162"/>
    </row>
    <row r="7985" spans="8:8" hidden="1">
      <c r="H7985" s="162"/>
    </row>
    <row r="7986" spans="8:8" hidden="1">
      <c r="H7986" s="162"/>
    </row>
    <row r="7987" spans="8:8" hidden="1">
      <c r="H7987" s="162"/>
    </row>
    <row r="7988" spans="8:8" hidden="1">
      <c r="H7988" s="162"/>
    </row>
    <row r="7989" spans="8:8" hidden="1">
      <c r="H7989" s="162"/>
    </row>
    <row r="7990" spans="8:8" hidden="1">
      <c r="H7990" s="162"/>
    </row>
    <row r="7991" spans="8:8" hidden="1">
      <c r="H7991" s="162"/>
    </row>
    <row r="7992" spans="8:8" hidden="1">
      <c r="H7992" s="162"/>
    </row>
    <row r="7993" spans="8:8" hidden="1">
      <c r="H7993" s="162"/>
    </row>
    <row r="7994" spans="8:8" hidden="1">
      <c r="H7994" s="162"/>
    </row>
    <row r="7995" spans="8:8" hidden="1">
      <c r="H7995" s="162"/>
    </row>
    <row r="7996" spans="8:8" hidden="1">
      <c r="H7996" s="162"/>
    </row>
    <row r="7997" spans="8:8" hidden="1">
      <c r="H7997" s="162"/>
    </row>
    <row r="7998" spans="8:8" hidden="1">
      <c r="H7998" s="162"/>
    </row>
    <row r="7999" spans="8:8" hidden="1">
      <c r="H7999" s="162"/>
    </row>
    <row r="8000" spans="8:8" hidden="1">
      <c r="H8000" s="162"/>
    </row>
    <row r="8001" spans="8:8" hidden="1">
      <c r="H8001" s="162"/>
    </row>
    <row r="8002" spans="8:8" hidden="1">
      <c r="H8002" s="162"/>
    </row>
    <row r="8003" spans="8:8" hidden="1">
      <c r="H8003" s="162"/>
    </row>
    <row r="8004" spans="8:8" hidden="1">
      <c r="H8004" s="162"/>
    </row>
    <row r="8005" spans="8:8" hidden="1">
      <c r="H8005" s="162"/>
    </row>
    <row r="8006" spans="8:8" hidden="1">
      <c r="H8006" s="162"/>
    </row>
    <row r="8007" spans="8:8" hidden="1">
      <c r="H8007" s="162"/>
    </row>
    <row r="8008" spans="8:8" hidden="1">
      <c r="H8008" s="162"/>
    </row>
    <row r="8009" spans="8:8" hidden="1">
      <c r="H8009" s="162"/>
    </row>
    <row r="8010" spans="8:8" hidden="1">
      <c r="H8010" s="162"/>
    </row>
    <row r="8011" spans="8:8" hidden="1">
      <c r="H8011" s="162"/>
    </row>
    <row r="8012" spans="8:8" hidden="1">
      <c r="H8012" s="162"/>
    </row>
    <row r="8013" spans="8:8" hidden="1">
      <c r="H8013" s="162"/>
    </row>
    <row r="8014" spans="8:8" hidden="1">
      <c r="H8014" s="162"/>
    </row>
    <row r="8015" spans="8:8" hidden="1">
      <c r="H8015" s="162"/>
    </row>
    <row r="8016" spans="8:8" hidden="1">
      <c r="H8016" s="162"/>
    </row>
    <row r="8017" spans="8:8" hidden="1">
      <c r="H8017" s="162"/>
    </row>
    <row r="8018" spans="8:8" hidden="1">
      <c r="H8018" s="162"/>
    </row>
    <row r="8019" spans="8:8" hidden="1">
      <c r="H8019" s="162"/>
    </row>
    <row r="8020" spans="8:8" hidden="1">
      <c r="H8020" s="162"/>
    </row>
    <row r="8021" spans="8:8" hidden="1">
      <c r="H8021" s="162"/>
    </row>
    <row r="8022" spans="8:8" hidden="1">
      <c r="H8022" s="162"/>
    </row>
    <row r="8023" spans="8:8" hidden="1">
      <c r="H8023" s="162"/>
    </row>
    <row r="8024" spans="8:8" hidden="1">
      <c r="H8024" s="162"/>
    </row>
    <row r="8025" spans="8:8" hidden="1">
      <c r="H8025" s="162"/>
    </row>
    <row r="8026" spans="8:8" hidden="1">
      <c r="H8026" s="162"/>
    </row>
    <row r="8027" spans="8:8" hidden="1">
      <c r="H8027" s="162"/>
    </row>
    <row r="8028" spans="8:8" hidden="1">
      <c r="H8028" s="162"/>
    </row>
    <row r="8029" spans="8:8" hidden="1">
      <c r="H8029" s="162"/>
    </row>
    <row r="8030" spans="8:8" hidden="1">
      <c r="H8030" s="162"/>
    </row>
    <row r="8031" spans="8:8" hidden="1">
      <c r="H8031" s="162"/>
    </row>
    <row r="8032" spans="8:8" hidden="1">
      <c r="H8032" s="162"/>
    </row>
    <row r="8033" spans="8:8" hidden="1">
      <c r="H8033" s="162"/>
    </row>
    <row r="8034" spans="8:8" hidden="1">
      <c r="H8034" s="162"/>
    </row>
    <row r="8035" spans="8:8" hidden="1">
      <c r="H8035" s="162"/>
    </row>
    <row r="8036" spans="8:8" hidden="1">
      <c r="H8036" s="162"/>
    </row>
    <row r="8037" spans="8:8" hidden="1">
      <c r="H8037" s="162"/>
    </row>
    <row r="8038" spans="8:8" hidden="1">
      <c r="H8038" s="162"/>
    </row>
    <row r="8039" spans="8:8" hidden="1">
      <c r="H8039" s="162"/>
    </row>
    <row r="8040" spans="8:8" hidden="1">
      <c r="H8040" s="162"/>
    </row>
    <row r="8041" spans="8:8" hidden="1">
      <c r="H8041" s="162"/>
    </row>
    <row r="8042" spans="8:8" hidden="1">
      <c r="H8042" s="162"/>
    </row>
    <row r="8043" spans="8:8" hidden="1">
      <c r="H8043" s="162"/>
    </row>
    <row r="8044" spans="8:8" hidden="1">
      <c r="H8044" s="162"/>
    </row>
    <row r="8045" spans="8:8" hidden="1">
      <c r="H8045" s="162"/>
    </row>
    <row r="8046" spans="8:8" hidden="1">
      <c r="H8046" s="162"/>
    </row>
    <row r="8047" spans="8:8" hidden="1">
      <c r="H8047" s="162"/>
    </row>
    <row r="8048" spans="8:8" hidden="1">
      <c r="H8048" s="162"/>
    </row>
    <row r="8049" spans="8:8" hidden="1">
      <c r="H8049" s="162"/>
    </row>
    <row r="8050" spans="8:8" hidden="1">
      <c r="H8050" s="162"/>
    </row>
    <row r="8051" spans="8:8" hidden="1">
      <c r="H8051" s="162"/>
    </row>
    <row r="8052" spans="8:8" hidden="1">
      <c r="H8052" s="162"/>
    </row>
    <row r="8053" spans="8:8" hidden="1">
      <c r="H8053" s="162"/>
    </row>
    <row r="8054" spans="8:8" hidden="1">
      <c r="H8054" s="162"/>
    </row>
    <row r="8055" spans="8:8" hidden="1">
      <c r="H8055" s="162"/>
    </row>
    <row r="8056" spans="8:8" hidden="1">
      <c r="H8056" s="162"/>
    </row>
    <row r="8057" spans="8:8" hidden="1">
      <c r="H8057" s="162"/>
    </row>
    <row r="8058" spans="8:8" hidden="1">
      <c r="H8058" s="162"/>
    </row>
    <row r="8059" spans="8:8" hidden="1">
      <c r="H8059" s="162"/>
    </row>
    <row r="8060" spans="8:8" hidden="1">
      <c r="H8060" s="162"/>
    </row>
    <row r="8061" spans="8:8" hidden="1">
      <c r="H8061" s="162"/>
    </row>
    <row r="8062" spans="8:8" hidden="1">
      <c r="H8062" s="162"/>
    </row>
    <row r="8063" spans="8:8" hidden="1">
      <c r="H8063" s="162"/>
    </row>
    <row r="8064" spans="8:8" hidden="1">
      <c r="H8064" s="162"/>
    </row>
    <row r="8065" spans="8:8" hidden="1">
      <c r="H8065" s="162"/>
    </row>
    <row r="8066" spans="8:8" hidden="1">
      <c r="H8066" s="162"/>
    </row>
    <row r="8067" spans="8:8" hidden="1">
      <c r="H8067" s="162"/>
    </row>
    <row r="8068" spans="8:8" hidden="1">
      <c r="H8068" s="162"/>
    </row>
    <row r="8069" spans="8:8" hidden="1">
      <c r="H8069" s="162"/>
    </row>
    <row r="8070" spans="8:8" hidden="1">
      <c r="H8070" s="162"/>
    </row>
    <row r="8071" spans="8:8" hidden="1">
      <c r="H8071" s="162"/>
    </row>
    <row r="8072" spans="8:8" hidden="1">
      <c r="H8072" s="162"/>
    </row>
    <row r="8073" spans="8:8" hidden="1">
      <c r="H8073" s="162"/>
    </row>
    <row r="8074" spans="8:8" hidden="1">
      <c r="H8074" s="162"/>
    </row>
    <row r="8075" spans="8:8" hidden="1">
      <c r="H8075" s="162"/>
    </row>
    <row r="8076" spans="8:8" hidden="1">
      <c r="H8076" s="162"/>
    </row>
    <row r="8077" spans="8:8" hidden="1">
      <c r="H8077" s="162"/>
    </row>
    <row r="8078" spans="8:8" hidden="1">
      <c r="H8078" s="162"/>
    </row>
    <row r="8079" spans="8:8" hidden="1">
      <c r="H8079" s="162"/>
    </row>
    <row r="8080" spans="8:8" hidden="1">
      <c r="H8080" s="162"/>
    </row>
    <row r="8081" spans="8:8" hidden="1">
      <c r="H8081" s="162"/>
    </row>
    <row r="8082" spans="8:8" hidden="1">
      <c r="H8082" s="162"/>
    </row>
    <row r="8083" spans="8:8" hidden="1">
      <c r="H8083" s="162"/>
    </row>
    <row r="8084" spans="8:8" hidden="1">
      <c r="H8084" s="162"/>
    </row>
    <row r="8085" spans="8:8" hidden="1">
      <c r="H8085" s="162"/>
    </row>
    <row r="8086" spans="8:8" hidden="1">
      <c r="H8086" s="162"/>
    </row>
    <row r="8087" spans="8:8" hidden="1">
      <c r="H8087" s="162"/>
    </row>
    <row r="8088" spans="8:8" hidden="1">
      <c r="H8088" s="162"/>
    </row>
    <row r="8089" spans="8:8" hidden="1">
      <c r="H8089" s="162"/>
    </row>
    <row r="8090" spans="8:8" hidden="1">
      <c r="H8090" s="162"/>
    </row>
    <row r="8091" spans="8:8" hidden="1">
      <c r="H8091" s="162"/>
    </row>
    <row r="8092" spans="8:8" hidden="1">
      <c r="H8092" s="162"/>
    </row>
    <row r="8093" spans="8:8" hidden="1">
      <c r="H8093" s="162"/>
    </row>
    <row r="8094" spans="8:8" hidden="1">
      <c r="H8094" s="162"/>
    </row>
    <row r="8095" spans="8:8" hidden="1">
      <c r="H8095" s="162"/>
    </row>
    <row r="8096" spans="8:8" hidden="1">
      <c r="H8096" s="162"/>
    </row>
    <row r="8097" spans="8:8" hidden="1">
      <c r="H8097" s="162"/>
    </row>
    <row r="8098" spans="8:8" hidden="1">
      <c r="H8098" s="162"/>
    </row>
    <row r="8099" spans="8:8" hidden="1">
      <c r="H8099" s="162"/>
    </row>
    <row r="8100" spans="8:8" hidden="1">
      <c r="H8100" s="162"/>
    </row>
    <row r="8101" spans="8:8" hidden="1">
      <c r="H8101" s="162"/>
    </row>
    <row r="8102" spans="8:8" hidden="1">
      <c r="H8102" s="162"/>
    </row>
    <row r="8103" spans="8:8" hidden="1">
      <c r="H8103" s="162"/>
    </row>
    <row r="8104" spans="8:8" hidden="1">
      <c r="H8104" s="162"/>
    </row>
    <row r="8105" spans="8:8" hidden="1">
      <c r="H8105" s="162"/>
    </row>
    <row r="8106" spans="8:8" hidden="1">
      <c r="H8106" s="162"/>
    </row>
    <row r="8107" spans="8:8" hidden="1">
      <c r="H8107" s="162"/>
    </row>
    <row r="8108" spans="8:8" hidden="1">
      <c r="H8108" s="162"/>
    </row>
    <row r="8109" spans="8:8" hidden="1">
      <c r="H8109" s="162"/>
    </row>
    <row r="8110" spans="8:8" hidden="1">
      <c r="H8110" s="162"/>
    </row>
    <row r="8111" spans="8:8" hidden="1">
      <c r="H8111" s="162"/>
    </row>
    <row r="8112" spans="8:8" hidden="1">
      <c r="H8112" s="162"/>
    </row>
    <row r="8113" spans="8:8" hidden="1">
      <c r="H8113" s="162"/>
    </row>
    <row r="8114" spans="8:8" hidden="1">
      <c r="H8114" s="162"/>
    </row>
    <row r="8115" spans="8:8" hidden="1">
      <c r="H8115" s="162"/>
    </row>
    <row r="8116" spans="8:8" hidden="1">
      <c r="H8116" s="162"/>
    </row>
    <row r="8117" spans="8:8" hidden="1">
      <c r="H8117" s="162"/>
    </row>
    <row r="8118" spans="8:8" hidden="1">
      <c r="H8118" s="162"/>
    </row>
    <row r="8119" spans="8:8" hidden="1">
      <c r="H8119" s="162"/>
    </row>
    <row r="8120" spans="8:8" hidden="1">
      <c r="H8120" s="162"/>
    </row>
    <row r="8121" spans="8:8" hidden="1">
      <c r="H8121" s="162"/>
    </row>
    <row r="8122" spans="8:8" hidden="1">
      <c r="H8122" s="162"/>
    </row>
    <row r="8123" spans="8:8" hidden="1">
      <c r="H8123" s="162"/>
    </row>
    <row r="8124" spans="8:8" hidden="1">
      <c r="H8124" s="162"/>
    </row>
    <row r="8125" spans="8:8" hidden="1">
      <c r="H8125" s="162"/>
    </row>
    <row r="8126" spans="8:8" hidden="1">
      <c r="H8126" s="162"/>
    </row>
    <row r="8127" spans="8:8" hidden="1">
      <c r="H8127" s="162"/>
    </row>
    <row r="8128" spans="8:8" hidden="1">
      <c r="H8128" s="162"/>
    </row>
    <row r="8129" spans="8:8" hidden="1">
      <c r="H8129" s="162"/>
    </row>
    <row r="8130" spans="8:8" hidden="1">
      <c r="H8130" s="162"/>
    </row>
    <row r="8131" spans="8:8" hidden="1">
      <c r="H8131" s="162"/>
    </row>
    <row r="8132" spans="8:8" hidden="1">
      <c r="H8132" s="162"/>
    </row>
    <row r="8133" spans="8:8" hidden="1">
      <c r="H8133" s="162"/>
    </row>
    <row r="8134" spans="8:8" hidden="1">
      <c r="H8134" s="162"/>
    </row>
    <row r="8135" spans="8:8" hidden="1">
      <c r="H8135" s="162"/>
    </row>
    <row r="8136" spans="8:8" hidden="1">
      <c r="H8136" s="162"/>
    </row>
    <row r="8137" spans="8:8" hidden="1">
      <c r="H8137" s="162"/>
    </row>
    <row r="8138" spans="8:8" hidden="1">
      <c r="H8138" s="162"/>
    </row>
    <row r="8139" spans="8:8" hidden="1">
      <c r="H8139" s="162"/>
    </row>
    <row r="8140" spans="8:8" hidden="1">
      <c r="H8140" s="162"/>
    </row>
    <row r="8141" spans="8:8" hidden="1">
      <c r="H8141" s="162"/>
    </row>
    <row r="8142" spans="8:8" hidden="1">
      <c r="H8142" s="162"/>
    </row>
    <row r="8143" spans="8:8" hidden="1">
      <c r="H8143" s="162"/>
    </row>
    <row r="8144" spans="8:8" hidden="1">
      <c r="H8144" s="162"/>
    </row>
    <row r="8145" spans="8:8" hidden="1">
      <c r="H8145" s="162"/>
    </row>
    <row r="8146" spans="8:8" hidden="1">
      <c r="H8146" s="162"/>
    </row>
    <row r="8147" spans="8:8" hidden="1">
      <c r="H8147" s="162"/>
    </row>
    <row r="8148" spans="8:8" hidden="1">
      <c r="H8148" s="162"/>
    </row>
    <row r="8149" spans="8:8" hidden="1">
      <c r="H8149" s="162"/>
    </row>
    <row r="8150" spans="8:8" hidden="1">
      <c r="H8150" s="162"/>
    </row>
    <row r="8151" spans="8:8" hidden="1">
      <c r="H8151" s="162"/>
    </row>
    <row r="8152" spans="8:8" hidden="1">
      <c r="H8152" s="162"/>
    </row>
    <row r="8153" spans="8:8" hidden="1">
      <c r="H8153" s="162"/>
    </row>
    <row r="8154" spans="8:8" hidden="1">
      <c r="H8154" s="162"/>
    </row>
    <row r="8155" spans="8:8" hidden="1">
      <c r="H8155" s="162"/>
    </row>
    <row r="8156" spans="8:8" hidden="1">
      <c r="H8156" s="162"/>
    </row>
    <row r="8157" spans="8:8" hidden="1">
      <c r="H8157" s="162"/>
    </row>
    <row r="8158" spans="8:8" hidden="1">
      <c r="H8158" s="162"/>
    </row>
    <row r="8159" spans="8:8" hidden="1">
      <c r="H8159" s="162"/>
    </row>
    <row r="8160" spans="8:8" hidden="1">
      <c r="H8160" s="162"/>
    </row>
    <row r="8161" spans="8:8" hidden="1">
      <c r="H8161" s="162"/>
    </row>
    <row r="8162" spans="8:8" hidden="1">
      <c r="H8162" s="162"/>
    </row>
    <row r="8163" spans="8:8" hidden="1">
      <c r="H8163" s="162"/>
    </row>
    <row r="8164" spans="8:8" hidden="1">
      <c r="H8164" s="162"/>
    </row>
    <row r="8165" spans="8:8" hidden="1">
      <c r="H8165" s="162"/>
    </row>
    <row r="8166" spans="8:8" hidden="1">
      <c r="H8166" s="162"/>
    </row>
    <row r="8167" spans="8:8" hidden="1">
      <c r="H8167" s="162"/>
    </row>
    <row r="8168" spans="8:8" hidden="1">
      <c r="H8168" s="162"/>
    </row>
    <row r="8169" spans="8:8" hidden="1">
      <c r="H8169" s="162"/>
    </row>
    <row r="8170" spans="8:8" hidden="1">
      <c r="H8170" s="162"/>
    </row>
    <row r="8171" spans="8:8" hidden="1">
      <c r="H8171" s="162"/>
    </row>
    <row r="8172" spans="8:8" hidden="1">
      <c r="H8172" s="162"/>
    </row>
    <row r="8173" spans="8:8" hidden="1">
      <c r="H8173" s="162"/>
    </row>
    <row r="8174" spans="8:8" hidden="1">
      <c r="H8174" s="162"/>
    </row>
    <row r="8175" spans="8:8" hidden="1">
      <c r="H8175" s="162"/>
    </row>
    <row r="8176" spans="8:8" hidden="1">
      <c r="H8176" s="162"/>
    </row>
    <row r="8177" spans="8:8" hidden="1">
      <c r="H8177" s="162"/>
    </row>
    <row r="8178" spans="8:8" hidden="1">
      <c r="H8178" s="162"/>
    </row>
    <row r="8179" spans="8:8" hidden="1">
      <c r="H8179" s="162"/>
    </row>
    <row r="8180" spans="8:8" hidden="1">
      <c r="H8180" s="162"/>
    </row>
    <row r="8181" spans="8:8" hidden="1">
      <c r="H8181" s="162"/>
    </row>
    <row r="8182" spans="8:8" hidden="1">
      <c r="H8182" s="162"/>
    </row>
    <row r="8183" spans="8:8" hidden="1">
      <c r="H8183" s="162"/>
    </row>
    <row r="8184" spans="8:8" hidden="1">
      <c r="H8184" s="162"/>
    </row>
    <row r="8185" spans="8:8" hidden="1">
      <c r="H8185" s="162"/>
    </row>
    <row r="8186" spans="8:8" hidden="1">
      <c r="H8186" s="162"/>
    </row>
    <row r="8187" spans="8:8" hidden="1">
      <c r="H8187" s="162"/>
    </row>
    <row r="8188" spans="8:8" hidden="1">
      <c r="H8188" s="162"/>
    </row>
    <row r="8189" spans="8:8" hidden="1">
      <c r="H8189" s="162"/>
    </row>
    <row r="8190" spans="8:8" hidden="1">
      <c r="H8190" s="162"/>
    </row>
    <row r="8191" spans="8:8" hidden="1">
      <c r="H8191" s="162"/>
    </row>
    <row r="8192" spans="8:8" hidden="1">
      <c r="H8192" s="162"/>
    </row>
    <row r="8193" spans="8:8" hidden="1">
      <c r="H8193" s="162"/>
    </row>
    <row r="8194" spans="8:8" hidden="1">
      <c r="H8194" s="162"/>
    </row>
    <row r="8195" spans="8:8" hidden="1">
      <c r="H8195" s="162"/>
    </row>
    <row r="8196" spans="8:8" hidden="1">
      <c r="H8196" s="162"/>
    </row>
    <row r="8197" spans="8:8" hidden="1">
      <c r="H8197" s="162"/>
    </row>
    <row r="8198" spans="8:8" hidden="1">
      <c r="H8198" s="162"/>
    </row>
    <row r="8199" spans="8:8" hidden="1">
      <c r="H8199" s="162"/>
    </row>
    <row r="8200" spans="8:8" hidden="1">
      <c r="H8200" s="162"/>
    </row>
    <row r="8201" spans="8:8" hidden="1">
      <c r="H8201" s="162"/>
    </row>
    <row r="8202" spans="8:8" hidden="1">
      <c r="H8202" s="162"/>
    </row>
    <row r="8203" spans="8:8" hidden="1">
      <c r="H8203" s="162"/>
    </row>
    <row r="8204" spans="8:8" hidden="1">
      <c r="H8204" s="162"/>
    </row>
    <row r="8205" spans="8:8" hidden="1">
      <c r="H8205" s="162"/>
    </row>
    <row r="8206" spans="8:8" hidden="1">
      <c r="H8206" s="162"/>
    </row>
    <row r="8207" spans="8:8" hidden="1">
      <c r="H8207" s="162"/>
    </row>
    <row r="8208" spans="8:8" hidden="1">
      <c r="H8208" s="162"/>
    </row>
    <row r="8209" spans="8:8" hidden="1">
      <c r="H8209" s="162"/>
    </row>
    <row r="8210" spans="8:8" hidden="1">
      <c r="H8210" s="162"/>
    </row>
    <row r="8211" spans="8:8" hidden="1">
      <c r="H8211" s="162"/>
    </row>
    <row r="8212" spans="8:8" hidden="1">
      <c r="H8212" s="162"/>
    </row>
    <row r="8213" spans="8:8" hidden="1">
      <c r="H8213" s="162"/>
    </row>
    <row r="8214" spans="8:8" hidden="1">
      <c r="H8214" s="162"/>
    </row>
    <row r="8215" spans="8:8" hidden="1">
      <c r="H8215" s="162"/>
    </row>
    <row r="8216" spans="8:8" hidden="1">
      <c r="H8216" s="162"/>
    </row>
    <row r="8217" spans="8:8" hidden="1">
      <c r="H8217" s="162"/>
    </row>
    <row r="8218" spans="8:8" hidden="1">
      <c r="H8218" s="162"/>
    </row>
    <row r="8219" spans="8:8" hidden="1">
      <c r="H8219" s="162"/>
    </row>
    <row r="8220" spans="8:8" hidden="1">
      <c r="H8220" s="162"/>
    </row>
    <row r="8221" spans="8:8" hidden="1">
      <c r="H8221" s="162"/>
    </row>
    <row r="8222" spans="8:8" hidden="1">
      <c r="H8222" s="162"/>
    </row>
    <row r="8223" spans="8:8" hidden="1">
      <c r="H8223" s="162"/>
    </row>
    <row r="8224" spans="8:8" hidden="1">
      <c r="H8224" s="162"/>
    </row>
    <row r="8225" spans="8:8" hidden="1">
      <c r="H8225" s="162"/>
    </row>
    <row r="8226" spans="8:8" hidden="1">
      <c r="H8226" s="162"/>
    </row>
    <row r="8227" spans="8:8" hidden="1">
      <c r="H8227" s="162"/>
    </row>
    <row r="8228" spans="8:8" hidden="1">
      <c r="H8228" s="162"/>
    </row>
    <row r="8229" spans="8:8" hidden="1">
      <c r="H8229" s="162"/>
    </row>
    <row r="8230" spans="8:8" hidden="1">
      <c r="H8230" s="162"/>
    </row>
    <row r="8231" spans="8:8" hidden="1">
      <c r="H8231" s="162"/>
    </row>
    <row r="8232" spans="8:8" hidden="1">
      <c r="H8232" s="162"/>
    </row>
    <row r="8233" spans="8:8" hidden="1">
      <c r="H8233" s="162"/>
    </row>
    <row r="8234" spans="8:8" hidden="1">
      <c r="H8234" s="162"/>
    </row>
    <row r="8235" spans="8:8" hidden="1">
      <c r="H8235" s="162"/>
    </row>
    <row r="8236" spans="8:8" hidden="1">
      <c r="H8236" s="162"/>
    </row>
    <row r="8237" spans="8:8" hidden="1">
      <c r="H8237" s="162"/>
    </row>
    <row r="8238" spans="8:8" hidden="1">
      <c r="H8238" s="162"/>
    </row>
    <row r="8239" spans="8:8" hidden="1">
      <c r="H8239" s="162"/>
    </row>
    <row r="8240" spans="8:8" hidden="1">
      <c r="H8240" s="162"/>
    </row>
    <row r="8241" spans="8:8" hidden="1">
      <c r="H8241" s="162"/>
    </row>
    <row r="8242" spans="8:8" hidden="1">
      <c r="H8242" s="162"/>
    </row>
    <row r="8243" spans="8:8" hidden="1">
      <c r="H8243" s="162"/>
    </row>
    <row r="8244" spans="8:8" hidden="1">
      <c r="H8244" s="162"/>
    </row>
    <row r="8245" spans="8:8" hidden="1">
      <c r="H8245" s="162"/>
    </row>
    <row r="8246" spans="8:8" hidden="1">
      <c r="H8246" s="162"/>
    </row>
    <row r="8247" spans="8:8" hidden="1">
      <c r="H8247" s="162"/>
    </row>
    <row r="8248" spans="8:8" hidden="1">
      <c r="H8248" s="162"/>
    </row>
    <row r="8249" spans="8:8" hidden="1">
      <c r="H8249" s="162"/>
    </row>
    <row r="8250" spans="8:8" hidden="1">
      <c r="H8250" s="162"/>
    </row>
    <row r="8251" spans="8:8" hidden="1">
      <c r="H8251" s="162"/>
    </row>
    <row r="8252" spans="8:8" hidden="1">
      <c r="H8252" s="162"/>
    </row>
    <row r="8253" spans="8:8" hidden="1">
      <c r="H8253" s="162"/>
    </row>
    <row r="8254" spans="8:8" hidden="1">
      <c r="H8254" s="162"/>
    </row>
    <row r="8255" spans="8:8" hidden="1">
      <c r="H8255" s="162"/>
    </row>
    <row r="8256" spans="8:8" hidden="1">
      <c r="H8256" s="162"/>
    </row>
    <row r="8257" spans="8:8" hidden="1">
      <c r="H8257" s="162"/>
    </row>
    <row r="8258" spans="8:8" hidden="1">
      <c r="H8258" s="162"/>
    </row>
    <row r="8259" spans="8:8" hidden="1">
      <c r="H8259" s="162"/>
    </row>
    <row r="8260" spans="8:8" hidden="1">
      <c r="H8260" s="162"/>
    </row>
    <row r="8261" spans="8:8" hidden="1">
      <c r="H8261" s="162"/>
    </row>
    <row r="8262" spans="8:8" hidden="1">
      <c r="H8262" s="162"/>
    </row>
    <row r="8263" spans="8:8" hidden="1">
      <c r="H8263" s="162"/>
    </row>
    <row r="8264" spans="8:8" hidden="1">
      <c r="H8264" s="162"/>
    </row>
    <row r="8265" spans="8:8" hidden="1">
      <c r="H8265" s="162"/>
    </row>
    <row r="8266" spans="8:8" hidden="1">
      <c r="H8266" s="162"/>
    </row>
    <row r="8267" spans="8:8" hidden="1">
      <c r="H8267" s="162"/>
    </row>
    <row r="8268" spans="8:8" hidden="1">
      <c r="H8268" s="162"/>
    </row>
    <row r="8269" spans="8:8" hidden="1">
      <c r="H8269" s="162"/>
    </row>
    <row r="8270" spans="8:8" hidden="1">
      <c r="H8270" s="162"/>
    </row>
    <row r="8271" spans="8:8" hidden="1">
      <c r="H8271" s="162"/>
    </row>
    <row r="8272" spans="8:8" hidden="1">
      <c r="H8272" s="162"/>
    </row>
    <row r="8273" spans="8:8" hidden="1">
      <c r="H8273" s="162"/>
    </row>
    <row r="8274" spans="8:8" hidden="1">
      <c r="H8274" s="162"/>
    </row>
    <row r="8275" spans="8:8" hidden="1">
      <c r="H8275" s="162"/>
    </row>
    <row r="8276" spans="8:8" hidden="1">
      <c r="H8276" s="162"/>
    </row>
    <row r="8277" spans="8:8" hidden="1">
      <c r="H8277" s="162"/>
    </row>
    <row r="8278" spans="8:8" hidden="1">
      <c r="H8278" s="162"/>
    </row>
    <row r="8279" spans="8:8" hidden="1">
      <c r="H8279" s="162"/>
    </row>
    <row r="8280" spans="8:8" hidden="1">
      <c r="H8280" s="162"/>
    </row>
    <row r="8281" spans="8:8" hidden="1">
      <c r="H8281" s="162"/>
    </row>
    <row r="8282" spans="8:8" hidden="1">
      <c r="H8282" s="162"/>
    </row>
    <row r="8283" spans="8:8" hidden="1">
      <c r="H8283" s="162"/>
    </row>
    <row r="8284" spans="8:8" hidden="1">
      <c r="H8284" s="162"/>
    </row>
    <row r="8285" spans="8:8" hidden="1">
      <c r="H8285" s="162"/>
    </row>
    <row r="8286" spans="8:8" hidden="1">
      <c r="H8286" s="162"/>
    </row>
    <row r="8287" spans="8:8" hidden="1">
      <c r="H8287" s="162"/>
    </row>
    <row r="8288" spans="8:8" hidden="1">
      <c r="H8288" s="162"/>
    </row>
    <row r="8289" spans="8:8" hidden="1">
      <c r="H8289" s="162"/>
    </row>
    <row r="8290" spans="8:8" hidden="1">
      <c r="H8290" s="162"/>
    </row>
    <row r="8291" spans="8:8" hidden="1">
      <c r="H8291" s="162"/>
    </row>
    <row r="8292" spans="8:8" hidden="1">
      <c r="H8292" s="162"/>
    </row>
    <row r="8293" spans="8:8" hidden="1">
      <c r="H8293" s="162"/>
    </row>
    <row r="8294" spans="8:8" hidden="1">
      <c r="H8294" s="162"/>
    </row>
    <row r="8295" spans="8:8" hidden="1">
      <c r="H8295" s="162"/>
    </row>
    <row r="8296" spans="8:8" hidden="1">
      <c r="H8296" s="162"/>
    </row>
    <row r="8297" spans="8:8" hidden="1">
      <c r="H8297" s="162"/>
    </row>
    <row r="8298" spans="8:8" hidden="1">
      <c r="H8298" s="162"/>
    </row>
    <row r="8299" spans="8:8" hidden="1">
      <c r="H8299" s="162"/>
    </row>
    <row r="8300" spans="8:8" hidden="1">
      <c r="H8300" s="162"/>
    </row>
    <row r="8301" spans="8:8" hidden="1">
      <c r="H8301" s="162"/>
    </row>
    <row r="8302" spans="8:8" hidden="1">
      <c r="H8302" s="162"/>
    </row>
    <row r="8303" spans="8:8" hidden="1">
      <c r="H8303" s="162"/>
    </row>
    <row r="8304" spans="8:8" hidden="1">
      <c r="H8304" s="162"/>
    </row>
    <row r="8305" spans="8:8" hidden="1">
      <c r="H8305" s="162"/>
    </row>
    <row r="8306" spans="8:8" hidden="1">
      <c r="H8306" s="162"/>
    </row>
    <row r="8307" spans="8:8" hidden="1">
      <c r="H8307" s="162"/>
    </row>
    <row r="8308" spans="8:8" hidden="1">
      <c r="H8308" s="162"/>
    </row>
    <row r="8309" spans="8:8" hidden="1">
      <c r="H8309" s="162"/>
    </row>
    <row r="8310" spans="8:8" hidden="1">
      <c r="H8310" s="162"/>
    </row>
    <row r="8311" spans="8:8" hidden="1">
      <c r="H8311" s="162"/>
    </row>
    <row r="8312" spans="8:8" hidden="1">
      <c r="H8312" s="162"/>
    </row>
    <row r="8313" spans="8:8" hidden="1">
      <c r="H8313" s="162"/>
    </row>
    <row r="8314" spans="8:8" hidden="1">
      <c r="H8314" s="162"/>
    </row>
    <row r="8315" spans="8:8" hidden="1">
      <c r="H8315" s="162"/>
    </row>
    <row r="8316" spans="8:8" hidden="1">
      <c r="H8316" s="162"/>
    </row>
    <row r="8317" spans="8:8" hidden="1">
      <c r="H8317" s="162"/>
    </row>
    <row r="8318" spans="8:8" hidden="1">
      <c r="H8318" s="162"/>
    </row>
    <row r="8319" spans="8:8" hidden="1">
      <c r="H8319" s="162"/>
    </row>
    <row r="8320" spans="8:8" hidden="1">
      <c r="H8320" s="162"/>
    </row>
    <row r="8321" spans="8:8" hidden="1">
      <c r="H8321" s="162"/>
    </row>
    <row r="8322" spans="8:8" hidden="1">
      <c r="H8322" s="162"/>
    </row>
    <row r="8323" spans="8:8" hidden="1">
      <c r="H8323" s="162"/>
    </row>
    <row r="8324" spans="8:8" hidden="1">
      <c r="H8324" s="162"/>
    </row>
    <row r="8325" spans="8:8" hidden="1">
      <c r="H8325" s="162"/>
    </row>
    <row r="8326" spans="8:8" hidden="1">
      <c r="H8326" s="162"/>
    </row>
    <row r="8327" spans="8:8" hidden="1">
      <c r="H8327" s="162"/>
    </row>
    <row r="8328" spans="8:8" hidden="1">
      <c r="H8328" s="162"/>
    </row>
    <row r="8329" spans="8:8" hidden="1">
      <c r="H8329" s="162"/>
    </row>
    <row r="8330" spans="8:8" hidden="1">
      <c r="H8330" s="162"/>
    </row>
    <row r="8331" spans="8:8" hidden="1">
      <c r="H8331" s="162"/>
    </row>
    <row r="8332" spans="8:8" hidden="1">
      <c r="H8332" s="162"/>
    </row>
    <row r="8333" spans="8:8" hidden="1">
      <c r="H8333" s="162"/>
    </row>
    <row r="8334" spans="8:8" hidden="1">
      <c r="H8334" s="162"/>
    </row>
    <row r="8335" spans="8:8" hidden="1">
      <c r="H8335" s="162"/>
    </row>
    <row r="8336" spans="8:8" hidden="1">
      <c r="H8336" s="162"/>
    </row>
    <row r="8337" spans="8:8" hidden="1">
      <c r="H8337" s="162"/>
    </row>
    <row r="8338" spans="8:8" hidden="1">
      <c r="H8338" s="162"/>
    </row>
    <row r="8339" spans="8:8" hidden="1">
      <c r="H8339" s="162"/>
    </row>
    <row r="8340" spans="8:8" hidden="1">
      <c r="H8340" s="162"/>
    </row>
    <row r="8341" spans="8:8" hidden="1">
      <c r="H8341" s="162"/>
    </row>
    <row r="8342" spans="8:8" hidden="1">
      <c r="H8342" s="162"/>
    </row>
    <row r="8343" spans="8:8" hidden="1">
      <c r="H8343" s="162"/>
    </row>
    <row r="8344" spans="8:8" hidden="1">
      <c r="H8344" s="162"/>
    </row>
    <row r="8345" spans="8:8" hidden="1">
      <c r="H8345" s="162"/>
    </row>
    <row r="8346" spans="8:8" hidden="1">
      <c r="H8346" s="162"/>
    </row>
    <row r="8347" spans="8:8" hidden="1">
      <c r="H8347" s="162"/>
    </row>
    <row r="8348" spans="8:8" hidden="1">
      <c r="H8348" s="162"/>
    </row>
    <row r="8349" spans="8:8" hidden="1">
      <c r="H8349" s="162"/>
    </row>
    <row r="8350" spans="8:8" hidden="1">
      <c r="H8350" s="162"/>
    </row>
    <row r="8351" spans="8:8" hidden="1">
      <c r="H8351" s="162"/>
    </row>
    <row r="8352" spans="8:8" hidden="1">
      <c r="H8352" s="162"/>
    </row>
    <row r="8353" spans="8:8" hidden="1">
      <c r="H8353" s="162"/>
    </row>
    <row r="8354" spans="8:8" hidden="1">
      <c r="H8354" s="162"/>
    </row>
    <row r="8355" spans="8:8" hidden="1">
      <c r="H8355" s="162"/>
    </row>
    <row r="8356" spans="8:8" hidden="1">
      <c r="H8356" s="162"/>
    </row>
    <row r="8357" spans="8:8" hidden="1">
      <c r="H8357" s="162"/>
    </row>
    <row r="8358" spans="8:8" hidden="1">
      <c r="H8358" s="162"/>
    </row>
    <row r="8359" spans="8:8" hidden="1">
      <c r="H8359" s="162"/>
    </row>
    <row r="8360" spans="8:8" hidden="1">
      <c r="H8360" s="162"/>
    </row>
    <row r="8361" spans="8:8" hidden="1">
      <c r="H8361" s="162"/>
    </row>
    <row r="8362" spans="8:8" hidden="1">
      <c r="H8362" s="162"/>
    </row>
    <row r="8363" spans="8:8" hidden="1">
      <c r="H8363" s="162"/>
    </row>
    <row r="8364" spans="8:8" hidden="1">
      <c r="H8364" s="162"/>
    </row>
    <row r="8365" spans="8:8" hidden="1">
      <c r="H8365" s="162"/>
    </row>
    <row r="8366" spans="8:8" hidden="1">
      <c r="H8366" s="162"/>
    </row>
    <row r="8367" spans="8:8" hidden="1">
      <c r="H8367" s="162"/>
    </row>
    <row r="8368" spans="8:8" hidden="1">
      <c r="H8368" s="162"/>
    </row>
    <row r="8369" spans="8:8" hidden="1">
      <c r="H8369" s="162"/>
    </row>
    <row r="8370" spans="8:8" hidden="1">
      <c r="H8370" s="162"/>
    </row>
    <row r="8371" spans="8:8" hidden="1">
      <c r="H8371" s="162"/>
    </row>
    <row r="8372" spans="8:8" hidden="1">
      <c r="H8372" s="162"/>
    </row>
    <row r="8373" spans="8:8" hidden="1">
      <c r="H8373" s="162"/>
    </row>
    <row r="8374" spans="8:8" hidden="1">
      <c r="H8374" s="162"/>
    </row>
    <row r="8375" spans="8:8" hidden="1">
      <c r="H8375" s="162"/>
    </row>
    <row r="8376" spans="8:8" hidden="1">
      <c r="H8376" s="162"/>
    </row>
    <row r="8377" spans="8:8" hidden="1">
      <c r="H8377" s="162"/>
    </row>
    <row r="8378" spans="8:8" hidden="1">
      <c r="H8378" s="162"/>
    </row>
    <row r="8379" spans="8:8" hidden="1">
      <c r="H8379" s="162"/>
    </row>
    <row r="8380" spans="8:8" hidden="1">
      <c r="H8380" s="162"/>
    </row>
    <row r="8381" spans="8:8" hidden="1">
      <c r="H8381" s="162"/>
    </row>
    <row r="8382" spans="8:8" hidden="1">
      <c r="H8382" s="162"/>
    </row>
    <row r="8383" spans="8:8" hidden="1">
      <c r="H8383" s="162"/>
    </row>
    <row r="8384" spans="8:8" hidden="1">
      <c r="H8384" s="162"/>
    </row>
    <row r="8385" spans="8:8" hidden="1">
      <c r="H8385" s="162"/>
    </row>
    <row r="8386" spans="8:8" hidden="1">
      <c r="H8386" s="162"/>
    </row>
    <row r="8387" spans="8:8" hidden="1">
      <c r="H8387" s="162"/>
    </row>
    <row r="8388" spans="8:8" hidden="1">
      <c r="H8388" s="162"/>
    </row>
    <row r="8389" spans="8:8" hidden="1">
      <c r="H8389" s="162"/>
    </row>
    <row r="8390" spans="8:8" hidden="1">
      <c r="H8390" s="162"/>
    </row>
    <row r="8391" spans="8:8" hidden="1">
      <c r="H8391" s="162"/>
    </row>
    <row r="8392" spans="8:8" hidden="1">
      <c r="H8392" s="162"/>
    </row>
    <row r="8393" spans="8:8" hidden="1">
      <c r="H8393" s="162"/>
    </row>
    <row r="8394" spans="8:8" hidden="1">
      <c r="H8394" s="162"/>
    </row>
    <row r="8395" spans="8:8" hidden="1">
      <c r="H8395" s="162"/>
    </row>
    <row r="8396" spans="8:8" hidden="1">
      <c r="H8396" s="162"/>
    </row>
    <row r="8397" spans="8:8" hidden="1">
      <c r="H8397" s="162"/>
    </row>
    <row r="8398" spans="8:8" hidden="1">
      <c r="H8398" s="162"/>
    </row>
    <row r="8399" spans="8:8" hidden="1">
      <c r="H8399" s="162"/>
    </row>
    <row r="8400" spans="8:8" hidden="1">
      <c r="H8400" s="162"/>
    </row>
    <row r="8401" spans="8:8" hidden="1">
      <c r="H8401" s="162"/>
    </row>
    <row r="8402" spans="8:8" hidden="1">
      <c r="H8402" s="162"/>
    </row>
    <row r="8403" spans="8:8" hidden="1">
      <c r="H8403" s="162"/>
    </row>
    <row r="8404" spans="8:8" hidden="1">
      <c r="H8404" s="162"/>
    </row>
    <row r="8405" spans="8:8" hidden="1">
      <c r="H8405" s="162"/>
    </row>
    <row r="8406" spans="8:8" hidden="1">
      <c r="H8406" s="162"/>
    </row>
    <row r="8407" spans="8:8" hidden="1">
      <c r="H8407" s="162"/>
    </row>
    <row r="8408" spans="8:8" hidden="1">
      <c r="H8408" s="162"/>
    </row>
    <row r="8409" spans="8:8" hidden="1">
      <c r="H8409" s="162"/>
    </row>
    <row r="8410" spans="8:8" hidden="1">
      <c r="H8410" s="162"/>
    </row>
    <row r="8411" spans="8:8" hidden="1">
      <c r="H8411" s="162"/>
    </row>
    <row r="8412" spans="8:8" hidden="1">
      <c r="H8412" s="162"/>
    </row>
    <row r="8413" spans="8:8" hidden="1">
      <c r="H8413" s="162"/>
    </row>
    <row r="8414" spans="8:8" hidden="1">
      <c r="H8414" s="162"/>
    </row>
    <row r="8415" spans="8:8" hidden="1">
      <c r="H8415" s="162"/>
    </row>
    <row r="8416" spans="8:8" hidden="1">
      <c r="H8416" s="162"/>
    </row>
    <row r="8417" spans="8:8" hidden="1">
      <c r="H8417" s="162"/>
    </row>
    <row r="8418" spans="8:8" hidden="1">
      <c r="H8418" s="162"/>
    </row>
    <row r="8419" spans="8:8" hidden="1">
      <c r="H8419" s="162"/>
    </row>
    <row r="8420" spans="8:8" hidden="1">
      <c r="H8420" s="162"/>
    </row>
    <row r="8421" spans="8:8" hidden="1">
      <c r="H8421" s="162"/>
    </row>
    <row r="8422" spans="8:8" hidden="1">
      <c r="H8422" s="162"/>
    </row>
    <row r="8423" spans="8:8" hidden="1">
      <c r="H8423" s="162"/>
    </row>
    <row r="8424" spans="8:8" hidden="1">
      <c r="H8424" s="162"/>
    </row>
    <row r="8425" spans="8:8" hidden="1">
      <c r="H8425" s="162"/>
    </row>
    <row r="8426" spans="8:8" hidden="1">
      <c r="H8426" s="162"/>
    </row>
    <row r="8427" spans="8:8" hidden="1">
      <c r="H8427" s="162"/>
    </row>
    <row r="8428" spans="8:8" hidden="1">
      <c r="H8428" s="162"/>
    </row>
    <row r="8429" spans="8:8" hidden="1">
      <c r="H8429" s="162"/>
    </row>
    <row r="8430" spans="8:8" hidden="1">
      <c r="H8430" s="162"/>
    </row>
    <row r="8431" spans="8:8" hidden="1">
      <c r="H8431" s="162"/>
    </row>
    <row r="8432" spans="8:8" hidden="1">
      <c r="H8432" s="162"/>
    </row>
    <row r="8433" spans="8:8" hidden="1">
      <c r="H8433" s="162"/>
    </row>
    <row r="8434" spans="8:8" hidden="1">
      <c r="H8434" s="162"/>
    </row>
    <row r="8435" spans="8:8" hidden="1">
      <c r="H8435" s="162"/>
    </row>
    <row r="8436" spans="8:8" hidden="1">
      <c r="H8436" s="162"/>
    </row>
    <row r="8437" spans="8:8" hidden="1">
      <c r="H8437" s="162"/>
    </row>
    <row r="8438" spans="8:8" hidden="1">
      <c r="H8438" s="162"/>
    </row>
    <row r="8439" spans="8:8" hidden="1">
      <c r="H8439" s="162"/>
    </row>
    <row r="8440" spans="8:8" hidden="1">
      <c r="H8440" s="162"/>
    </row>
    <row r="8441" spans="8:8" hidden="1">
      <c r="H8441" s="162"/>
    </row>
    <row r="8442" spans="8:8" hidden="1">
      <c r="H8442" s="162"/>
    </row>
    <row r="8443" spans="8:8" hidden="1">
      <c r="H8443" s="162"/>
    </row>
    <row r="8444" spans="8:8" hidden="1">
      <c r="H8444" s="162"/>
    </row>
    <row r="8445" spans="8:8" hidden="1">
      <c r="H8445" s="162"/>
    </row>
    <row r="8446" spans="8:8" hidden="1">
      <c r="H8446" s="162"/>
    </row>
    <row r="8447" spans="8:8" hidden="1">
      <c r="H8447" s="162"/>
    </row>
    <row r="8448" spans="8:8" hidden="1">
      <c r="H8448" s="162"/>
    </row>
    <row r="8449" spans="8:8" hidden="1">
      <c r="H8449" s="162"/>
    </row>
    <row r="8450" spans="8:8" hidden="1">
      <c r="H8450" s="162"/>
    </row>
    <row r="8451" spans="8:8" hidden="1">
      <c r="H8451" s="162"/>
    </row>
    <row r="8452" spans="8:8" hidden="1">
      <c r="H8452" s="162"/>
    </row>
    <row r="8453" spans="8:8" hidden="1">
      <c r="H8453" s="162"/>
    </row>
    <row r="8454" spans="8:8" hidden="1">
      <c r="H8454" s="162"/>
    </row>
    <row r="8455" spans="8:8" hidden="1">
      <c r="H8455" s="162"/>
    </row>
    <row r="8456" spans="8:8" hidden="1">
      <c r="H8456" s="162"/>
    </row>
    <row r="8457" spans="8:8" hidden="1">
      <c r="H8457" s="162"/>
    </row>
    <row r="8458" spans="8:8" hidden="1">
      <c r="H8458" s="162"/>
    </row>
    <row r="8459" spans="8:8" hidden="1">
      <c r="H8459" s="162"/>
    </row>
    <row r="8460" spans="8:8" hidden="1">
      <c r="H8460" s="162"/>
    </row>
    <row r="8461" spans="8:8" hidden="1">
      <c r="H8461" s="162"/>
    </row>
    <row r="8462" spans="8:8" hidden="1">
      <c r="H8462" s="162"/>
    </row>
    <row r="8463" spans="8:8" hidden="1">
      <c r="H8463" s="162"/>
    </row>
    <row r="8464" spans="8:8" hidden="1">
      <c r="H8464" s="162"/>
    </row>
    <row r="8465" spans="8:8" hidden="1">
      <c r="H8465" s="162"/>
    </row>
    <row r="8466" spans="8:8" hidden="1">
      <c r="H8466" s="162"/>
    </row>
    <row r="8467" spans="8:8" hidden="1">
      <c r="H8467" s="162"/>
    </row>
    <row r="8468" spans="8:8" hidden="1">
      <c r="H8468" s="162"/>
    </row>
    <row r="8469" spans="8:8" hidden="1">
      <c r="H8469" s="162"/>
    </row>
    <row r="8470" spans="8:8" hidden="1">
      <c r="H8470" s="162"/>
    </row>
    <row r="8471" spans="8:8" hidden="1">
      <c r="H8471" s="162"/>
    </row>
    <row r="8472" spans="8:8" hidden="1">
      <c r="H8472" s="162"/>
    </row>
    <row r="8473" spans="8:8" hidden="1">
      <c r="H8473" s="162"/>
    </row>
    <row r="8474" spans="8:8" hidden="1">
      <c r="H8474" s="162"/>
    </row>
    <row r="8475" spans="8:8" hidden="1">
      <c r="H8475" s="162"/>
    </row>
    <row r="8476" spans="8:8" hidden="1">
      <c r="H8476" s="162"/>
    </row>
    <row r="8477" spans="8:8" hidden="1">
      <c r="H8477" s="162"/>
    </row>
    <row r="8478" spans="8:8" hidden="1">
      <c r="H8478" s="162"/>
    </row>
    <row r="8479" spans="8:8" hidden="1">
      <c r="H8479" s="162"/>
    </row>
    <row r="8480" spans="8:8" hidden="1">
      <c r="H8480" s="162"/>
    </row>
    <row r="8481" spans="8:8" hidden="1">
      <c r="H8481" s="162"/>
    </row>
    <row r="8482" spans="8:8" hidden="1">
      <c r="H8482" s="162"/>
    </row>
    <row r="8483" spans="8:8" hidden="1">
      <c r="H8483" s="162"/>
    </row>
    <row r="8484" spans="8:8" hidden="1">
      <c r="H8484" s="162"/>
    </row>
    <row r="8485" spans="8:8" hidden="1">
      <c r="H8485" s="162"/>
    </row>
    <row r="8486" spans="8:8" hidden="1">
      <c r="H8486" s="162"/>
    </row>
    <row r="8487" spans="8:8" hidden="1">
      <c r="H8487" s="162"/>
    </row>
    <row r="8488" spans="8:8" hidden="1">
      <c r="H8488" s="162"/>
    </row>
    <row r="8489" spans="8:8" hidden="1">
      <c r="H8489" s="162"/>
    </row>
    <row r="8490" spans="8:8" hidden="1">
      <c r="H8490" s="162"/>
    </row>
    <row r="8491" spans="8:8" hidden="1">
      <c r="H8491" s="162"/>
    </row>
    <row r="8492" spans="8:8" hidden="1">
      <c r="H8492" s="162"/>
    </row>
    <row r="8493" spans="8:8" hidden="1">
      <c r="H8493" s="162"/>
    </row>
    <row r="8494" spans="8:8" hidden="1">
      <c r="H8494" s="162"/>
    </row>
    <row r="8495" spans="8:8" hidden="1">
      <c r="H8495" s="162"/>
    </row>
    <row r="8496" spans="8:8" hidden="1">
      <c r="H8496" s="162"/>
    </row>
    <row r="8497" spans="8:8" hidden="1">
      <c r="H8497" s="162"/>
    </row>
    <row r="8498" spans="8:8" hidden="1">
      <c r="H8498" s="162"/>
    </row>
    <row r="8499" spans="8:8" hidden="1">
      <c r="H8499" s="162"/>
    </row>
    <row r="8500" spans="8:8" hidden="1">
      <c r="H8500" s="162"/>
    </row>
    <row r="8501" spans="8:8" hidden="1">
      <c r="H8501" s="162"/>
    </row>
    <row r="8502" spans="8:8" hidden="1">
      <c r="H8502" s="162"/>
    </row>
    <row r="8503" spans="8:8" hidden="1">
      <c r="H8503" s="162"/>
    </row>
    <row r="8504" spans="8:8" hidden="1">
      <c r="H8504" s="162"/>
    </row>
    <row r="8505" spans="8:8" hidden="1">
      <c r="H8505" s="162"/>
    </row>
    <row r="8506" spans="8:8" hidden="1">
      <c r="H8506" s="162"/>
    </row>
    <row r="8507" spans="8:8" hidden="1">
      <c r="H8507" s="162"/>
    </row>
    <row r="8508" spans="8:8" hidden="1">
      <c r="H8508" s="162"/>
    </row>
    <row r="8509" spans="8:8" hidden="1">
      <c r="H8509" s="162"/>
    </row>
    <row r="8510" spans="8:8" hidden="1">
      <c r="H8510" s="162"/>
    </row>
    <row r="8511" spans="8:8" hidden="1">
      <c r="H8511" s="162"/>
    </row>
    <row r="8512" spans="8:8" hidden="1">
      <c r="H8512" s="162"/>
    </row>
    <row r="8513" spans="8:8" hidden="1">
      <c r="H8513" s="162"/>
    </row>
    <row r="8514" spans="8:8" hidden="1">
      <c r="H8514" s="162"/>
    </row>
    <row r="8515" spans="8:8" hidden="1">
      <c r="H8515" s="162"/>
    </row>
    <row r="8516" spans="8:8" hidden="1">
      <c r="H8516" s="162"/>
    </row>
    <row r="8517" spans="8:8" hidden="1">
      <c r="H8517" s="162"/>
    </row>
    <row r="8518" spans="8:8" hidden="1">
      <c r="H8518" s="162"/>
    </row>
    <row r="8519" spans="8:8" hidden="1">
      <c r="H8519" s="162"/>
    </row>
    <row r="8520" spans="8:8" hidden="1">
      <c r="H8520" s="162"/>
    </row>
    <row r="8521" spans="8:8" hidden="1">
      <c r="H8521" s="162"/>
    </row>
    <row r="8522" spans="8:8" hidden="1">
      <c r="H8522" s="162"/>
    </row>
    <row r="8523" spans="8:8" hidden="1">
      <c r="H8523" s="162"/>
    </row>
    <row r="8524" spans="8:8" hidden="1">
      <c r="H8524" s="162"/>
    </row>
    <row r="8525" spans="8:8" hidden="1">
      <c r="H8525" s="162"/>
    </row>
    <row r="8526" spans="8:8" hidden="1">
      <c r="H8526" s="162"/>
    </row>
    <row r="8527" spans="8:8" hidden="1">
      <c r="H8527" s="162"/>
    </row>
    <row r="8528" spans="8:8" hidden="1">
      <c r="H8528" s="162"/>
    </row>
    <row r="8529" spans="8:8" hidden="1">
      <c r="H8529" s="162"/>
    </row>
    <row r="8530" spans="8:8" hidden="1">
      <c r="H8530" s="162"/>
    </row>
    <row r="8531" spans="8:8" hidden="1">
      <c r="H8531" s="162"/>
    </row>
    <row r="8532" spans="8:8" hidden="1">
      <c r="H8532" s="162"/>
    </row>
    <row r="8533" spans="8:8" hidden="1">
      <c r="H8533" s="162"/>
    </row>
    <row r="8534" spans="8:8" hidden="1">
      <c r="H8534" s="162"/>
    </row>
    <row r="8535" spans="8:8" hidden="1">
      <c r="H8535" s="162"/>
    </row>
    <row r="8536" spans="8:8" hidden="1">
      <c r="H8536" s="162"/>
    </row>
    <row r="8537" spans="8:8" hidden="1">
      <c r="H8537" s="162"/>
    </row>
    <row r="8538" spans="8:8" hidden="1">
      <c r="H8538" s="162"/>
    </row>
    <row r="8539" spans="8:8" hidden="1">
      <c r="H8539" s="162"/>
    </row>
    <row r="8540" spans="8:8" hidden="1">
      <c r="H8540" s="162"/>
    </row>
    <row r="8541" spans="8:8" hidden="1">
      <c r="H8541" s="162"/>
    </row>
    <row r="8542" spans="8:8" hidden="1">
      <c r="H8542" s="162"/>
    </row>
    <row r="8543" spans="8:8" hidden="1">
      <c r="H8543" s="162"/>
    </row>
    <row r="8544" spans="8:8" hidden="1">
      <c r="H8544" s="162"/>
    </row>
    <row r="8545" spans="8:8" hidden="1">
      <c r="H8545" s="162"/>
    </row>
    <row r="8546" spans="8:8" hidden="1">
      <c r="H8546" s="162"/>
    </row>
    <row r="8547" spans="8:8" hidden="1">
      <c r="H8547" s="162"/>
    </row>
    <row r="8548" spans="8:8" hidden="1">
      <c r="H8548" s="162"/>
    </row>
    <row r="8549" spans="8:8" hidden="1">
      <c r="H8549" s="162"/>
    </row>
    <row r="8550" spans="8:8" hidden="1">
      <c r="H8550" s="162"/>
    </row>
    <row r="8551" spans="8:8" hidden="1">
      <c r="H8551" s="162"/>
    </row>
    <row r="8552" spans="8:8" hidden="1">
      <c r="H8552" s="162"/>
    </row>
    <row r="8553" spans="8:8" hidden="1">
      <c r="H8553" s="162"/>
    </row>
    <row r="8554" spans="8:8" hidden="1">
      <c r="H8554" s="162"/>
    </row>
    <row r="8555" spans="8:8" hidden="1">
      <c r="H8555" s="162"/>
    </row>
    <row r="8556" spans="8:8" hidden="1">
      <c r="H8556" s="162"/>
    </row>
    <row r="8557" spans="8:8" hidden="1">
      <c r="H8557" s="162"/>
    </row>
    <row r="8558" spans="8:8" hidden="1">
      <c r="H8558" s="162"/>
    </row>
    <row r="8559" spans="8:8" hidden="1">
      <c r="H8559" s="162"/>
    </row>
    <row r="8560" spans="8:8" hidden="1">
      <c r="H8560" s="162"/>
    </row>
    <row r="8561" spans="8:8" hidden="1">
      <c r="H8561" s="162"/>
    </row>
    <row r="8562" spans="8:8" hidden="1">
      <c r="H8562" s="162"/>
    </row>
    <row r="8563" spans="8:8" hidden="1">
      <c r="H8563" s="162"/>
    </row>
    <row r="8564" spans="8:8" hidden="1">
      <c r="H8564" s="162"/>
    </row>
    <row r="8565" spans="8:8" hidden="1">
      <c r="H8565" s="162"/>
    </row>
    <row r="8566" spans="8:8" hidden="1">
      <c r="H8566" s="162"/>
    </row>
    <row r="8567" spans="8:8" hidden="1">
      <c r="H8567" s="162"/>
    </row>
    <row r="8568" spans="8:8" hidden="1">
      <c r="H8568" s="162"/>
    </row>
    <row r="8569" spans="8:8" hidden="1">
      <c r="H8569" s="162"/>
    </row>
    <row r="8570" spans="8:8" hidden="1">
      <c r="H8570" s="162"/>
    </row>
    <row r="8571" spans="8:8" hidden="1">
      <c r="H8571" s="162"/>
    </row>
    <row r="8572" spans="8:8" hidden="1">
      <c r="H8572" s="162"/>
    </row>
    <row r="8573" spans="8:8" hidden="1">
      <c r="H8573" s="162"/>
    </row>
    <row r="8574" spans="8:8" hidden="1">
      <c r="H8574" s="162"/>
    </row>
    <row r="8575" spans="8:8" hidden="1">
      <c r="H8575" s="162"/>
    </row>
    <row r="8576" spans="8:8" hidden="1">
      <c r="H8576" s="162"/>
    </row>
    <row r="8577" spans="8:8" hidden="1">
      <c r="H8577" s="162"/>
    </row>
    <row r="8578" spans="8:8" hidden="1">
      <c r="H8578" s="162"/>
    </row>
    <row r="8579" spans="8:8" hidden="1">
      <c r="H8579" s="162"/>
    </row>
    <row r="8580" spans="8:8" hidden="1">
      <c r="H8580" s="162"/>
    </row>
    <row r="8581" spans="8:8" hidden="1">
      <c r="H8581" s="162"/>
    </row>
    <row r="8582" spans="8:8" hidden="1">
      <c r="H8582" s="162"/>
    </row>
    <row r="8583" spans="8:8" hidden="1">
      <c r="H8583" s="162"/>
    </row>
    <row r="8584" spans="8:8" hidden="1">
      <c r="H8584" s="162"/>
    </row>
    <row r="8585" spans="8:8" hidden="1">
      <c r="H8585" s="162"/>
    </row>
    <row r="8586" spans="8:8" hidden="1">
      <c r="H8586" s="162"/>
    </row>
    <row r="8587" spans="8:8" hidden="1">
      <c r="H8587" s="162"/>
    </row>
    <row r="8588" spans="8:8" hidden="1">
      <c r="H8588" s="162"/>
    </row>
    <row r="8589" spans="8:8" hidden="1">
      <c r="H8589" s="162"/>
    </row>
    <row r="8590" spans="8:8" hidden="1">
      <c r="H8590" s="162"/>
    </row>
    <row r="8591" spans="8:8" hidden="1">
      <c r="H8591" s="162"/>
    </row>
    <row r="8592" spans="8:8" hidden="1">
      <c r="H8592" s="162"/>
    </row>
    <row r="8593" spans="8:8" hidden="1">
      <c r="H8593" s="162"/>
    </row>
    <row r="8594" spans="8:8" hidden="1">
      <c r="H8594" s="162"/>
    </row>
    <row r="8595" spans="8:8" hidden="1">
      <c r="H8595" s="162"/>
    </row>
    <row r="8596" spans="8:8" hidden="1">
      <c r="H8596" s="162"/>
    </row>
    <row r="8597" spans="8:8" hidden="1">
      <c r="H8597" s="162"/>
    </row>
    <row r="8598" spans="8:8" hidden="1">
      <c r="H8598" s="162"/>
    </row>
    <row r="8599" spans="8:8" hidden="1">
      <c r="H8599" s="162"/>
    </row>
    <row r="8600" spans="8:8" hidden="1">
      <c r="H8600" s="162"/>
    </row>
    <row r="8601" spans="8:8" hidden="1">
      <c r="H8601" s="162"/>
    </row>
    <row r="8602" spans="8:8" hidden="1">
      <c r="H8602" s="162"/>
    </row>
    <row r="8603" spans="8:8" hidden="1">
      <c r="H8603" s="162"/>
    </row>
    <row r="8604" spans="8:8" hidden="1">
      <c r="H8604" s="162"/>
    </row>
    <row r="8605" spans="8:8" hidden="1">
      <c r="H8605" s="162"/>
    </row>
    <row r="8606" spans="8:8" hidden="1">
      <c r="H8606" s="162"/>
    </row>
    <row r="8607" spans="8:8" hidden="1">
      <c r="H8607" s="162"/>
    </row>
    <row r="8608" spans="8:8" hidden="1">
      <c r="H8608" s="162"/>
    </row>
    <row r="8609" spans="8:8" hidden="1">
      <c r="H8609" s="162"/>
    </row>
    <row r="8610" spans="8:8" hidden="1">
      <c r="H8610" s="162"/>
    </row>
    <row r="8611" spans="8:8" hidden="1">
      <c r="H8611" s="162"/>
    </row>
    <row r="8612" spans="8:8" hidden="1">
      <c r="H8612" s="162"/>
    </row>
    <row r="8613" spans="8:8" hidden="1">
      <c r="H8613" s="162"/>
    </row>
    <row r="8614" spans="8:8" hidden="1">
      <c r="H8614" s="162"/>
    </row>
    <row r="8615" spans="8:8" hidden="1">
      <c r="H8615" s="162"/>
    </row>
    <row r="8616" spans="8:8" hidden="1">
      <c r="H8616" s="162"/>
    </row>
    <row r="8617" spans="8:8" hidden="1">
      <c r="H8617" s="162"/>
    </row>
    <row r="8618" spans="8:8" hidden="1">
      <c r="H8618" s="162"/>
    </row>
    <row r="8619" spans="8:8" hidden="1">
      <c r="H8619" s="162"/>
    </row>
    <row r="8620" spans="8:8" hidden="1">
      <c r="H8620" s="162"/>
    </row>
    <row r="8621" spans="8:8" hidden="1">
      <c r="H8621" s="162"/>
    </row>
    <row r="8622" spans="8:8" hidden="1">
      <c r="H8622" s="162"/>
    </row>
    <row r="8623" spans="8:8" hidden="1">
      <c r="H8623" s="162"/>
    </row>
    <row r="8624" spans="8:8" hidden="1">
      <c r="H8624" s="162"/>
    </row>
    <row r="8625" spans="8:8" hidden="1">
      <c r="H8625" s="162"/>
    </row>
    <row r="8626" spans="8:8" hidden="1">
      <c r="H8626" s="162"/>
    </row>
    <row r="8627" spans="8:8" hidden="1">
      <c r="H8627" s="162"/>
    </row>
    <row r="8628" spans="8:8" hidden="1">
      <c r="H8628" s="162"/>
    </row>
    <row r="8629" spans="8:8" hidden="1">
      <c r="H8629" s="162"/>
    </row>
    <row r="8630" spans="8:8" hidden="1">
      <c r="H8630" s="162"/>
    </row>
    <row r="8631" spans="8:8" hidden="1">
      <c r="H8631" s="162"/>
    </row>
    <row r="8632" spans="8:8" hidden="1">
      <c r="H8632" s="162"/>
    </row>
    <row r="8633" spans="8:8" hidden="1">
      <c r="H8633" s="162"/>
    </row>
    <row r="8634" spans="8:8" hidden="1">
      <c r="H8634" s="162"/>
    </row>
    <row r="8635" spans="8:8" hidden="1">
      <c r="H8635" s="162"/>
    </row>
    <row r="8636" spans="8:8" hidden="1">
      <c r="H8636" s="162"/>
    </row>
    <row r="8637" spans="8:8" hidden="1">
      <c r="H8637" s="162"/>
    </row>
    <row r="8638" spans="8:8" hidden="1">
      <c r="H8638" s="162"/>
    </row>
    <row r="8639" spans="8:8" hidden="1">
      <c r="H8639" s="162"/>
    </row>
    <row r="8640" spans="8:8" hidden="1">
      <c r="H8640" s="162"/>
    </row>
    <row r="8641" spans="8:8" hidden="1">
      <c r="H8641" s="162"/>
    </row>
    <row r="8642" spans="8:8" hidden="1">
      <c r="H8642" s="162"/>
    </row>
    <row r="8643" spans="8:8" hidden="1">
      <c r="H8643" s="162"/>
    </row>
    <row r="8644" spans="8:8" hidden="1">
      <c r="H8644" s="162"/>
    </row>
    <row r="8645" spans="8:8" hidden="1">
      <c r="H8645" s="162"/>
    </row>
    <row r="8646" spans="8:8" hidden="1">
      <c r="H8646" s="162"/>
    </row>
    <row r="8647" spans="8:8" hidden="1">
      <c r="H8647" s="162"/>
    </row>
    <row r="8648" spans="8:8" hidden="1">
      <c r="H8648" s="162"/>
    </row>
    <row r="8649" spans="8:8" hidden="1">
      <c r="H8649" s="162"/>
    </row>
    <row r="8650" spans="8:8" hidden="1">
      <c r="H8650" s="162"/>
    </row>
    <row r="8651" spans="8:8" hidden="1">
      <c r="H8651" s="162"/>
    </row>
    <row r="8652" spans="8:8" hidden="1">
      <c r="H8652" s="162"/>
    </row>
    <row r="8653" spans="8:8" hidden="1">
      <c r="H8653" s="162"/>
    </row>
    <row r="8654" spans="8:8" hidden="1">
      <c r="H8654" s="162"/>
    </row>
    <row r="8655" spans="8:8" hidden="1">
      <c r="H8655" s="162"/>
    </row>
    <row r="8656" spans="8:8" hidden="1">
      <c r="H8656" s="162"/>
    </row>
    <row r="8657" spans="8:8" hidden="1">
      <c r="H8657" s="162"/>
    </row>
    <row r="8658" spans="8:8" hidden="1">
      <c r="H8658" s="162"/>
    </row>
    <row r="8659" spans="8:8" hidden="1">
      <c r="H8659" s="162"/>
    </row>
    <row r="8660" spans="8:8" hidden="1">
      <c r="H8660" s="162"/>
    </row>
    <row r="8661" spans="8:8" hidden="1">
      <c r="H8661" s="162"/>
    </row>
    <row r="8662" spans="8:8" hidden="1">
      <c r="H8662" s="162"/>
    </row>
    <row r="8663" spans="8:8" hidden="1">
      <c r="H8663" s="162"/>
    </row>
    <row r="8664" spans="8:8" hidden="1">
      <c r="H8664" s="162"/>
    </row>
    <row r="8665" spans="8:8" hidden="1">
      <c r="H8665" s="162"/>
    </row>
    <row r="8666" spans="8:8" hidden="1">
      <c r="H8666" s="162"/>
    </row>
    <row r="8667" spans="8:8" hidden="1">
      <c r="H8667" s="162"/>
    </row>
    <row r="8668" spans="8:8" hidden="1">
      <c r="H8668" s="162"/>
    </row>
    <row r="8669" spans="8:8" hidden="1">
      <c r="H8669" s="162"/>
    </row>
    <row r="8670" spans="8:8" hidden="1">
      <c r="H8670" s="162"/>
    </row>
    <row r="8671" spans="8:8" hidden="1">
      <c r="H8671" s="162"/>
    </row>
    <row r="8672" spans="8:8" hidden="1">
      <c r="H8672" s="162"/>
    </row>
    <row r="8673" spans="8:8" hidden="1">
      <c r="H8673" s="162"/>
    </row>
    <row r="8674" spans="8:8" hidden="1">
      <c r="H8674" s="162"/>
    </row>
    <row r="8675" spans="8:8" hidden="1">
      <c r="H8675" s="162"/>
    </row>
    <row r="8676" spans="8:8" hidden="1">
      <c r="H8676" s="162"/>
    </row>
    <row r="8677" spans="8:8" hidden="1">
      <c r="H8677" s="162"/>
    </row>
    <row r="8678" spans="8:8" hidden="1">
      <c r="H8678" s="162"/>
    </row>
    <row r="8679" spans="8:8" hidden="1">
      <c r="H8679" s="162"/>
    </row>
    <row r="8680" spans="8:8" hidden="1">
      <c r="H8680" s="162"/>
    </row>
    <row r="8681" spans="8:8" hidden="1">
      <c r="H8681" s="162"/>
    </row>
    <row r="8682" spans="8:8" hidden="1">
      <c r="H8682" s="162"/>
    </row>
    <row r="8683" spans="8:8" hidden="1">
      <c r="H8683" s="162"/>
    </row>
    <row r="8684" spans="8:8" hidden="1">
      <c r="H8684" s="162"/>
    </row>
    <row r="8685" spans="8:8" hidden="1">
      <c r="H8685" s="162"/>
    </row>
    <row r="8686" spans="8:8" hidden="1">
      <c r="H8686" s="162"/>
    </row>
    <row r="8687" spans="8:8" hidden="1">
      <c r="H8687" s="162"/>
    </row>
    <row r="8688" spans="8:8" hidden="1">
      <c r="H8688" s="162"/>
    </row>
    <row r="8689" spans="8:8" hidden="1">
      <c r="H8689" s="162"/>
    </row>
    <row r="8690" spans="8:8" hidden="1">
      <c r="H8690" s="162"/>
    </row>
    <row r="8691" spans="8:8" hidden="1">
      <c r="H8691" s="162"/>
    </row>
    <row r="8692" spans="8:8" hidden="1">
      <c r="H8692" s="162"/>
    </row>
    <row r="8693" spans="8:8" hidden="1">
      <c r="H8693" s="162"/>
    </row>
    <row r="8694" spans="8:8" hidden="1">
      <c r="H8694" s="162"/>
    </row>
    <row r="8695" spans="8:8" hidden="1">
      <c r="H8695" s="162"/>
    </row>
    <row r="8696" spans="8:8" hidden="1">
      <c r="H8696" s="162"/>
    </row>
    <row r="8697" spans="8:8" hidden="1">
      <c r="H8697" s="162"/>
    </row>
    <row r="8698" spans="8:8" hidden="1">
      <c r="H8698" s="162"/>
    </row>
    <row r="8699" spans="8:8" hidden="1">
      <c r="H8699" s="162"/>
    </row>
    <row r="8700" spans="8:8" hidden="1">
      <c r="H8700" s="162"/>
    </row>
    <row r="8701" spans="8:8" hidden="1">
      <c r="H8701" s="162"/>
    </row>
    <row r="8702" spans="8:8" hidden="1">
      <c r="H8702" s="162"/>
    </row>
    <row r="8703" spans="8:8" hidden="1">
      <c r="H8703" s="162"/>
    </row>
    <row r="8704" spans="8:8" hidden="1">
      <c r="H8704" s="162"/>
    </row>
    <row r="8705" spans="8:8" hidden="1">
      <c r="H8705" s="162"/>
    </row>
    <row r="8706" spans="8:8" hidden="1">
      <c r="H8706" s="162"/>
    </row>
    <row r="8707" spans="8:8" hidden="1">
      <c r="H8707" s="162"/>
    </row>
    <row r="8708" spans="8:8" hidden="1">
      <c r="H8708" s="162"/>
    </row>
    <row r="8709" spans="8:8" hidden="1">
      <c r="H8709" s="162"/>
    </row>
    <row r="8710" spans="8:8" hidden="1">
      <c r="H8710" s="162"/>
    </row>
    <row r="8711" spans="8:8" hidden="1">
      <c r="H8711" s="162"/>
    </row>
    <row r="8712" spans="8:8" hidden="1">
      <c r="H8712" s="162"/>
    </row>
    <row r="8713" spans="8:8" hidden="1">
      <c r="H8713" s="162"/>
    </row>
    <row r="8714" spans="8:8" hidden="1">
      <c r="H8714" s="162"/>
    </row>
    <row r="8715" spans="8:8" hidden="1">
      <c r="H8715" s="162"/>
    </row>
    <row r="8716" spans="8:8" hidden="1">
      <c r="H8716" s="162"/>
    </row>
    <row r="8717" spans="8:8" hidden="1">
      <c r="H8717" s="162"/>
    </row>
    <row r="8718" spans="8:8" hidden="1">
      <c r="H8718" s="162"/>
    </row>
    <row r="8719" spans="8:8" hidden="1">
      <c r="H8719" s="162"/>
    </row>
    <row r="8720" spans="8:8" hidden="1">
      <c r="H8720" s="162"/>
    </row>
    <row r="8721" spans="8:8" hidden="1">
      <c r="H8721" s="162"/>
    </row>
    <row r="8722" spans="8:8" hidden="1">
      <c r="H8722" s="162"/>
    </row>
    <row r="8723" spans="8:8" hidden="1">
      <c r="H8723" s="162"/>
    </row>
    <row r="8724" spans="8:8" hidden="1">
      <c r="H8724" s="162"/>
    </row>
    <row r="8725" spans="8:8" hidden="1">
      <c r="H8725" s="162"/>
    </row>
    <row r="8726" spans="8:8" hidden="1">
      <c r="H8726" s="162"/>
    </row>
    <row r="8727" spans="8:8" hidden="1">
      <c r="H8727" s="162"/>
    </row>
    <row r="8728" spans="8:8" hidden="1">
      <c r="H8728" s="162"/>
    </row>
    <row r="8729" spans="8:8" hidden="1">
      <c r="H8729" s="162"/>
    </row>
    <row r="8730" spans="8:8" hidden="1">
      <c r="H8730" s="162"/>
    </row>
    <row r="8731" spans="8:8" hidden="1">
      <c r="H8731" s="162"/>
    </row>
    <row r="8732" spans="8:8" hidden="1">
      <c r="H8732" s="162"/>
    </row>
    <row r="8733" spans="8:8" hidden="1">
      <c r="H8733" s="162"/>
    </row>
    <row r="8734" spans="8:8" hidden="1">
      <c r="H8734" s="162"/>
    </row>
    <row r="8735" spans="8:8" hidden="1">
      <c r="H8735" s="162"/>
    </row>
    <row r="8736" spans="8:8" hidden="1">
      <c r="H8736" s="162"/>
    </row>
    <row r="8737" spans="8:8" hidden="1">
      <c r="H8737" s="162"/>
    </row>
    <row r="8738" spans="8:8" hidden="1">
      <c r="H8738" s="162"/>
    </row>
    <row r="8739" spans="8:8" hidden="1">
      <c r="H8739" s="162"/>
    </row>
    <row r="8740" spans="8:8" hidden="1">
      <c r="H8740" s="162"/>
    </row>
    <row r="8741" spans="8:8" hidden="1">
      <c r="H8741" s="162"/>
    </row>
    <row r="8742" spans="8:8" hidden="1">
      <c r="H8742" s="162"/>
    </row>
    <row r="8743" spans="8:8" hidden="1">
      <c r="H8743" s="162"/>
    </row>
    <row r="8744" spans="8:8" hidden="1">
      <c r="H8744" s="162"/>
    </row>
    <row r="8745" spans="8:8" hidden="1">
      <c r="H8745" s="162"/>
    </row>
    <row r="8746" spans="8:8" hidden="1">
      <c r="H8746" s="162"/>
    </row>
    <row r="8747" spans="8:8" hidden="1">
      <c r="H8747" s="162"/>
    </row>
    <row r="8748" spans="8:8" hidden="1">
      <c r="H8748" s="162"/>
    </row>
    <row r="8749" spans="8:8" hidden="1">
      <c r="H8749" s="162"/>
    </row>
    <row r="8750" spans="8:8" hidden="1">
      <c r="H8750" s="162"/>
    </row>
    <row r="8751" spans="8:8" hidden="1">
      <c r="H8751" s="162"/>
    </row>
    <row r="8752" spans="8:8" hidden="1">
      <c r="H8752" s="162"/>
    </row>
    <row r="8753" spans="8:8" hidden="1">
      <c r="H8753" s="162"/>
    </row>
    <row r="8754" spans="8:8" hidden="1">
      <c r="H8754" s="162"/>
    </row>
    <row r="8755" spans="8:8" hidden="1">
      <c r="H8755" s="162"/>
    </row>
    <row r="8756" spans="8:8" hidden="1">
      <c r="H8756" s="162"/>
    </row>
    <row r="8757" spans="8:8" hidden="1">
      <c r="H8757" s="162"/>
    </row>
    <row r="8758" spans="8:8" hidden="1">
      <c r="H8758" s="162"/>
    </row>
    <row r="8759" spans="8:8" hidden="1">
      <c r="H8759" s="162"/>
    </row>
    <row r="8760" spans="8:8" hidden="1">
      <c r="H8760" s="162"/>
    </row>
    <row r="8761" spans="8:8" hidden="1">
      <c r="H8761" s="162"/>
    </row>
    <row r="8762" spans="8:8" hidden="1">
      <c r="H8762" s="162"/>
    </row>
    <row r="8763" spans="8:8" hidden="1">
      <c r="H8763" s="162"/>
    </row>
    <row r="8764" spans="8:8" hidden="1">
      <c r="H8764" s="162"/>
    </row>
    <row r="8765" spans="8:8" hidden="1">
      <c r="H8765" s="162"/>
    </row>
    <row r="8766" spans="8:8" hidden="1">
      <c r="H8766" s="162"/>
    </row>
    <row r="8767" spans="8:8" hidden="1">
      <c r="H8767" s="162"/>
    </row>
    <row r="8768" spans="8:8" hidden="1">
      <c r="H8768" s="162"/>
    </row>
    <row r="8769" spans="8:8" hidden="1">
      <c r="H8769" s="162"/>
    </row>
    <row r="8770" spans="8:8" hidden="1">
      <c r="H8770" s="162"/>
    </row>
    <row r="8771" spans="8:8" hidden="1">
      <c r="H8771" s="162"/>
    </row>
    <row r="8772" spans="8:8" hidden="1">
      <c r="H8772" s="162"/>
    </row>
    <row r="8773" spans="8:8" hidden="1">
      <c r="H8773" s="162"/>
    </row>
    <row r="8774" spans="8:8" hidden="1">
      <c r="H8774" s="162"/>
    </row>
    <row r="8775" spans="8:8" hidden="1">
      <c r="H8775" s="162"/>
    </row>
    <row r="8776" spans="8:8" hidden="1">
      <c r="H8776" s="162"/>
    </row>
    <row r="8777" spans="8:8" hidden="1">
      <c r="H8777" s="162"/>
    </row>
    <row r="8778" spans="8:8" hidden="1">
      <c r="H8778" s="162"/>
    </row>
    <row r="8779" spans="8:8" hidden="1">
      <c r="H8779" s="162"/>
    </row>
    <row r="8780" spans="8:8" hidden="1">
      <c r="H8780" s="162"/>
    </row>
    <row r="8781" spans="8:8" hidden="1">
      <c r="H8781" s="162"/>
    </row>
    <row r="8782" spans="8:8" hidden="1">
      <c r="H8782" s="162"/>
    </row>
    <row r="8783" spans="8:8" hidden="1">
      <c r="H8783" s="162"/>
    </row>
    <row r="8784" spans="8:8" hidden="1">
      <c r="H8784" s="162"/>
    </row>
    <row r="8785" spans="8:8" hidden="1">
      <c r="H8785" s="162"/>
    </row>
    <row r="8786" spans="8:8" hidden="1">
      <c r="H8786" s="162"/>
    </row>
    <row r="8787" spans="8:8" hidden="1">
      <c r="H8787" s="162"/>
    </row>
    <row r="8788" spans="8:8" hidden="1">
      <c r="H8788" s="162"/>
    </row>
    <row r="8789" spans="8:8" hidden="1">
      <c r="H8789" s="162"/>
    </row>
    <row r="8790" spans="8:8" hidden="1">
      <c r="H8790" s="162"/>
    </row>
    <row r="8791" spans="8:8" hidden="1">
      <c r="H8791" s="162"/>
    </row>
    <row r="8792" spans="8:8" hidden="1">
      <c r="H8792" s="162"/>
    </row>
    <row r="8793" spans="8:8" hidden="1">
      <c r="H8793" s="162"/>
    </row>
    <row r="8794" spans="8:8" hidden="1">
      <c r="H8794" s="162"/>
    </row>
    <row r="8795" spans="8:8" hidden="1">
      <c r="H8795" s="162"/>
    </row>
    <row r="8796" spans="8:8" hidden="1">
      <c r="H8796" s="162"/>
    </row>
    <row r="8797" spans="8:8" hidden="1">
      <c r="H8797" s="162"/>
    </row>
    <row r="8798" spans="8:8" hidden="1">
      <c r="H8798" s="162"/>
    </row>
    <row r="8799" spans="8:8" hidden="1">
      <c r="H8799" s="162"/>
    </row>
    <row r="8800" spans="8:8" hidden="1">
      <c r="H8800" s="162"/>
    </row>
    <row r="8801" spans="8:8" hidden="1">
      <c r="H8801" s="162"/>
    </row>
    <row r="8802" spans="8:8" hidden="1">
      <c r="H8802" s="162"/>
    </row>
    <row r="8803" spans="8:8" hidden="1">
      <c r="H8803" s="162"/>
    </row>
    <row r="8804" spans="8:8" hidden="1">
      <c r="H8804" s="162"/>
    </row>
    <row r="8805" spans="8:8" hidden="1">
      <c r="H8805" s="162"/>
    </row>
    <row r="8806" spans="8:8" hidden="1">
      <c r="H8806" s="162"/>
    </row>
    <row r="8807" spans="8:8" hidden="1">
      <c r="H8807" s="162"/>
    </row>
    <row r="8808" spans="8:8" hidden="1">
      <c r="H8808" s="162"/>
    </row>
    <row r="8809" spans="8:8" hidden="1">
      <c r="H8809" s="162"/>
    </row>
    <row r="8810" spans="8:8" hidden="1">
      <c r="H8810" s="162"/>
    </row>
    <row r="8811" spans="8:8" hidden="1">
      <c r="H8811" s="162"/>
    </row>
    <row r="8812" spans="8:8" hidden="1">
      <c r="H8812" s="162"/>
    </row>
    <row r="8813" spans="8:8" hidden="1">
      <c r="H8813" s="162"/>
    </row>
    <row r="8814" spans="8:8" hidden="1">
      <c r="H8814" s="162"/>
    </row>
    <row r="8815" spans="8:8" hidden="1">
      <c r="H8815" s="162"/>
    </row>
    <row r="8816" spans="8:8" hidden="1">
      <c r="H8816" s="162"/>
    </row>
    <row r="8817" spans="8:8" hidden="1">
      <c r="H8817" s="162"/>
    </row>
    <row r="8818" spans="8:8" hidden="1">
      <c r="H8818" s="162"/>
    </row>
    <row r="8819" spans="8:8" hidden="1">
      <c r="H8819" s="162"/>
    </row>
    <row r="8820" spans="8:8" hidden="1">
      <c r="H8820" s="162"/>
    </row>
    <row r="8821" spans="8:8" hidden="1">
      <c r="H8821" s="162"/>
    </row>
    <row r="8822" spans="8:8" hidden="1">
      <c r="H8822" s="162"/>
    </row>
    <row r="8823" spans="8:8" hidden="1">
      <c r="H8823" s="162"/>
    </row>
    <row r="8824" spans="8:8" hidden="1">
      <c r="H8824" s="162"/>
    </row>
    <row r="8825" spans="8:8" hidden="1">
      <c r="H8825" s="162"/>
    </row>
    <row r="8826" spans="8:8" hidden="1">
      <c r="H8826" s="162"/>
    </row>
    <row r="8827" spans="8:8" hidden="1">
      <c r="H8827" s="162"/>
    </row>
    <row r="8828" spans="8:8" hidden="1">
      <c r="H8828" s="162"/>
    </row>
    <row r="8829" spans="8:8" hidden="1">
      <c r="H8829" s="162"/>
    </row>
    <row r="8830" spans="8:8" hidden="1">
      <c r="H8830" s="162"/>
    </row>
    <row r="8831" spans="8:8" hidden="1">
      <c r="H8831" s="162"/>
    </row>
    <row r="8832" spans="8:8" hidden="1">
      <c r="H8832" s="162"/>
    </row>
    <row r="8833" spans="8:8" hidden="1">
      <c r="H8833" s="162"/>
    </row>
    <row r="8834" spans="8:8" hidden="1">
      <c r="H8834" s="162"/>
    </row>
    <row r="8835" spans="8:8" hidden="1">
      <c r="H8835" s="162"/>
    </row>
    <row r="8836" spans="8:8" hidden="1">
      <c r="H8836" s="162"/>
    </row>
    <row r="8837" spans="8:8" hidden="1">
      <c r="H8837" s="162"/>
    </row>
    <row r="8838" spans="8:8" hidden="1">
      <c r="H8838" s="162"/>
    </row>
    <row r="8839" spans="8:8" hidden="1">
      <c r="H8839" s="162"/>
    </row>
    <row r="8840" spans="8:8" hidden="1">
      <c r="H8840" s="162"/>
    </row>
    <row r="8841" spans="8:8" hidden="1">
      <c r="H8841" s="162"/>
    </row>
    <row r="8842" spans="8:8" hidden="1">
      <c r="H8842" s="162"/>
    </row>
    <row r="8843" spans="8:8" hidden="1">
      <c r="H8843" s="162"/>
    </row>
    <row r="8844" spans="8:8" hidden="1">
      <c r="H8844" s="162"/>
    </row>
    <row r="8845" spans="8:8" hidden="1">
      <c r="H8845" s="162"/>
    </row>
    <row r="8846" spans="8:8" hidden="1">
      <c r="H8846" s="162"/>
    </row>
    <row r="8847" spans="8:8" hidden="1">
      <c r="H8847" s="162"/>
    </row>
    <row r="8848" spans="8:8" hidden="1">
      <c r="H8848" s="162"/>
    </row>
    <row r="8849" spans="8:8" hidden="1">
      <c r="H8849" s="162"/>
    </row>
    <row r="8850" spans="8:8" hidden="1">
      <c r="H8850" s="162"/>
    </row>
    <row r="8851" spans="8:8" hidden="1">
      <c r="H8851" s="162"/>
    </row>
    <row r="8852" spans="8:8" hidden="1">
      <c r="H8852" s="162"/>
    </row>
    <row r="8853" spans="8:8" hidden="1">
      <c r="H8853" s="162"/>
    </row>
    <row r="8854" spans="8:8" hidden="1">
      <c r="H8854" s="162"/>
    </row>
    <row r="8855" spans="8:8" hidden="1">
      <c r="H8855" s="162"/>
    </row>
    <row r="8856" spans="8:8" hidden="1">
      <c r="H8856" s="162"/>
    </row>
    <row r="8857" spans="8:8" hidden="1">
      <c r="H8857" s="162"/>
    </row>
    <row r="8858" spans="8:8" hidden="1">
      <c r="H8858" s="162"/>
    </row>
    <row r="8859" spans="8:8" hidden="1">
      <c r="H8859" s="162"/>
    </row>
    <row r="8860" spans="8:8" hidden="1">
      <c r="H8860" s="162"/>
    </row>
    <row r="8861" spans="8:8" hidden="1">
      <c r="H8861" s="162"/>
    </row>
    <row r="8862" spans="8:8" hidden="1">
      <c r="H8862" s="162"/>
    </row>
    <row r="8863" spans="8:8" hidden="1">
      <c r="H8863" s="162"/>
    </row>
    <row r="8864" spans="8:8" hidden="1">
      <c r="H8864" s="162"/>
    </row>
    <row r="8865" spans="8:8" hidden="1">
      <c r="H8865" s="162"/>
    </row>
    <row r="8866" spans="8:8" hidden="1">
      <c r="H8866" s="162"/>
    </row>
    <row r="8867" spans="8:8" hidden="1">
      <c r="H8867" s="162"/>
    </row>
    <row r="8868" spans="8:8" hidden="1">
      <c r="H8868" s="162"/>
    </row>
    <row r="8869" spans="8:8" hidden="1">
      <c r="H8869" s="162"/>
    </row>
    <row r="8870" spans="8:8" hidden="1">
      <c r="H8870" s="162"/>
    </row>
    <row r="8871" spans="8:8" hidden="1">
      <c r="H8871" s="162"/>
    </row>
    <row r="8872" spans="8:8" hidden="1">
      <c r="H8872" s="162"/>
    </row>
    <row r="8873" spans="8:8" hidden="1">
      <c r="H8873" s="162"/>
    </row>
    <row r="8874" spans="8:8" hidden="1">
      <c r="H8874" s="162"/>
    </row>
    <row r="8875" spans="8:8" hidden="1">
      <c r="H8875" s="162"/>
    </row>
    <row r="8876" spans="8:8" hidden="1">
      <c r="H8876" s="162"/>
    </row>
    <row r="8877" spans="8:8" hidden="1">
      <c r="H8877" s="162"/>
    </row>
    <row r="8878" spans="8:8" hidden="1">
      <c r="H8878" s="162"/>
    </row>
    <row r="8879" spans="8:8" hidden="1">
      <c r="H8879" s="162"/>
    </row>
    <row r="8880" spans="8:8" hidden="1">
      <c r="H8880" s="162"/>
    </row>
    <row r="8881" spans="8:8" hidden="1">
      <c r="H8881" s="162"/>
    </row>
    <row r="8882" spans="8:8" hidden="1">
      <c r="H8882" s="162"/>
    </row>
    <row r="8883" spans="8:8" hidden="1">
      <c r="H8883" s="162"/>
    </row>
    <row r="8884" spans="8:8" hidden="1">
      <c r="H8884" s="162"/>
    </row>
    <row r="8885" spans="8:8" hidden="1">
      <c r="H8885" s="162"/>
    </row>
    <row r="8886" spans="8:8" hidden="1">
      <c r="H8886" s="162"/>
    </row>
    <row r="8887" spans="8:8" hidden="1">
      <c r="H8887" s="162"/>
    </row>
    <row r="8888" spans="8:8" hidden="1">
      <c r="H8888" s="162"/>
    </row>
    <row r="8889" spans="8:8" hidden="1">
      <c r="H8889" s="162"/>
    </row>
    <row r="8890" spans="8:8" hidden="1">
      <c r="H8890" s="162"/>
    </row>
    <row r="8891" spans="8:8" hidden="1">
      <c r="H8891" s="162"/>
    </row>
    <row r="8892" spans="8:8" hidden="1">
      <c r="H8892" s="162"/>
    </row>
    <row r="8893" spans="8:8" hidden="1">
      <c r="H8893" s="162"/>
    </row>
    <row r="8894" spans="8:8" hidden="1">
      <c r="H8894" s="162"/>
    </row>
    <row r="8895" spans="8:8" hidden="1">
      <c r="H8895" s="162"/>
    </row>
    <row r="8896" spans="8:8" hidden="1">
      <c r="H8896" s="162"/>
    </row>
    <row r="8897" spans="8:8" hidden="1">
      <c r="H8897" s="162"/>
    </row>
    <row r="8898" spans="8:8" hidden="1">
      <c r="H8898" s="162"/>
    </row>
    <row r="8899" spans="8:8" hidden="1">
      <c r="H8899" s="162"/>
    </row>
    <row r="8900" spans="8:8" hidden="1">
      <c r="H8900" s="162"/>
    </row>
    <row r="8901" spans="8:8" hidden="1">
      <c r="H8901" s="162"/>
    </row>
    <row r="8902" spans="8:8" hidden="1">
      <c r="H8902" s="162"/>
    </row>
    <row r="8903" spans="8:8" hidden="1">
      <c r="H8903" s="162"/>
    </row>
    <row r="8904" spans="8:8" hidden="1">
      <c r="H8904" s="162"/>
    </row>
    <row r="8905" spans="8:8" hidden="1">
      <c r="H8905" s="162"/>
    </row>
    <row r="8906" spans="8:8" hidden="1">
      <c r="H8906" s="162"/>
    </row>
    <row r="8907" spans="8:8" hidden="1">
      <c r="H8907" s="162"/>
    </row>
    <row r="8908" spans="8:8" hidden="1">
      <c r="H8908" s="162"/>
    </row>
    <row r="8909" spans="8:8" hidden="1">
      <c r="H8909" s="162"/>
    </row>
    <row r="8910" spans="8:8" hidden="1">
      <c r="H8910" s="162"/>
    </row>
    <row r="8911" spans="8:8" hidden="1">
      <c r="H8911" s="162"/>
    </row>
    <row r="8912" spans="8:8" hidden="1">
      <c r="H8912" s="162"/>
    </row>
    <row r="8913" spans="8:8" hidden="1">
      <c r="H8913" s="162"/>
    </row>
    <row r="8914" spans="8:8" hidden="1">
      <c r="H8914" s="162"/>
    </row>
    <row r="8915" spans="8:8" hidden="1">
      <c r="H8915" s="162"/>
    </row>
    <row r="8916" spans="8:8" hidden="1">
      <c r="H8916" s="162"/>
    </row>
    <row r="8917" spans="8:8" hidden="1">
      <c r="H8917" s="162"/>
    </row>
    <row r="8918" spans="8:8" hidden="1">
      <c r="H8918" s="162"/>
    </row>
    <row r="8919" spans="8:8" hidden="1">
      <c r="H8919" s="162"/>
    </row>
    <row r="8920" spans="8:8" hidden="1">
      <c r="H8920" s="162"/>
    </row>
    <row r="8921" spans="8:8" hidden="1">
      <c r="H8921" s="162"/>
    </row>
    <row r="8922" spans="8:8" hidden="1">
      <c r="H8922" s="162"/>
    </row>
    <row r="8923" spans="8:8" hidden="1">
      <c r="H8923" s="162"/>
    </row>
    <row r="8924" spans="8:8" hidden="1">
      <c r="H8924" s="162"/>
    </row>
    <row r="8925" spans="8:8" hidden="1">
      <c r="H8925" s="162"/>
    </row>
    <row r="8926" spans="8:8" hidden="1">
      <c r="H8926" s="162"/>
    </row>
    <row r="8927" spans="8:8" hidden="1">
      <c r="H8927" s="162"/>
    </row>
    <row r="8928" spans="8:8" hidden="1">
      <c r="H8928" s="162"/>
    </row>
    <row r="8929" spans="8:8" hidden="1">
      <c r="H8929" s="162"/>
    </row>
    <row r="8930" spans="8:8" hidden="1">
      <c r="H8930" s="162"/>
    </row>
    <row r="8931" spans="8:8" hidden="1">
      <c r="H8931" s="162"/>
    </row>
    <row r="8932" spans="8:8" hidden="1">
      <c r="H8932" s="162"/>
    </row>
    <row r="8933" spans="8:8" hidden="1">
      <c r="H8933" s="162"/>
    </row>
    <row r="8934" spans="8:8" hidden="1">
      <c r="H8934" s="162"/>
    </row>
    <row r="8935" spans="8:8" hidden="1">
      <c r="H8935" s="162"/>
    </row>
    <row r="8936" spans="8:8" hidden="1">
      <c r="H8936" s="162"/>
    </row>
    <row r="8937" spans="8:8" hidden="1">
      <c r="H8937" s="162"/>
    </row>
    <row r="8938" spans="8:8" hidden="1">
      <c r="H8938" s="162"/>
    </row>
    <row r="8939" spans="8:8" hidden="1">
      <c r="H8939" s="162"/>
    </row>
    <row r="8940" spans="8:8" hidden="1">
      <c r="H8940" s="162"/>
    </row>
    <row r="8941" spans="8:8" hidden="1">
      <c r="H8941" s="162"/>
    </row>
    <row r="8942" spans="8:8" hidden="1">
      <c r="H8942" s="162"/>
    </row>
    <row r="8943" spans="8:8" hidden="1">
      <c r="H8943" s="162"/>
    </row>
    <row r="8944" spans="8:8" hidden="1">
      <c r="H8944" s="162"/>
    </row>
    <row r="8945" spans="8:8" hidden="1">
      <c r="H8945" s="162"/>
    </row>
    <row r="8946" spans="8:8" hidden="1">
      <c r="H8946" s="162"/>
    </row>
    <row r="8947" spans="8:8" hidden="1">
      <c r="H8947" s="162"/>
    </row>
    <row r="8948" spans="8:8" hidden="1">
      <c r="H8948" s="162"/>
    </row>
    <row r="8949" spans="8:8" hidden="1">
      <c r="H8949" s="162"/>
    </row>
    <row r="8950" spans="8:8" hidden="1">
      <c r="H8950" s="162"/>
    </row>
    <row r="8951" spans="8:8" hidden="1">
      <c r="H8951" s="162"/>
    </row>
    <row r="8952" spans="8:8" hidden="1">
      <c r="H8952" s="162"/>
    </row>
    <row r="8953" spans="8:8" hidden="1">
      <c r="H8953" s="162"/>
    </row>
    <row r="8954" spans="8:8" hidden="1">
      <c r="H8954" s="162"/>
    </row>
    <row r="8955" spans="8:8" hidden="1">
      <c r="H8955" s="162"/>
    </row>
    <row r="8956" spans="8:8" hidden="1">
      <c r="H8956" s="162"/>
    </row>
    <row r="8957" spans="8:8" hidden="1">
      <c r="H8957" s="162"/>
    </row>
    <row r="8958" spans="8:8" hidden="1">
      <c r="H8958" s="162"/>
    </row>
    <row r="8959" spans="8:8" hidden="1">
      <c r="H8959" s="162"/>
    </row>
    <row r="8960" spans="8:8" hidden="1">
      <c r="H8960" s="162"/>
    </row>
    <row r="8961" spans="8:8" hidden="1">
      <c r="H8961" s="162"/>
    </row>
    <row r="8962" spans="8:8" hidden="1">
      <c r="H8962" s="162"/>
    </row>
    <row r="8963" spans="8:8" hidden="1">
      <c r="H8963" s="162"/>
    </row>
    <row r="8964" spans="8:8" hidden="1">
      <c r="H8964" s="162"/>
    </row>
    <row r="8965" spans="8:8" hidden="1">
      <c r="H8965" s="162"/>
    </row>
    <row r="8966" spans="8:8" hidden="1">
      <c r="H8966" s="162"/>
    </row>
    <row r="8967" spans="8:8" hidden="1">
      <c r="H8967" s="162"/>
    </row>
    <row r="8968" spans="8:8" hidden="1">
      <c r="H8968" s="162"/>
    </row>
    <row r="8969" spans="8:8" hidden="1">
      <c r="H8969" s="162"/>
    </row>
    <row r="8970" spans="8:8" hidden="1">
      <c r="H8970" s="162"/>
    </row>
    <row r="8971" spans="8:8" hidden="1">
      <c r="H8971" s="162"/>
    </row>
    <row r="8972" spans="8:8" hidden="1">
      <c r="H8972" s="162"/>
    </row>
    <row r="8973" spans="8:8" hidden="1">
      <c r="H8973" s="162"/>
    </row>
    <row r="8974" spans="8:8" hidden="1">
      <c r="H8974" s="162"/>
    </row>
    <row r="8975" spans="8:8" hidden="1">
      <c r="H8975" s="162"/>
    </row>
    <row r="8976" spans="8:8" hidden="1">
      <c r="H8976" s="162"/>
    </row>
    <row r="8977" spans="8:8" hidden="1">
      <c r="H8977" s="162"/>
    </row>
    <row r="8978" spans="8:8" hidden="1">
      <c r="H8978" s="162"/>
    </row>
    <row r="8979" spans="8:8" hidden="1">
      <c r="H8979" s="162"/>
    </row>
    <row r="8980" spans="8:8" hidden="1">
      <c r="H8980" s="162"/>
    </row>
    <row r="8981" spans="8:8" hidden="1">
      <c r="H8981" s="162"/>
    </row>
    <row r="8982" spans="8:8" hidden="1">
      <c r="H8982" s="162"/>
    </row>
    <row r="8983" spans="8:8" hidden="1">
      <c r="H8983" s="162"/>
    </row>
    <row r="8984" spans="8:8" hidden="1">
      <c r="H8984" s="162"/>
    </row>
    <row r="8985" spans="8:8" hidden="1">
      <c r="H8985" s="162"/>
    </row>
    <row r="8986" spans="8:8" hidden="1">
      <c r="H8986" s="162"/>
    </row>
    <row r="8987" spans="8:8" hidden="1">
      <c r="H8987" s="162"/>
    </row>
    <row r="8988" spans="8:8" hidden="1">
      <c r="H8988" s="162"/>
    </row>
    <row r="8989" spans="8:8" hidden="1">
      <c r="H8989" s="162"/>
    </row>
    <row r="8990" spans="8:8" hidden="1">
      <c r="H8990" s="162"/>
    </row>
    <row r="8991" spans="8:8" hidden="1">
      <c r="H8991" s="162"/>
    </row>
    <row r="8992" spans="8:8" hidden="1">
      <c r="H8992" s="162"/>
    </row>
    <row r="8993" spans="8:8" hidden="1">
      <c r="H8993" s="162"/>
    </row>
    <row r="8994" spans="8:8" hidden="1">
      <c r="H8994" s="162"/>
    </row>
    <row r="8995" spans="8:8" hidden="1">
      <c r="H8995" s="162"/>
    </row>
    <row r="8996" spans="8:8" hidden="1">
      <c r="H8996" s="162"/>
    </row>
    <row r="8997" spans="8:8" hidden="1">
      <c r="H8997" s="162"/>
    </row>
    <row r="8998" spans="8:8" hidden="1">
      <c r="H8998" s="162"/>
    </row>
    <row r="8999" spans="8:8" hidden="1">
      <c r="H8999" s="162"/>
    </row>
    <row r="9000" spans="8:8" hidden="1">
      <c r="H9000" s="162"/>
    </row>
    <row r="9001" spans="8:8" hidden="1">
      <c r="H9001" s="162"/>
    </row>
    <row r="9002" spans="8:8" hidden="1">
      <c r="H9002" s="162"/>
    </row>
    <row r="9003" spans="8:8" hidden="1">
      <c r="H9003" s="162"/>
    </row>
    <row r="9004" spans="8:8" hidden="1">
      <c r="H9004" s="162"/>
    </row>
    <row r="9005" spans="8:8" hidden="1">
      <c r="H9005" s="162"/>
    </row>
    <row r="9006" spans="8:8" hidden="1">
      <c r="H9006" s="162"/>
    </row>
    <row r="9007" spans="8:8" hidden="1">
      <c r="H9007" s="162"/>
    </row>
    <row r="9008" spans="8:8" hidden="1">
      <c r="H9008" s="162"/>
    </row>
    <row r="9009" spans="8:8" hidden="1">
      <c r="H9009" s="162"/>
    </row>
    <row r="9010" spans="8:8" hidden="1">
      <c r="H9010" s="162"/>
    </row>
    <row r="9011" spans="8:8" hidden="1">
      <c r="H9011" s="162"/>
    </row>
    <row r="9012" spans="8:8" hidden="1">
      <c r="H9012" s="162"/>
    </row>
    <row r="9013" spans="8:8" hidden="1">
      <c r="H9013" s="162"/>
    </row>
    <row r="9014" spans="8:8" hidden="1">
      <c r="H9014" s="162"/>
    </row>
    <row r="9015" spans="8:8" hidden="1">
      <c r="H9015" s="162"/>
    </row>
    <row r="9016" spans="8:8" hidden="1">
      <c r="H9016" s="162"/>
    </row>
    <row r="9017" spans="8:8" hidden="1">
      <c r="H9017" s="162"/>
    </row>
    <row r="9018" spans="8:8" hidden="1">
      <c r="H9018" s="162"/>
    </row>
    <row r="9019" spans="8:8" hidden="1">
      <c r="H9019" s="162"/>
    </row>
    <row r="9020" spans="8:8" hidden="1">
      <c r="H9020" s="162"/>
    </row>
    <row r="9021" spans="8:8" hidden="1">
      <c r="H9021" s="162"/>
    </row>
    <row r="9022" spans="8:8" hidden="1">
      <c r="H9022" s="162"/>
    </row>
    <row r="9023" spans="8:8" hidden="1">
      <c r="H9023" s="162"/>
    </row>
    <row r="9024" spans="8:8" hidden="1">
      <c r="H9024" s="162"/>
    </row>
    <row r="9025" spans="8:8" hidden="1">
      <c r="H9025" s="162"/>
    </row>
    <row r="9026" spans="8:8" hidden="1">
      <c r="H9026" s="162"/>
    </row>
    <row r="9027" spans="8:8" hidden="1">
      <c r="H9027" s="162"/>
    </row>
    <row r="9028" spans="8:8" hidden="1">
      <c r="H9028" s="162"/>
    </row>
    <row r="9029" spans="8:8" hidden="1">
      <c r="H9029" s="162"/>
    </row>
    <row r="9030" spans="8:8" hidden="1">
      <c r="H9030" s="162"/>
    </row>
    <row r="9031" spans="8:8" hidden="1">
      <c r="H9031" s="162"/>
    </row>
    <row r="9032" spans="8:8" hidden="1">
      <c r="H9032" s="162"/>
    </row>
    <row r="9033" spans="8:8" hidden="1">
      <c r="H9033" s="162"/>
    </row>
    <row r="9034" spans="8:8" hidden="1">
      <c r="H9034" s="162"/>
    </row>
    <row r="9035" spans="8:8" hidden="1">
      <c r="H9035" s="162"/>
    </row>
    <row r="9036" spans="8:8" hidden="1">
      <c r="H9036" s="162"/>
    </row>
    <row r="9037" spans="8:8" hidden="1">
      <c r="H9037" s="162"/>
    </row>
    <row r="9038" spans="8:8" hidden="1">
      <c r="H9038" s="162"/>
    </row>
    <row r="9039" spans="8:8" hidden="1">
      <c r="H9039" s="162"/>
    </row>
    <row r="9040" spans="8:8" hidden="1">
      <c r="H9040" s="162"/>
    </row>
    <row r="9041" spans="8:8" hidden="1">
      <c r="H9041" s="162"/>
    </row>
    <row r="9042" spans="8:8" hidden="1">
      <c r="H9042" s="162"/>
    </row>
    <row r="9043" spans="8:8" hidden="1">
      <c r="H9043" s="162"/>
    </row>
    <row r="9044" spans="8:8" hidden="1">
      <c r="H9044" s="162"/>
    </row>
    <row r="9045" spans="8:8" hidden="1">
      <c r="H9045" s="162"/>
    </row>
    <row r="9046" spans="8:8" hidden="1">
      <c r="H9046" s="162"/>
    </row>
    <row r="9047" spans="8:8" hidden="1">
      <c r="H9047" s="162"/>
    </row>
    <row r="9048" spans="8:8" hidden="1">
      <c r="H9048" s="162"/>
    </row>
    <row r="9049" spans="8:8" hidden="1">
      <c r="H9049" s="162"/>
    </row>
    <row r="9050" spans="8:8" hidden="1">
      <c r="H9050" s="162"/>
    </row>
    <row r="9051" spans="8:8" hidden="1">
      <c r="H9051" s="162"/>
    </row>
    <row r="9052" spans="8:8" hidden="1">
      <c r="H9052" s="162"/>
    </row>
    <row r="9053" spans="8:8" hidden="1">
      <c r="H9053" s="162"/>
    </row>
    <row r="9054" spans="8:8" hidden="1">
      <c r="H9054" s="162"/>
    </row>
    <row r="9055" spans="8:8" hidden="1">
      <c r="H9055" s="162"/>
    </row>
    <row r="9056" spans="8:8" hidden="1">
      <c r="H9056" s="162"/>
    </row>
    <row r="9057" spans="8:8" hidden="1">
      <c r="H9057" s="162"/>
    </row>
    <row r="9058" spans="8:8" hidden="1">
      <c r="H9058" s="162"/>
    </row>
    <row r="9059" spans="8:8" hidden="1">
      <c r="H9059" s="162"/>
    </row>
    <row r="9060" spans="8:8" hidden="1">
      <c r="H9060" s="162"/>
    </row>
    <row r="9061" spans="8:8" hidden="1">
      <c r="H9061" s="162"/>
    </row>
    <row r="9062" spans="8:8" hidden="1">
      <c r="H9062" s="162"/>
    </row>
    <row r="9063" spans="8:8" hidden="1">
      <c r="H9063" s="162"/>
    </row>
    <row r="9064" spans="8:8" hidden="1">
      <c r="H9064" s="162"/>
    </row>
    <row r="9065" spans="8:8" hidden="1">
      <c r="H9065" s="162"/>
    </row>
    <row r="9066" spans="8:8" hidden="1">
      <c r="H9066" s="162"/>
    </row>
    <row r="9067" spans="8:8" hidden="1">
      <c r="H9067" s="162"/>
    </row>
    <row r="9068" spans="8:8" hidden="1">
      <c r="H9068" s="162"/>
    </row>
    <row r="9069" spans="8:8" hidden="1">
      <c r="H9069" s="162"/>
    </row>
    <row r="9070" spans="8:8" hidden="1">
      <c r="H9070" s="162"/>
    </row>
    <row r="9071" spans="8:8" hidden="1">
      <c r="H9071" s="162"/>
    </row>
    <row r="9072" spans="8:8" hidden="1">
      <c r="H9072" s="162"/>
    </row>
    <row r="9073" spans="8:8" hidden="1">
      <c r="H9073" s="162"/>
    </row>
    <row r="9074" spans="8:8" hidden="1">
      <c r="H9074" s="162"/>
    </row>
    <row r="9075" spans="8:8" hidden="1">
      <c r="H9075" s="162"/>
    </row>
    <row r="9076" spans="8:8" hidden="1">
      <c r="H9076" s="162"/>
    </row>
    <row r="9077" spans="8:8" hidden="1">
      <c r="H9077" s="162"/>
    </row>
    <row r="9078" spans="8:8" hidden="1">
      <c r="H9078" s="162"/>
    </row>
    <row r="9079" spans="8:8" hidden="1">
      <c r="H9079" s="162"/>
    </row>
    <row r="9080" spans="8:8" hidden="1">
      <c r="H9080" s="162"/>
    </row>
    <row r="9081" spans="8:8" hidden="1">
      <c r="H9081" s="162"/>
    </row>
    <row r="9082" spans="8:8" hidden="1">
      <c r="H9082" s="162"/>
    </row>
    <row r="9083" spans="8:8" hidden="1">
      <c r="H9083" s="162"/>
    </row>
    <row r="9084" spans="8:8" hidden="1">
      <c r="H9084" s="162"/>
    </row>
    <row r="9085" spans="8:8" hidden="1">
      <c r="H9085" s="162"/>
    </row>
    <row r="9086" spans="8:8" hidden="1">
      <c r="H9086" s="162"/>
    </row>
    <row r="9087" spans="8:8" hidden="1">
      <c r="H9087" s="162"/>
    </row>
    <row r="9088" spans="8:8" hidden="1">
      <c r="H9088" s="162"/>
    </row>
    <row r="9089" spans="8:8" hidden="1">
      <c r="H9089" s="162"/>
    </row>
    <row r="9090" spans="8:8" hidden="1">
      <c r="H9090" s="162"/>
    </row>
    <row r="9091" spans="8:8" hidden="1">
      <c r="H9091" s="162"/>
    </row>
    <row r="9092" spans="8:8" hidden="1">
      <c r="H9092" s="162"/>
    </row>
    <row r="9093" spans="8:8" hidden="1">
      <c r="H9093" s="162"/>
    </row>
    <row r="9094" spans="8:8" hidden="1">
      <c r="H9094" s="162"/>
    </row>
    <row r="9095" spans="8:8" hidden="1">
      <c r="H9095" s="162"/>
    </row>
    <row r="9096" spans="8:8" hidden="1">
      <c r="H9096" s="162"/>
    </row>
    <row r="9097" spans="8:8" hidden="1">
      <c r="H9097" s="162"/>
    </row>
    <row r="9098" spans="8:8" hidden="1">
      <c r="H9098" s="162"/>
    </row>
    <row r="9099" spans="8:8" hidden="1">
      <c r="H9099" s="162"/>
    </row>
    <row r="9100" spans="8:8" hidden="1">
      <c r="H9100" s="162"/>
    </row>
    <row r="9101" spans="8:8" hidden="1">
      <c r="H9101" s="162"/>
    </row>
    <row r="9102" spans="8:8" hidden="1">
      <c r="H9102" s="162"/>
    </row>
    <row r="9103" spans="8:8" hidden="1">
      <c r="H9103" s="162"/>
    </row>
    <row r="9104" spans="8:8" hidden="1">
      <c r="H9104" s="162"/>
    </row>
    <row r="9105" spans="8:8" hidden="1">
      <c r="H9105" s="162"/>
    </row>
    <row r="9106" spans="8:8" hidden="1">
      <c r="H9106" s="162"/>
    </row>
    <row r="9107" spans="8:8" hidden="1">
      <c r="H9107" s="162"/>
    </row>
    <row r="9108" spans="8:8" hidden="1">
      <c r="H9108" s="162"/>
    </row>
    <row r="9109" spans="8:8" hidden="1">
      <c r="H9109" s="162"/>
    </row>
    <row r="9110" spans="8:8" hidden="1">
      <c r="H9110" s="162"/>
    </row>
    <row r="9111" spans="8:8" hidden="1">
      <c r="H9111" s="162"/>
    </row>
    <row r="9112" spans="8:8" hidden="1">
      <c r="H9112" s="162"/>
    </row>
    <row r="9113" spans="8:8" hidden="1">
      <c r="H9113" s="162"/>
    </row>
    <row r="9114" spans="8:8" hidden="1">
      <c r="H9114" s="162"/>
    </row>
    <row r="9115" spans="8:8" hidden="1">
      <c r="H9115" s="162"/>
    </row>
    <row r="9116" spans="8:8" hidden="1">
      <c r="H9116" s="162"/>
    </row>
    <row r="9117" spans="8:8" hidden="1">
      <c r="H9117" s="162"/>
    </row>
    <row r="9118" spans="8:8" hidden="1">
      <c r="H9118" s="162"/>
    </row>
    <row r="9119" spans="8:8" hidden="1">
      <c r="H9119" s="162"/>
    </row>
    <row r="9120" spans="8:8" hidden="1">
      <c r="H9120" s="162"/>
    </row>
    <row r="9121" spans="8:8" hidden="1">
      <c r="H9121" s="162"/>
    </row>
    <row r="9122" spans="8:8" hidden="1">
      <c r="H9122" s="162"/>
    </row>
    <row r="9123" spans="8:8" hidden="1">
      <c r="H9123" s="162"/>
    </row>
    <row r="9124" spans="8:8" hidden="1">
      <c r="H9124" s="162"/>
    </row>
    <row r="9125" spans="8:8" hidden="1">
      <c r="H9125" s="162"/>
    </row>
    <row r="9126" spans="8:8" hidden="1">
      <c r="H9126" s="162"/>
    </row>
    <row r="9127" spans="8:8" hidden="1">
      <c r="H9127" s="162"/>
    </row>
    <row r="9128" spans="8:8" hidden="1">
      <c r="H9128" s="162"/>
    </row>
    <row r="9129" spans="8:8" hidden="1">
      <c r="H9129" s="162"/>
    </row>
    <row r="9130" spans="8:8" hidden="1">
      <c r="H9130" s="162"/>
    </row>
    <row r="9131" spans="8:8" hidden="1">
      <c r="H9131" s="162"/>
    </row>
    <row r="9132" spans="8:8" hidden="1">
      <c r="H9132" s="162"/>
    </row>
    <row r="9133" spans="8:8" hidden="1">
      <c r="H9133" s="162"/>
    </row>
    <row r="9134" spans="8:8" hidden="1">
      <c r="H9134" s="162"/>
    </row>
    <row r="9135" spans="8:8" hidden="1">
      <c r="H9135" s="162"/>
    </row>
    <row r="9136" spans="8:8" hidden="1">
      <c r="H9136" s="162"/>
    </row>
    <row r="9137" spans="8:8" hidden="1">
      <c r="H9137" s="162"/>
    </row>
    <row r="9138" spans="8:8" hidden="1">
      <c r="H9138" s="162"/>
    </row>
    <row r="9139" spans="8:8" hidden="1">
      <c r="H9139" s="162"/>
    </row>
    <row r="9140" spans="8:8" hidden="1">
      <c r="H9140" s="162"/>
    </row>
    <row r="9141" spans="8:8" hidden="1">
      <c r="H9141" s="162"/>
    </row>
    <row r="9142" spans="8:8" hidden="1">
      <c r="H9142" s="162"/>
    </row>
    <row r="9143" spans="8:8" hidden="1">
      <c r="H9143" s="162"/>
    </row>
    <row r="9144" spans="8:8" hidden="1">
      <c r="H9144" s="162"/>
    </row>
    <row r="9145" spans="8:8" hidden="1">
      <c r="H9145" s="162"/>
    </row>
    <row r="9146" spans="8:8" hidden="1">
      <c r="H9146" s="162"/>
    </row>
    <row r="9147" spans="8:8" hidden="1">
      <c r="H9147" s="162"/>
    </row>
    <row r="9148" spans="8:8" hidden="1">
      <c r="H9148" s="162"/>
    </row>
    <row r="9149" spans="8:8" hidden="1">
      <c r="H9149" s="162"/>
    </row>
    <row r="9150" spans="8:8" hidden="1">
      <c r="H9150" s="162"/>
    </row>
    <row r="9151" spans="8:8" hidden="1">
      <c r="H9151" s="162"/>
    </row>
    <row r="9152" spans="8:8" hidden="1">
      <c r="H9152" s="162"/>
    </row>
    <row r="9153" spans="8:8" hidden="1">
      <c r="H9153" s="162"/>
    </row>
    <row r="9154" spans="8:8" hidden="1">
      <c r="H9154" s="162"/>
    </row>
    <row r="9155" spans="8:8" hidden="1">
      <c r="H9155" s="162"/>
    </row>
    <row r="9156" spans="8:8" hidden="1">
      <c r="H9156" s="162"/>
    </row>
    <row r="9157" spans="8:8" hidden="1">
      <c r="H9157" s="162"/>
    </row>
    <row r="9158" spans="8:8" hidden="1">
      <c r="H9158" s="162"/>
    </row>
    <row r="9159" spans="8:8" hidden="1">
      <c r="H9159" s="162"/>
    </row>
    <row r="9160" spans="8:8" hidden="1">
      <c r="H9160" s="162"/>
    </row>
    <row r="9161" spans="8:8" hidden="1">
      <c r="H9161" s="162"/>
    </row>
    <row r="9162" spans="8:8" hidden="1">
      <c r="H9162" s="162"/>
    </row>
    <row r="9163" spans="8:8" hidden="1">
      <c r="H9163" s="162"/>
    </row>
    <row r="9164" spans="8:8" hidden="1">
      <c r="H9164" s="162"/>
    </row>
    <row r="9165" spans="8:8" hidden="1">
      <c r="H9165" s="162"/>
    </row>
    <row r="9166" spans="8:8" hidden="1">
      <c r="H9166" s="162"/>
    </row>
    <row r="9167" spans="8:8" hidden="1">
      <c r="H9167" s="162"/>
    </row>
    <row r="9168" spans="8:8" hidden="1">
      <c r="H9168" s="162"/>
    </row>
    <row r="9169" spans="8:8" hidden="1">
      <c r="H9169" s="162"/>
    </row>
    <row r="9170" spans="8:8" hidden="1">
      <c r="H9170" s="162"/>
    </row>
    <row r="9171" spans="8:8" hidden="1">
      <c r="H9171" s="162"/>
    </row>
    <row r="9172" spans="8:8" hidden="1">
      <c r="H9172" s="162"/>
    </row>
    <row r="9173" spans="8:8" hidden="1">
      <c r="H9173" s="162"/>
    </row>
    <row r="9174" spans="8:8" hidden="1">
      <c r="H9174" s="162"/>
    </row>
    <row r="9175" spans="8:8" hidden="1">
      <c r="H9175" s="162"/>
    </row>
    <row r="9176" spans="8:8" hidden="1">
      <c r="H9176" s="162"/>
    </row>
    <row r="9177" spans="8:8" hidden="1">
      <c r="H9177" s="162"/>
    </row>
    <row r="9178" spans="8:8" hidden="1">
      <c r="H9178" s="162"/>
    </row>
    <row r="9179" spans="8:8" hidden="1">
      <c r="H9179" s="162"/>
    </row>
    <row r="9180" spans="8:8" hidden="1">
      <c r="H9180" s="162"/>
    </row>
    <row r="9181" spans="8:8" hidden="1">
      <c r="H9181" s="162"/>
    </row>
    <row r="9182" spans="8:8" hidden="1">
      <c r="H9182" s="162"/>
    </row>
    <row r="9183" spans="8:8" hidden="1">
      <c r="H9183" s="162"/>
    </row>
    <row r="9184" spans="8:8" hidden="1">
      <c r="H9184" s="162"/>
    </row>
    <row r="9185" spans="8:8" hidden="1">
      <c r="H9185" s="162"/>
    </row>
    <row r="9186" spans="8:8" hidden="1">
      <c r="H9186" s="162"/>
    </row>
    <row r="9187" spans="8:8" hidden="1">
      <c r="H9187" s="162"/>
    </row>
    <row r="9188" spans="8:8" hidden="1">
      <c r="H9188" s="162"/>
    </row>
    <row r="9189" spans="8:8" hidden="1">
      <c r="H9189" s="162"/>
    </row>
    <row r="9190" spans="8:8" hidden="1">
      <c r="H9190" s="162"/>
    </row>
    <row r="9191" spans="8:8" hidden="1">
      <c r="H9191" s="162"/>
    </row>
    <row r="9192" spans="8:8" hidden="1">
      <c r="H9192" s="162"/>
    </row>
    <row r="9193" spans="8:8" hidden="1">
      <c r="H9193" s="162"/>
    </row>
    <row r="9194" spans="8:8" hidden="1">
      <c r="H9194" s="162"/>
    </row>
    <row r="9195" spans="8:8" hidden="1">
      <c r="H9195" s="162"/>
    </row>
    <row r="9196" spans="8:8" hidden="1">
      <c r="H9196" s="162"/>
    </row>
    <row r="9197" spans="8:8" hidden="1">
      <c r="H9197" s="162"/>
    </row>
    <row r="9198" spans="8:8" hidden="1">
      <c r="H9198" s="162"/>
    </row>
    <row r="9199" spans="8:8" hidden="1">
      <c r="H9199" s="162"/>
    </row>
    <row r="9200" spans="8:8" hidden="1">
      <c r="H9200" s="162"/>
    </row>
    <row r="9201" spans="8:8" hidden="1">
      <c r="H9201" s="162"/>
    </row>
    <row r="9202" spans="8:8" hidden="1">
      <c r="H9202" s="162"/>
    </row>
    <row r="9203" spans="8:8" hidden="1">
      <c r="H9203" s="162"/>
    </row>
    <row r="9204" spans="8:8" hidden="1">
      <c r="H9204" s="162"/>
    </row>
    <row r="9205" spans="8:8" hidden="1">
      <c r="H9205" s="162"/>
    </row>
    <row r="9206" spans="8:8" hidden="1">
      <c r="H9206" s="162"/>
    </row>
    <row r="9207" spans="8:8" hidden="1">
      <c r="H9207" s="162"/>
    </row>
    <row r="9208" spans="8:8" hidden="1">
      <c r="H9208" s="162"/>
    </row>
    <row r="9209" spans="8:8" hidden="1">
      <c r="H9209" s="162"/>
    </row>
    <row r="9210" spans="8:8" hidden="1">
      <c r="H9210" s="162"/>
    </row>
    <row r="9211" spans="8:8" hidden="1">
      <c r="H9211" s="162"/>
    </row>
    <row r="9212" spans="8:8" hidden="1">
      <c r="H9212" s="162"/>
    </row>
    <row r="9213" spans="8:8" hidden="1">
      <c r="H9213" s="162"/>
    </row>
    <row r="9214" spans="8:8" hidden="1">
      <c r="H9214" s="162"/>
    </row>
    <row r="9215" spans="8:8" hidden="1">
      <c r="H9215" s="162"/>
    </row>
    <row r="9216" spans="8:8" hidden="1">
      <c r="H9216" s="162"/>
    </row>
    <row r="9217" spans="8:8" hidden="1">
      <c r="H9217" s="162"/>
    </row>
    <row r="9218" spans="8:8" hidden="1">
      <c r="H9218" s="162"/>
    </row>
    <row r="9219" spans="8:8" hidden="1">
      <c r="H9219" s="162"/>
    </row>
    <row r="9220" spans="8:8" hidden="1">
      <c r="H9220" s="162"/>
    </row>
    <row r="9221" spans="8:8" hidden="1">
      <c r="H9221" s="162"/>
    </row>
    <row r="9222" spans="8:8" hidden="1">
      <c r="H9222" s="162"/>
    </row>
    <row r="9223" spans="8:8" hidden="1">
      <c r="H9223" s="162"/>
    </row>
    <row r="9224" spans="8:8" hidden="1">
      <c r="H9224" s="162"/>
    </row>
    <row r="9225" spans="8:8" hidden="1">
      <c r="H9225" s="162"/>
    </row>
    <row r="9226" spans="8:8" hidden="1">
      <c r="H9226" s="162"/>
    </row>
    <row r="9227" spans="8:8" hidden="1">
      <c r="H9227" s="162"/>
    </row>
    <row r="9228" spans="8:8" hidden="1">
      <c r="H9228" s="162"/>
    </row>
    <row r="9229" spans="8:8" hidden="1">
      <c r="H9229" s="162"/>
    </row>
    <row r="9230" spans="8:8" hidden="1">
      <c r="H9230" s="162"/>
    </row>
    <row r="9231" spans="8:8" hidden="1">
      <c r="H9231" s="162"/>
    </row>
    <row r="9232" spans="8:8" hidden="1">
      <c r="H9232" s="162"/>
    </row>
    <row r="9233" spans="8:8" hidden="1">
      <c r="H9233" s="162"/>
    </row>
    <row r="9234" spans="8:8" hidden="1">
      <c r="H9234" s="162"/>
    </row>
    <row r="9235" spans="8:8" hidden="1">
      <c r="H9235" s="162"/>
    </row>
    <row r="9236" spans="8:8" hidden="1">
      <c r="H9236" s="162"/>
    </row>
    <row r="9237" spans="8:8" hidden="1">
      <c r="H9237" s="162"/>
    </row>
    <row r="9238" spans="8:8" hidden="1">
      <c r="H9238" s="162"/>
    </row>
    <row r="9239" spans="8:8" hidden="1">
      <c r="H9239" s="162"/>
    </row>
    <row r="9240" spans="8:8" hidden="1">
      <c r="H9240" s="162"/>
    </row>
    <row r="9241" spans="8:8" hidden="1">
      <c r="H9241" s="162"/>
    </row>
    <row r="9242" spans="8:8" hidden="1">
      <c r="H9242" s="162"/>
    </row>
    <row r="9243" spans="8:8" hidden="1">
      <c r="H9243" s="162"/>
    </row>
    <row r="9244" spans="8:8" hidden="1">
      <c r="H9244" s="162"/>
    </row>
    <row r="9245" spans="8:8" hidden="1">
      <c r="H9245" s="162"/>
    </row>
    <row r="9246" spans="8:8" hidden="1">
      <c r="H9246" s="162"/>
    </row>
    <row r="9247" spans="8:8" hidden="1">
      <c r="H9247" s="162"/>
    </row>
    <row r="9248" spans="8:8" hidden="1">
      <c r="H9248" s="162"/>
    </row>
    <row r="9249" spans="8:8" hidden="1">
      <c r="H9249" s="162"/>
    </row>
    <row r="9250" spans="8:8" hidden="1">
      <c r="H9250" s="162"/>
    </row>
    <row r="9251" spans="8:8" hidden="1">
      <c r="H9251" s="162"/>
    </row>
    <row r="9252" spans="8:8" hidden="1">
      <c r="H9252" s="162"/>
    </row>
    <row r="9253" spans="8:8" hidden="1">
      <c r="H9253" s="162"/>
    </row>
    <row r="9254" spans="8:8" hidden="1">
      <c r="H9254" s="162"/>
    </row>
    <row r="9255" spans="8:8" hidden="1">
      <c r="H9255" s="162"/>
    </row>
    <row r="9256" spans="8:8" hidden="1">
      <c r="H9256" s="162"/>
    </row>
    <row r="9257" spans="8:8" hidden="1">
      <c r="H9257" s="162"/>
    </row>
    <row r="9258" spans="8:8" hidden="1">
      <c r="H9258" s="162"/>
    </row>
    <row r="9259" spans="8:8" hidden="1">
      <c r="H9259" s="162"/>
    </row>
    <row r="9260" spans="8:8" hidden="1">
      <c r="H9260" s="162"/>
    </row>
    <row r="9261" spans="8:8" hidden="1">
      <c r="H9261" s="162"/>
    </row>
    <row r="9262" spans="8:8" hidden="1">
      <c r="H9262" s="162"/>
    </row>
    <row r="9263" spans="8:8" hidden="1">
      <c r="H9263" s="162"/>
    </row>
    <row r="9264" spans="8:8" hidden="1">
      <c r="H9264" s="162"/>
    </row>
    <row r="9265" spans="8:8" hidden="1">
      <c r="H9265" s="162"/>
    </row>
    <row r="9266" spans="8:8" hidden="1">
      <c r="H9266" s="162"/>
    </row>
    <row r="9267" spans="8:8" hidden="1">
      <c r="H9267" s="162"/>
    </row>
    <row r="9268" spans="8:8" hidden="1">
      <c r="H9268" s="162"/>
    </row>
    <row r="9269" spans="8:8" hidden="1">
      <c r="H9269" s="162"/>
    </row>
    <row r="9270" spans="8:8" hidden="1">
      <c r="H9270" s="162"/>
    </row>
    <row r="9271" spans="8:8" hidden="1">
      <c r="H9271" s="162"/>
    </row>
    <row r="9272" spans="8:8" hidden="1">
      <c r="H9272" s="162"/>
    </row>
    <row r="9273" spans="8:8" hidden="1">
      <c r="H9273" s="162"/>
    </row>
    <row r="9274" spans="8:8" hidden="1">
      <c r="H9274" s="162"/>
    </row>
    <row r="9275" spans="8:8" hidden="1">
      <c r="H9275" s="162"/>
    </row>
    <row r="9276" spans="8:8" hidden="1">
      <c r="H9276" s="162"/>
    </row>
    <row r="9277" spans="8:8" hidden="1">
      <c r="H9277" s="162"/>
    </row>
    <row r="9278" spans="8:8" hidden="1">
      <c r="H9278" s="162"/>
    </row>
    <row r="9279" spans="8:8" hidden="1">
      <c r="H9279" s="162"/>
    </row>
    <row r="9280" spans="8:8" hidden="1">
      <c r="H9280" s="162"/>
    </row>
    <row r="9281" spans="8:8" hidden="1">
      <c r="H9281" s="162"/>
    </row>
    <row r="9282" spans="8:8" hidden="1">
      <c r="H9282" s="162"/>
    </row>
    <row r="9283" spans="8:8" hidden="1">
      <c r="H9283" s="162"/>
    </row>
    <row r="9284" spans="8:8" hidden="1">
      <c r="H9284" s="162"/>
    </row>
    <row r="9285" spans="8:8" hidden="1">
      <c r="H9285" s="162"/>
    </row>
    <row r="9286" spans="8:8" hidden="1">
      <c r="H9286" s="162"/>
    </row>
    <row r="9287" spans="8:8" hidden="1">
      <c r="H9287" s="162"/>
    </row>
    <row r="9288" spans="8:8" hidden="1">
      <c r="H9288" s="162"/>
    </row>
    <row r="9289" spans="8:8" hidden="1">
      <c r="H9289" s="162"/>
    </row>
    <row r="9290" spans="8:8" hidden="1">
      <c r="H9290" s="162"/>
    </row>
    <row r="9291" spans="8:8" hidden="1">
      <c r="H9291" s="162"/>
    </row>
    <row r="9292" spans="8:8" hidden="1">
      <c r="H9292" s="162"/>
    </row>
    <row r="9293" spans="8:8" hidden="1">
      <c r="H9293" s="162"/>
    </row>
    <row r="9294" spans="8:8" hidden="1">
      <c r="H9294" s="162"/>
    </row>
    <row r="9295" spans="8:8" hidden="1">
      <c r="H9295" s="162"/>
    </row>
    <row r="9296" spans="8:8" hidden="1">
      <c r="H9296" s="162"/>
    </row>
    <row r="9297" spans="8:8" hidden="1">
      <c r="H9297" s="162"/>
    </row>
    <row r="9298" spans="8:8" hidden="1">
      <c r="H9298" s="162"/>
    </row>
    <row r="9299" spans="8:8" hidden="1">
      <c r="H9299" s="162"/>
    </row>
    <row r="9300" spans="8:8" hidden="1">
      <c r="H9300" s="162"/>
    </row>
    <row r="9301" spans="8:8" hidden="1">
      <c r="H9301" s="162"/>
    </row>
    <row r="9302" spans="8:8" hidden="1">
      <c r="H9302" s="162"/>
    </row>
    <row r="9303" spans="8:8" hidden="1">
      <c r="H9303" s="162"/>
    </row>
    <row r="9304" spans="8:8" hidden="1">
      <c r="H9304" s="162"/>
    </row>
    <row r="9305" spans="8:8" hidden="1">
      <c r="H9305" s="162"/>
    </row>
    <row r="9306" spans="8:8" hidden="1">
      <c r="H9306" s="162"/>
    </row>
    <row r="9307" spans="8:8" hidden="1">
      <c r="H9307" s="162"/>
    </row>
    <row r="9308" spans="8:8" hidden="1">
      <c r="H9308" s="162"/>
    </row>
    <row r="9309" spans="8:8" hidden="1">
      <c r="H9309" s="162"/>
    </row>
    <row r="9310" spans="8:8" hidden="1">
      <c r="H9310" s="162"/>
    </row>
    <row r="9311" spans="8:8" hidden="1">
      <c r="H9311" s="162"/>
    </row>
    <row r="9312" spans="8:8" hidden="1">
      <c r="H9312" s="162"/>
    </row>
    <row r="9313" spans="8:8" hidden="1">
      <c r="H9313" s="162"/>
    </row>
    <row r="9314" spans="8:8" hidden="1">
      <c r="H9314" s="162"/>
    </row>
    <row r="9315" spans="8:8" hidden="1">
      <c r="H9315" s="162"/>
    </row>
    <row r="9316" spans="8:8" hidden="1">
      <c r="H9316" s="162"/>
    </row>
    <row r="9317" spans="8:8" hidden="1">
      <c r="H9317" s="162"/>
    </row>
    <row r="9318" spans="8:8" hidden="1">
      <c r="H9318" s="162"/>
    </row>
    <row r="9319" spans="8:8" hidden="1">
      <c r="H9319" s="162"/>
    </row>
    <row r="9320" spans="8:8" hidden="1">
      <c r="H9320" s="162"/>
    </row>
    <row r="9321" spans="8:8" hidden="1">
      <c r="H9321" s="162"/>
    </row>
    <row r="9322" spans="8:8" hidden="1">
      <c r="H9322" s="162"/>
    </row>
    <row r="9323" spans="8:8" hidden="1">
      <c r="H9323" s="162"/>
    </row>
    <row r="9324" spans="8:8" hidden="1">
      <c r="H9324" s="162"/>
    </row>
    <row r="9325" spans="8:8" hidden="1">
      <c r="H9325" s="162"/>
    </row>
    <row r="9326" spans="8:8" hidden="1">
      <c r="H9326" s="162"/>
    </row>
    <row r="9327" spans="8:8" hidden="1">
      <c r="H9327" s="162"/>
    </row>
    <row r="9328" spans="8:8" hidden="1">
      <c r="H9328" s="162"/>
    </row>
    <row r="9329" spans="8:8" hidden="1">
      <c r="H9329" s="162"/>
    </row>
    <row r="9330" spans="8:8" hidden="1">
      <c r="H9330" s="162"/>
    </row>
    <row r="9331" spans="8:8" hidden="1">
      <c r="H9331" s="162"/>
    </row>
    <row r="9332" spans="8:8" hidden="1">
      <c r="H9332" s="162"/>
    </row>
    <row r="9333" spans="8:8" hidden="1">
      <c r="H9333" s="162"/>
    </row>
    <row r="9334" spans="8:8" hidden="1">
      <c r="H9334" s="162"/>
    </row>
    <row r="9335" spans="8:8" hidden="1">
      <c r="H9335" s="162"/>
    </row>
    <row r="9336" spans="8:8" hidden="1">
      <c r="H9336" s="162"/>
    </row>
    <row r="9337" spans="8:8" hidden="1">
      <c r="H9337" s="162"/>
    </row>
    <row r="9338" spans="8:8" hidden="1">
      <c r="H9338" s="162"/>
    </row>
    <row r="9339" spans="8:8" hidden="1">
      <c r="H9339" s="162"/>
    </row>
    <row r="9340" spans="8:8" hidden="1">
      <c r="H9340" s="162"/>
    </row>
    <row r="9341" spans="8:8" hidden="1">
      <c r="H9341" s="162"/>
    </row>
    <row r="9342" spans="8:8" hidden="1">
      <c r="H9342" s="162"/>
    </row>
    <row r="9343" spans="8:8" hidden="1">
      <c r="H9343" s="162"/>
    </row>
    <row r="9344" spans="8:8" hidden="1">
      <c r="H9344" s="162"/>
    </row>
    <row r="9345" spans="8:8" hidden="1">
      <c r="H9345" s="162"/>
    </row>
    <row r="9346" spans="8:8" hidden="1">
      <c r="H9346" s="162"/>
    </row>
    <row r="9347" spans="8:8" hidden="1">
      <c r="H9347" s="162"/>
    </row>
    <row r="9348" spans="8:8" hidden="1">
      <c r="H9348" s="162"/>
    </row>
    <row r="9349" spans="8:8" hidden="1">
      <c r="H9349" s="162"/>
    </row>
    <row r="9350" spans="8:8" hidden="1">
      <c r="H9350" s="162"/>
    </row>
    <row r="9351" spans="8:8" hidden="1">
      <c r="H9351" s="162"/>
    </row>
    <row r="9352" spans="8:8" hidden="1">
      <c r="H9352" s="162"/>
    </row>
    <row r="9353" spans="8:8" hidden="1">
      <c r="H9353" s="162"/>
    </row>
    <row r="9354" spans="8:8" hidden="1">
      <c r="H9354" s="162"/>
    </row>
    <row r="9355" spans="8:8" hidden="1">
      <c r="H9355" s="162"/>
    </row>
    <row r="9356" spans="8:8" hidden="1">
      <c r="H9356" s="162"/>
    </row>
    <row r="9357" spans="8:8" hidden="1">
      <c r="H9357" s="162"/>
    </row>
    <row r="9358" spans="8:8" hidden="1">
      <c r="H9358" s="162"/>
    </row>
    <row r="9359" spans="8:8" hidden="1">
      <c r="H9359" s="162"/>
    </row>
    <row r="9360" spans="8:8" hidden="1">
      <c r="H9360" s="162"/>
    </row>
    <row r="9361" spans="8:8" hidden="1">
      <c r="H9361" s="162"/>
    </row>
    <row r="9362" spans="8:8" hidden="1">
      <c r="H9362" s="162"/>
    </row>
    <row r="9363" spans="8:8" hidden="1">
      <c r="H9363" s="162"/>
    </row>
    <row r="9364" spans="8:8" hidden="1">
      <c r="H9364" s="162"/>
    </row>
    <row r="9365" spans="8:8" hidden="1">
      <c r="H9365" s="162"/>
    </row>
    <row r="9366" spans="8:8" hidden="1">
      <c r="H9366" s="162"/>
    </row>
    <row r="9367" spans="8:8" hidden="1">
      <c r="H9367" s="162"/>
    </row>
    <row r="9368" spans="8:8" hidden="1">
      <c r="H9368" s="162"/>
    </row>
    <row r="9369" spans="8:8" hidden="1">
      <c r="H9369" s="162"/>
    </row>
    <row r="9370" spans="8:8" hidden="1">
      <c r="H9370" s="162"/>
    </row>
    <row r="9371" spans="8:8" hidden="1">
      <c r="H9371" s="162"/>
    </row>
    <row r="9372" spans="8:8" hidden="1">
      <c r="H9372" s="162"/>
    </row>
    <row r="9373" spans="8:8" hidden="1">
      <c r="H9373" s="162"/>
    </row>
    <row r="9374" spans="8:8" hidden="1">
      <c r="H9374" s="162"/>
    </row>
    <row r="9375" spans="8:8" hidden="1">
      <c r="H9375" s="162"/>
    </row>
    <row r="9376" spans="8:8" hidden="1">
      <c r="H9376" s="162"/>
    </row>
    <row r="9377" spans="8:8" hidden="1">
      <c r="H9377" s="162"/>
    </row>
    <row r="9378" spans="8:8" hidden="1">
      <c r="H9378" s="162"/>
    </row>
    <row r="9379" spans="8:8" hidden="1">
      <c r="H9379" s="162"/>
    </row>
    <row r="9380" spans="8:8" hidden="1">
      <c r="H9380" s="162"/>
    </row>
    <row r="9381" spans="8:8" hidden="1">
      <c r="H9381" s="162"/>
    </row>
    <row r="9382" spans="8:8" hidden="1">
      <c r="H9382" s="162"/>
    </row>
    <row r="9383" spans="8:8" hidden="1">
      <c r="H9383" s="162"/>
    </row>
    <row r="9384" spans="8:8" hidden="1">
      <c r="H9384" s="162"/>
    </row>
    <row r="9385" spans="8:8" hidden="1">
      <c r="H9385" s="162"/>
    </row>
    <row r="9386" spans="8:8" hidden="1">
      <c r="H9386" s="162"/>
    </row>
    <row r="9387" spans="8:8" hidden="1">
      <c r="H9387" s="162"/>
    </row>
    <row r="9388" spans="8:8" hidden="1">
      <c r="H9388" s="162"/>
    </row>
    <row r="9389" spans="8:8" hidden="1">
      <c r="H9389" s="162"/>
    </row>
    <row r="9390" spans="8:8" hidden="1">
      <c r="H9390" s="162"/>
    </row>
    <row r="9391" spans="8:8" hidden="1">
      <c r="H9391" s="162"/>
    </row>
    <row r="9392" spans="8:8" hidden="1">
      <c r="H9392" s="162"/>
    </row>
    <row r="9393" spans="8:8" hidden="1">
      <c r="H9393" s="162"/>
    </row>
    <row r="9394" spans="8:8" hidden="1">
      <c r="H9394" s="162"/>
    </row>
    <row r="9395" spans="8:8" hidden="1">
      <c r="H9395" s="162"/>
    </row>
    <row r="9396" spans="8:8" hidden="1">
      <c r="H9396" s="162"/>
    </row>
    <row r="9397" spans="8:8" hidden="1">
      <c r="H9397" s="162"/>
    </row>
    <row r="9398" spans="8:8" hidden="1">
      <c r="H9398" s="162"/>
    </row>
    <row r="9399" spans="8:8" hidden="1">
      <c r="H9399" s="162"/>
    </row>
    <row r="9400" spans="8:8" hidden="1">
      <c r="H9400" s="162"/>
    </row>
    <row r="9401" spans="8:8" hidden="1">
      <c r="H9401" s="162"/>
    </row>
    <row r="9402" spans="8:8" hidden="1">
      <c r="H9402" s="162"/>
    </row>
    <row r="9403" spans="8:8" hidden="1">
      <c r="H9403" s="162"/>
    </row>
    <row r="9404" spans="8:8" hidden="1">
      <c r="H9404" s="162"/>
    </row>
    <row r="9405" spans="8:8" hidden="1">
      <c r="H9405" s="162"/>
    </row>
    <row r="9406" spans="8:8" hidden="1">
      <c r="H9406" s="162"/>
    </row>
    <row r="9407" spans="8:8" hidden="1">
      <c r="H9407" s="162"/>
    </row>
    <row r="9408" spans="8:8" hidden="1">
      <c r="H9408" s="162"/>
    </row>
    <row r="9409" spans="8:8" hidden="1">
      <c r="H9409" s="162"/>
    </row>
    <row r="9410" spans="8:8" hidden="1">
      <c r="H9410" s="162"/>
    </row>
    <row r="9411" spans="8:8" hidden="1">
      <c r="H9411" s="162"/>
    </row>
    <row r="9412" spans="8:8" hidden="1">
      <c r="H9412" s="162"/>
    </row>
    <row r="9413" spans="8:8" hidden="1">
      <c r="H9413" s="162"/>
    </row>
    <row r="9414" spans="8:8" hidden="1">
      <c r="H9414" s="162"/>
    </row>
    <row r="9415" spans="8:8" hidden="1">
      <c r="H9415" s="162"/>
    </row>
    <row r="9416" spans="8:8" hidden="1">
      <c r="H9416" s="162"/>
    </row>
    <row r="9417" spans="8:8" hidden="1">
      <c r="H9417" s="162"/>
    </row>
    <row r="9418" spans="8:8" hidden="1">
      <c r="H9418" s="162"/>
    </row>
    <row r="9419" spans="8:8" hidden="1">
      <c r="H9419" s="162"/>
    </row>
    <row r="9420" spans="8:8" hidden="1">
      <c r="H9420" s="162"/>
    </row>
    <row r="9421" spans="8:8" hidden="1">
      <c r="H9421" s="162"/>
    </row>
    <row r="9422" spans="8:8" hidden="1">
      <c r="H9422" s="162"/>
    </row>
    <row r="9423" spans="8:8" hidden="1">
      <c r="H9423" s="162"/>
    </row>
    <row r="9424" spans="8:8" hidden="1">
      <c r="H9424" s="162"/>
    </row>
    <row r="9425" spans="8:8" hidden="1">
      <c r="H9425" s="162"/>
    </row>
    <row r="9426" spans="8:8" hidden="1">
      <c r="H9426" s="162"/>
    </row>
    <row r="9427" spans="8:8" hidden="1">
      <c r="H9427" s="162"/>
    </row>
    <row r="9428" spans="8:8" hidden="1">
      <c r="H9428" s="162"/>
    </row>
    <row r="9429" spans="8:8" hidden="1">
      <c r="H9429" s="162"/>
    </row>
    <row r="9430" spans="8:8" hidden="1">
      <c r="H9430" s="162"/>
    </row>
    <row r="9431" spans="8:8" hidden="1">
      <c r="H9431" s="162"/>
    </row>
    <row r="9432" spans="8:8" hidden="1">
      <c r="H9432" s="162"/>
    </row>
    <row r="9433" spans="8:8" hidden="1">
      <c r="H9433" s="162"/>
    </row>
    <row r="9434" spans="8:8" hidden="1">
      <c r="H9434" s="162"/>
    </row>
    <row r="9435" spans="8:8" hidden="1">
      <c r="H9435" s="162"/>
    </row>
    <row r="9436" spans="8:8" hidden="1">
      <c r="H9436" s="162"/>
    </row>
    <row r="9437" spans="8:8" hidden="1">
      <c r="H9437" s="162"/>
    </row>
    <row r="9438" spans="8:8" hidden="1">
      <c r="H9438" s="162"/>
    </row>
    <row r="9439" spans="8:8" hidden="1">
      <c r="H9439" s="162"/>
    </row>
    <row r="9440" spans="8:8" hidden="1">
      <c r="H9440" s="162"/>
    </row>
    <row r="9441" spans="8:8" hidden="1">
      <c r="H9441" s="162"/>
    </row>
    <row r="9442" spans="8:8" hidden="1">
      <c r="H9442" s="162"/>
    </row>
    <row r="9443" spans="8:8" hidden="1">
      <c r="H9443" s="162"/>
    </row>
    <row r="9444" spans="8:8" hidden="1">
      <c r="H9444" s="162"/>
    </row>
    <row r="9445" spans="8:8" hidden="1">
      <c r="H9445" s="162"/>
    </row>
    <row r="9446" spans="8:8" hidden="1">
      <c r="H9446" s="162"/>
    </row>
    <row r="9447" spans="8:8" hidden="1">
      <c r="H9447" s="162"/>
    </row>
    <row r="9448" spans="8:8" hidden="1">
      <c r="H9448" s="162"/>
    </row>
    <row r="9449" spans="8:8" hidden="1">
      <c r="H9449" s="162"/>
    </row>
    <row r="9450" spans="8:8" hidden="1">
      <c r="H9450" s="162"/>
    </row>
    <row r="9451" spans="8:8" hidden="1">
      <c r="H9451" s="162"/>
    </row>
    <row r="9452" spans="8:8" hidden="1">
      <c r="H9452" s="162"/>
    </row>
    <row r="9453" spans="8:8" hidden="1">
      <c r="H9453" s="162"/>
    </row>
    <row r="9454" spans="8:8" hidden="1">
      <c r="H9454" s="162"/>
    </row>
    <row r="9455" spans="8:8" hidden="1">
      <c r="H9455" s="162"/>
    </row>
    <row r="9456" spans="8:8" hidden="1">
      <c r="H9456" s="162"/>
    </row>
    <row r="9457" spans="8:8" hidden="1">
      <c r="H9457" s="162"/>
    </row>
    <row r="9458" spans="8:8" hidden="1">
      <c r="H9458" s="162"/>
    </row>
    <row r="9459" spans="8:8" hidden="1">
      <c r="H9459" s="162"/>
    </row>
    <row r="9460" spans="8:8" hidden="1">
      <c r="H9460" s="162"/>
    </row>
    <row r="9461" spans="8:8" hidden="1">
      <c r="H9461" s="162"/>
    </row>
    <row r="9462" spans="8:8" hidden="1">
      <c r="H9462" s="162"/>
    </row>
    <row r="9463" spans="8:8" hidden="1">
      <c r="H9463" s="162"/>
    </row>
    <row r="9464" spans="8:8" hidden="1">
      <c r="H9464" s="162"/>
    </row>
    <row r="9465" spans="8:8" hidden="1">
      <c r="H9465" s="162"/>
    </row>
    <row r="9466" spans="8:8" hidden="1">
      <c r="H9466" s="162"/>
    </row>
    <row r="9467" spans="8:8" hidden="1">
      <c r="H9467" s="162"/>
    </row>
    <row r="9468" spans="8:8" hidden="1">
      <c r="H9468" s="162"/>
    </row>
    <row r="9469" spans="8:8" hidden="1">
      <c r="H9469" s="162"/>
    </row>
    <row r="9470" spans="8:8" hidden="1">
      <c r="H9470" s="162"/>
    </row>
    <row r="9471" spans="8:8" hidden="1">
      <c r="H9471" s="162"/>
    </row>
    <row r="9472" spans="8:8" hidden="1">
      <c r="H9472" s="162"/>
    </row>
    <row r="9473" spans="8:8" hidden="1">
      <c r="H9473" s="162"/>
    </row>
    <row r="9474" spans="8:8" hidden="1">
      <c r="H9474" s="162"/>
    </row>
    <row r="9475" spans="8:8" hidden="1">
      <c r="H9475" s="162"/>
    </row>
    <row r="9476" spans="8:8" hidden="1">
      <c r="H9476" s="162"/>
    </row>
    <row r="9477" spans="8:8" hidden="1">
      <c r="H9477" s="162"/>
    </row>
    <row r="9478" spans="8:8" hidden="1">
      <c r="H9478" s="162"/>
    </row>
    <row r="9479" spans="8:8" hidden="1">
      <c r="H9479" s="162"/>
    </row>
    <row r="9480" spans="8:8" hidden="1">
      <c r="H9480" s="162"/>
    </row>
    <row r="9481" spans="8:8" hidden="1">
      <c r="H9481" s="162"/>
    </row>
    <row r="9482" spans="8:8" hidden="1">
      <c r="H9482" s="162"/>
    </row>
    <row r="9483" spans="8:8" hidden="1">
      <c r="H9483" s="162"/>
    </row>
    <row r="9484" spans="8:8" hidden="1">
      <c r="H9484" s="162"/>
    </row>
    <row r="9485" spans="8:8" hidden="1">
      <c r="H9485" s="162"/>
    </row>
    <row r="9486" spans="8:8" hidden="1">
      <c r="H9486" s="162"/>
    </row>
    <row r="9487" spans="8:8" hidden="1">
      <c r="H9487" s="162"/>
    </row>
    <row r="9488" spans="8:8" hidden="1">
      <c r="H9488" s="162"/>
    </row>
    <row r="9489" spans="8:8" hidden="1">
      <c r="H9489" s="162"/>
    </row>
    <row r="9490" spans="8:8" hidden="1">
      <c r="H9490" s="162"/>
    </row>
    <row r="9491" spans="8:8" hidden="1">
      <c r="H9491" s="162"/>
    </row>
    <row r="9492" spans="8:8" hidden="1">
      <c r="H9492" s="162"/>
    </row>
    <row r="9493" spans="8:8" hidden="1">
      <c r="H9493" s="162"/>
    </row>
    <row r="9494" spans="8:8" hidden="1">
      <c r="H9494" s="162"/>
    </row>
    <row r="9495" spans="8:8" hidden="1">
      <c r="H9495" s="162"/>
    </row>
    <row r="9496" spans="8:8" hidden="1">
      <c r="H9496" s="162"/>
    </row>
    <row r="9497" spans="8:8" hidden="1">
      <c r="H9497" s="162"/>
    </row>
    <row r="9498" spans="8:8" hidden="1">
      <c r="H9498" s="162"/>
    </row>
    <row r="9499" spans="8:8" hidden="1">
      <c r="H9499" s="162"/>
    </row>
    <row r="9500" spans="8:8" hidden="1">
      <c r="H9500" s="162"/>
    </row>
    <row r="9501" spans="8:8" hidden="1">
      <c r="H9501" s="162"/>
    </row>
    <row r="9502" spans="8:8" hidden="1">
      <c r="H9502" s="162"/>
    </row>
    <row r="9503" spans="8:8" hidden="1">
      <c r="H9503" s="162"/>
    </row>
    <row r="9504" spans="8:8" hidden="1">
      <c r="H9504" s="162"/>
    </row>
    <row r="9505" spans="8:8" hidden="1">
      <c r="H9505" s="162"/>
    </row>
    <row r="9506" spans="8:8" hidden="1">
      <c r="H9506" s="162"/>
    </row>
    <row r="9507" spans="8:8" hidden="1">
      <c r="H9507" s="162"/>
    </row>
    <row r="9508" spans="8:8" hidden="1">
      <c r="H9508" s="162"/>
    </row>
    <row r="9509" spans="8:8" hidden="1">
      <c r="H9509" s="162"/>
    </row>
    <row r="9510" spans="8:8" hidden="1">
      <c r="H9510" s="162"/>
    </row>
    <row r="9511" spans="8:8" hidden="1">
      <c r="H9511" s="162"/>
    </row>
    <row r="9512" spans="8:8" hidden="1">
      <c r="H9512" s="162"/>
    </row>
    <row r="9513" spans="8:8" hidden="1">
      <c r="H9513" s="162"/>
    </row>
    <row r="9514" spans="8:8" hidden="1">
      <c r="H9514" s="162"/>
    </row>
    <row r="9515" spans="8:8" hidden="1">
      <c r="H9515" s="162"/>
    </row>
    <row r="9516" spans="8:8" hidden="1">
      <c r="H9516" s="162"/>
    </row>
    <row r="9517" spans="8:8" hidden="1">
      <c r="H9517" s="162"/>
    </row>
    <row r="9518" spans="8:8" hidden="1">
      <c r="H9518" s="162"/>
    </row>
    <row r="9519" spans="8:8" hidden="1">
      <c r="H9519" s="162"/>
    </row>
    <row r="9520" spans="8:8" hidden="1">
      <c r="H9520" s="162"/>
    </row>
    <row r="9521" spans="8:8" hidden="1">
      <c r="H9521" s="162"/>
    </row>
    <row r="9522" spans="8:8" hidden="1">
      <c r="H9522" s="162"/>
    </row>
    <row r="9523" spans="8:8" hidden="1">
      <c r="H9523" s="162"/>
    </row>
    <row r="9524" spans="8:8" hidden="1">
      <c r="H9524" s="162"/>
    </row>
    <row r="9525" spans="8:8" hidden="1">
      <c r="H9525" s="162"/>
    </row>
    <row r="9526" spans="8:8" hidden="1">
      <c r="H9526" s="162"/>
    </row>
    <row r="9527" spans="8:8" hidden="1">
      <c r="H9527" s="162"/>
    </row>
    <row r="9528" spans="8:8" hidden="1">
      <c r="H9528" s="162"/>
    </row>
    <row r="9529" spans="8:8" hidden="1">
      <c r="H9529" s="162"/>
    </row>
    <row r="9530" spans="8:8" hidden="1">
      <c r="H9530" s="162"/>
    </row>
    <row r="9531" spans="8:8" hidden="1">
      <c r="H9531" s="162"/>
    </row>
    <row r="9532" spans="8:8" hidden="1">
      <c r="H9532" s="162"/>
    </row>
    <row r="9533" spans="8:8" hidden="1">
      <c r="H9533" s="162"/>
    </row>
    <row r="9534" spans="8:8" hidden="1">
      <c r="H9534" s="162"/>
    </row>
    <row r="9535" spans="8:8" hidden="1">
      <c r="H9535" s="162"/>
    </row>
    <row r="9536" spans="8:8" hidden="1">
      <c r="H9536" s="162"/>
    </row>
    <row r="9537" spans="8:8" hidden="1">
      <c r="H9537" s="162"/>
    </row>
    <row r="9538" spans="8:8" hidden="1">
      <c r="H9538" s="162"/>
    </row>
    <row r="9539" spans="8:8" hidden="1">
      <c r="H9539" s="162"/>
    </row>
    <row r="9540" spans="8:8" hidden="1">
      <c r="H9540" s="162"/>
    </row>
    <row r="9541" spans="8:8" hidden="1">
      <c r="H9541" s="162"/>
    </row>
    <row r="9542" spans="8:8" hidden="1">
      <c r="H9542" s="162"/>
    </row>
    <row r="9543" spans="8:8" hidden="1">
      <c r="H9543" s="162"/>
    </row>
    <row r="9544" spans="8:8" hidden="1">
      <c r="H9544" s="162"/>
    </row>
    <row r="9545" spans="8:8" hidden="1">
      <c r="H9545" s="162"/>
    </row>
    <row r="9546" spans="8:8" hidden="1">
      <c r="H9546" s="162"/>
    </row>
    <row r="9547" spans="8:8" hidden="1">
      <c r="H9547" s="162"/>
    </row>
    <row r="9548" spans="8:8" hidden="1">
      <c r="H9548" s="162"/>
    </row>
    <row r="9549" spans="8:8" hidden="1">
      <c r="H9549" s="162"/>
    </row>
    <row r="9550" spans="8:8" hidden="1">
      <c r="H9550" s="162"/>
    </row>
    <row r="9551" spans="8:8" hidden="1">
      <c r="H9551" s="162"/>
    </row>
    <row r="9552" spans="8:8" hidden="1">
      <c r="H9552" s="162"/>
    </row>
    <row r="9553" spans="8:8" hidden="1">
      <c r="H9553" s="162"/>
    </row>
    <row r="9554" spans="8:8" hidden="1">
      <c r="H9554" s="162"/>
    </row>
    <row r="9555" spans="8:8" hidden="1">
      <c r="H9555" s="162"/>
    </row>
    <row r="9556" spans="8:8" hidden="1">
      <c r="H9556" s="162"/>
    </row>
    <row r="9557" spans="8:8" hidden="1">
      <c r="H9557" s="162"/>
    </row>
    <row r="9558" spans="8:8" hidden="1">
      <c r="H9558" s="162"/>
    </row>
    <row r="9559" spans="8:8" hidden="1">
      <c r="H9559" s="162"/>
    </row>
    <row r="9560" spans="8:8" hidden="1">
      <c r="H9560" s="162"/>
    </row>
    <row r="9561" spans="8:8" hidden="1">
      <c r="H9561" s="162"/>
    </row>
    <row r="9562" spans="8:8" hidden="1">
      <c r="H9562" s="162"/>
    </row>
    <row r="9563" spans="8:8" hidden="1">
      <c r="H9563" s="162"/>
    </row>
    <row r="9564" spans="8:8" hidden="1">
      <c r="H9564" s="162"/>
    </row>
    <row r="9565" spans="8:8" hidden="1">
      <c r="H9565" s="162"/>
    </row>
    <row r="9566" spans="8:8" hidden="1">
      <c r="H9566" s="162"/>
    </row>
    <row r="9567" spans="8:8" hidden="1">
      <c r="H9567" s="162"/>
    </row>
    <row r="9568" spans="8:8" hidden="1">
      <c r="H9568" s="162"/>
    </row>
    <row r="9569" spans="8:8" hidden="1">
      <c r="H9569" s="162"/>
    </row>
    <row r="9570" spans="8:8" hidden="1">
      <c r="H9570" s="162"/>
    </row>
    <row r="9571" spans="8:8" hidden="1">
      <c r="H9571" s="162"/>
    </row>
    <row r="9572" spans="8:8" hidden="1">
      <c r="H9572" s="162"/>
    </row>
    <row r="9573" spans="8:8" hidden="1">
      <c r="H9573" s="162"/>
    </row>
    <row r="9574" spans="8:8" hidden="1">
      <c r="H9574" s="162"/>
    </row>
    <row r="9575" spans="8:8" hidden="1">
      <c r="H9575" s="162"/>
    </row>
    <row r="9576" spans="8:8" hidden="1">
      <c r="H9576" s="162"/>
    </row>
    <row r="9577" spans="8:8" hidden="1">
      <c r="H9577" s="162"/>
    </row>
    <row r="9578" spans="8:8" hidden="1">
      <c r="H9578" s="162"/>
    </row>
    <row r="9579" spans="8:8" hidden="1">
      <c r="H9579" s="162"/>
    </row>
    <row r="9580" spans="8:8" hidden="1">
      <c r="H9580" s="162"/>
    </row>
    <row r="9581" spans="8:8" hidden="1">
      <c r="H9581" s="162"/>
    </row>
    <row r="9582" spans="8:8" hidden="1">
      <c r="H9582" s="162"/>
    </row>
    <row r="9583" spans="8:8" hidden="1">
      <c r="H9583" s="162"/>
    </row>
    <row r="9584" spans="8:8" hidden="1">
      <c r="H9584" s="162"/>
    </row>
    <row r="9585" spans="8:8" hidden="1">
      <c r="H9585" s="162"/>
    </row>
    <row r="9586" spans="8:8" hidden="1">
      <c r="H9586" s="162"/>
    </row>
    <row r="9587" spans="8:8" hidden="1">
      <c r="H9587" s="162"/>
    </row>
    <row r="9588" spans="8:8" hidden="1">
      <c r="H9588" s="162"/>
    </row>
    <row r="9589" spans="8:8" hidden="1">
      <c r="H9589" s="162"/>
    </row>
    <row r="9590" spans="8:8" hidden="1">
      <c r="H9590" s="162"/>
    </row>
    <row r="9591" spans="8:8" hidden="1">
      <c r="H9591" s="162"/>
    </row>
    <row r="9592" spans="8:8" hidden="1">
      <c r="H9592" s="162"/>
    </row>
    <row r="9593" spans="8:8" hidden="1">
      <c r="H9593" s="162"/>
    </row>
    <row r="9594" spans="8:8" hidden="1">
      <c r="H9594" s="162"/>
    </row>
    <row r="9595" spans="8:8" hidden="1">
      <c r="H9595" s="162"/>
    </row>
    <row r="9596" spans="8:8" hidden="1">
      <c r="H9596" s="162"/>
    </row>
    <row r="9597" spans="8:8" hidden="1">
      <c r="H9597" s="162"/>
    </row>
    <row r="9598" spans="8:8" hidden="1">
      <c r="H9598" s="162"/>
    </row>
    <row r="9599" spans="8:8" hidden="1">
      <c r="H9599" s="162"/>
    </row>
    <row r="9600" spans="8:8" hidden="1">
      <c r="H9600" s="162"/>
    </row>
    <row r="9601" spans="8:8" hidden="1">
      <c r="H9601" s="162"/>
    </row>
    <row r="9602" spans="8:8" hidden="1">
      <c r="H9602" s="162"/>
    </row>
    <row r="9603" spans="8:8" hidden="1">
      <c r="H9603" s="162"/>
    </row>
    <row r="9604" spans="8:8" hidden="1">
      <c r="H9604" s="162"/>
    </row>
    <row r="9605" spans="8:8" hidden="1">
      <c r="H9605" s="162"/>
    </row>
    <row r="9606" spans="8:8" hidden="1">
      <c r="H9606" s="162"/>
    </row>
    <row r="9607" spans="8:8" hidden="1">
      <c r="H9607" s="162"/>
    </row>
    <row r="9608" spans="8:8" hidden="1">
      <c r="H9608" s="162"/>
    </row>
    <row r="9609" spans="8:8" hidden="1">
      <c r="H9609" s="162"/>
    </row>
    <row r="9610" spans="8:8" hidden="1">
      <c r="H9610" s="162"/>
    </row>
    <row r="9611" spans="8:8" hidden="1">
      <c r="H9611" s="162"/>
    </row>
    <row r="9612" spans="8:8" hidden="1">
      <c r="H9612" s="162"/>
    </row>
    <row r="9613" spans="8:8" hidden="1">
      <c r="H9613" s="162"/>
    </row>
    <row r="9614" spans="8:8" hidden="1">
      <c r="H9614" s="162"/>
    </row>
    <row r="9615" spans="8:8" hidden="1">
      <c r="H9615" s="162"/>
    </row>
    <row r="9616" spans="8:8" hidden="1">
      <c r="H9616" s="162"/>
    </row>
    <row r="9617" spans="8:8" hidden="1">
      <c r="H9617" s="162"/>
    </row>
    <row r="9618" spans="8:8" hidden="1">
      <c r="H9618" s="162"/>
    </row>
    <row r="9619" spans="8:8" hidden="1">
      <c r="H9619" s="162"/>
    </row>
    <row r="9620" spans="8:8" hidden="1">
      <c r="H9620" s="162"/>
    </row>
    <row r="9621" spans="8:8" hidden="1">
      <c r="H9621" s="162"/>
    </row>
    <row r="9622" spans="8:8" hidden="1">
      <c r="H9622" s="162"/>
    </row>
    <row r="9623" spans="8:8" hidden="1">
      <c r="H9623" s="162"/>
    </row>
    <row r="9624" spans="8:8" hidden="1">
      <c r="H9624" s="162"/>
    </row>
    <row r="9625" spans="8:8" hidden="1">
      <c r="H9625" s="162"/>
    </row>
    <row r="9626" spans="8:8" hidden="1">
      <c r="H9626" s="162"/>
    </row>
    <row r="9627" spans="8:8" hidden="1">
      <c r="H9627" s="162"/>
    </row>
    <row r="9628" spans="8:8" hidden="1">
      <c r="H9628" s="162"/>
    </row>
    <row r="9629" spans="8:8" hidden="1">
      <c r="H9629" s="162"/>
    </row>
    <row r="9630" spans="8:8" hidden="1">
      <c r="H9630" s="162"/>
    </row>
    <row r="9631" spans="8:8" hidden="1">
      <c r="H9631" s="162"/>
    </row>
    <row r="9632" spans="8:8" hidden="1">
      <c r="H9632" s="162"/>
    </row>
    <row r="9633" spans="8:8" hidden="1">
      <c r="H9633" s="162"/>
    </row>
    <row r="9634" spans="8:8" hidden="1">
      <c r="H9634" s="162"/>
    </row>
    <row r="9635" spans="8:8" hidden="1">
      <c r="H9635" s="162"/>
    </row>
    <row r="9636" spans="8:8" hidden="1">
      <c r="H9636" s="162"/>
    </row>
    <row r="9637" spans="8:8" hidden="1">
      <c r="H9637" s="162"/>
    </row>
    <row r="9638" spans="8:8" hidden="1">
      <c r="H9638" s="162"/>
    </row>
    <row r="9639" spans="8:8" hidden="1">
      <c r="H9639" s="162"/>
    </row>
    <row r="9640" spans="8:8" hidden="1">
      <c r="H9640" s="162"/>
    </row>
    <row r="9641" spans="8:8" hidden="1">
      <c r="H9641" s="162"/>
    </row>
    <row r="9642" spans="8:8" hidden="1">
      <c r="H9642" s="162"/>
    </row>
    <row r="9643" spans="8:8" hidden="1">
      <c r="H9643" s="162"/>
    </row>
    <row r="9644" spans="8:8" hidden="1">
      <c r="H9644" s="162"/>
    </row>
    <row r="9645" spans="8:8" hidden="1">
      <c r="H9645" s="162"/>
    </row>
    <row r="9646" spans="8:8" hidden="1">
      <c r="H9646" s="162"/>
    </row>
    <row r="9647" spans="8:8" hidden="1">
      <c r="H9647" s="162"/>
    </row>
    <row r="9648" spans="8:8" hidden="1">
      <c r="H9648" s="162"/>
    </row>
    <row r="9649" spans="8:8" hidden="1">
      <c r="H9649" s="162"/>
    </row>
    <row r="9650" spans="8:8" hidden="1">
      <c r="H9650" s="162"/>
    </row>
    <row r="9651" spans="8:8" hidden="1">
      <c r="H9651" s="162"/>
    </row>
    <row r="9652" spans="8:8" hidden="1">
      <c r="H9652" s="162"/>
    </row>
    <row r="9653" spans="8:8" hidden="1">
      <c r="H9653" s="162"/>
    </row>
    <row r="9654" spans="8:8" hidden="1">
      <c r="H9654" s="162"/>
    </row>
    <row r="9655" spans="8:8" hidden="1">
      <c r="H9655" s="162"/>
    </row>
    <row r="9656" spans="8:8" hidden="1">
      <c r="H9656" s="162"/>
    </row>
    <row r="9657" spans="8:8" hidden="1">
      <c r="H9657" s="162"/>
    </row>
    <row r="9658" spans="8:8" hidden="1">
      <c r="H9658" s="162"/>
    </row>
    <row r="9659" spans="8:8" hidden="1">
      <c r="H9659" s="162"/>
    </row>
    <row r="9660" spans="8:8" hidden="1">
      <c r="H9660" s="162"/>
    </row>
    <row r="9661" spans="8:8" hidden="1">
      <c r="H9661" s="162"/>
    </row>
    <row r="9662" spans="8:8" hidden="1">
      <c r="H9662" s="162"/>
    </row>
    <row r="9663" spans="8:8" hidden="1">
      <c r="H9663" s="162"/>
    </row>
    <row r="9664" spans="8:8" hidden="1">
      <c r="H9664" s="162"/>
    </row>
    <row r="9665" spans="8:8" hidden="1">
      <c r="H9665" s="162"/>
    </row>
    <row r="9666" spans="8:8" hidden="1">
      <c r="H9666" s="162"/>
    </row>
    <row r="9667" spans="8:8" hidden="1">
      <c r="H9667" s="162"/>
    </row>
    <row r="9668" spans="8:8" hidden="1">
      <c r="H9668" s="162"/>
    </row>
    <row r="9669" spans="8:8" hidden="1">
      <c r="H9669" s="162"/>
    </row>
    <row r="9670" spans="8:8" hidden="1">
      <c r="H9670" s="162"/>
    </row>
    <row r="9671" spans="8:8" hidden="1">
      <c r="H9671" s="162"/>
    </row>
    <row r="9672" spans="8:8" hidden="1">
      <c r="H9672" s="162"/>
    </row>
    <row r="9673" spans="8:8" hidden="1">
      <c r="H9673" s="162"/>
    </row>
    <row r="9674" spans="8:8" hidden="1">
      <c r="H9674" s="162"/>
    </row>
    <row r="9675" spans="8:8" hidden="1">
      <c r="H9675" s="162"/>
    </row>
    <row r="9676" spans="8:8" hidden="1">
      <c r="H9676" s="162"/>
    </row>
    <row r="9677" spans="8:8" hidden="1">
      <c r="H9677" s="162"/>
    </row>
    <row r="9678" spans="8:8" hidden="1">
      <c r="H9678" s="162"/>
    </row>
    <row r="9679" spans="8:8" hidden="1">
      <c r="H9679" s="162"/>
    </row>
    <row r="9680" spans="8:8" hidden="1">
      <c r="H9680" s="162"/>
    </row>
    <row r="9681" spans="8:8" hidden="1">
      <c r="H9681" s="162"/>
    </row>
    <row r="9682" spans="8:8" hidden="1">
      <c r="H9682" s="162"/>
    </row>
    <row r="9683" spans="8:8" hidden="1">
      <c r="H9683" s="162"/>
    </row>
    <row r="9684" spans="8:8" hidden="1">
      <c r="H9684" s="162"/>
    </row>
    <row r="9685" spans="8:8" hidden="1">
      <c r="H9685" s="162"/>
    </row>
    <row r="9686" spans="8:8" hidden="1">
      <c r="H9686" s="162"/>
    </row>
    <row r="9687" spans="8:8" hidden="1">
      <c r="H9687" s="162"/>
    </row>
    <row r="9688" spans="8:8" hidden="1">
      <c r="H9688" s="162"/>
    </row>
    <row r="9689" spans="8:8" hidden="1">
      <c r="H9689" s="162"/>
    </row>
    <row r="9690" spans="8:8" hidden="1">
      <c r="H9690" s="162"/>
    </row>
    <row r="9691" spans="8:8" hidden="1">
      <c r="H9691" s="162"/>
    </row>
    <row r="9692" spans="8:8" hidden="1">
      <c r="H9692" s="162"/>
    </row>
    <row r="9693" spans="8:8" hidden="1">
      <c r="H9693" s="162"/>
    </row>
    <row r="9694" spans="8:8" hidden="1">
      <c r="H9694" s="162"/>
    </row>
    <row r="9695" spans="8:8" hidden="1">
      <c r="H9695" s="162"/>
    </row>
    <row r="9696" spans="8:8" hidden="1">
      <c r="H9696" s="162"/>
    </row>
    <row r="9697" spans="8:8" hidden="1">
      <c r="H9697" s="162"/>
    </row>
    <row r="9698" spans="8:8" hidden="1">
      <c r="H9698" s="162"/>
    </row>
    <row r="9699" spans="8:8" hidden="1">
      <c r="H9699" s="162"/>
    </row>
    <row r="9700" spans="8:8" hidden="1">
      <c r="H9700" s="162"/>
    </row>
    <row r="9701" spans="8:8" hidden="1">
      <c r="H9701" s="162"/>
    </row>
    <row r="9702" spans="8:8" hidden="1">
      <c r="H9702" s="162"/>
    </row>
    <row r="9703" spans="8:8" hidden="1">
      <c r="H9703" s="162"/>
    </row>
    <row r="9704" spans="8:8" hidden="1">
      <c r="H9704" s="162"/>
    </row>
    <row r="9705" spans="8:8" hidden="1">
      <c r="H9705" s="162"/>
    </row>
    <row r="9706" spans="8:8" hidden="1">
      <c r="H9706" s="162"/>
    </row>
    <row r="9707" spans="8:8" hidden="1">
      <c r="H9707" s="162"/>
    </row>
    <row r="9708" spans="8:8" hidden="1">
      <c r="H9708" s="162"/>
    </row>
    <row r="9709" spans="8:8" hidden="1">
      <c r="H9709" s="162"/>
    </row>
    <row r="9710" spans="8:8" hidden="1">
      <c r="H9710" s="162"/>
    </row>
    <row r="9711" spans="8:8" hidden="1">
      <c r="H9711" s="162"/>
    </row>
    <row r="9712" spans="8:8" hidden="1">
      <c r="H9712" s="162"/>
    </row>
    <row r="9713" spans="8:8" hidden="1">
      <c r="H9713" s="162"/>
    </row>
    <row r="9714" spans="8:8" hidden="1">
      <c r="H9714" s="162"/>
    </row>
    <row r="9715" spans="8:8" hidden="1">
      <c r="H9715" s="162"/>
    </row>
    <row r="9716" spans="8:8" hidden="1">
      <c r="H9716" s="162"/>
    </row>
    <row r="9717" spans="8:8" hidden="1">
      <c r="H9717" s="162"/>
    </row>
    <row r="9718" spans="8:8" hidden="1">
      <c r="H9718" s="162"/>
    </row>
    <row r="9719" spans="8:8" hidden="1">
      <c r="H9719" s="162"/>
    </row>
    <row r="9720" spans="8:8" hidden="1">
      <c r="H9720" s="162"/>
    </row>
    <row r="9721" spans="8:8" hidden="1">
      <c r="H9721" s="162"/>
    </row>
    <row r="9722" spans="8:8" hidden="1">
      <c r="H9722" s="162"/>
    </row>
    <row r="9723" spans="8:8" hidden="1">
      <c r="H9723" s="162"/>
    </row>
    <row r="9724" spans="8:8" hidden="1">
      <c r="H9724" s="162"/>
    </row>
    <row r="9725" spans="8:8" hidden="1">
      <c r="H9725" s="162"/>
    </row>
    <row r="9726" spans="8:8" hidden="1">
      <c r="H9726" s="162"/>
    </row>
    <row r="9727" spans="8:8" hidden="1">
      <c r="H9727" s="162"/>
    </row>
    <row r="9728" spans="8:8" hidden="1">
      <c r="H9728" s="162"/>
    </row>
    <row r="9729" spans="8:8" hidden="1">
      <c r="H9729" s="162"/>
    </row>
    <row r="9730" spans="8:8" hidden="1">
      <c r="H9730" s="162"/>
    </row>
    <row r="9731" spans="8:8" hidden="1">
      <c r="H9731" s="162"/>
    </row>
    <row r="9732" spans="8:8" hidden="1">
      <c r="H9732" s="162"/>
    </row>
    <row r="9733" spans="8:8" hidden="1">
      <c r="H9733" s="162"/>
    </row>
    <row r="9734" spans="8:8" hidden="1">
      <c r="H9734" s="162"/>
    </row>
    <row r="9735" spans="8:8" hidden="1">
      <c r="H9735" s="162"/>
    </row>
    <row r="9736" spans="8:8" hidden="1">
      <c r="H9736" s="162"/>
    </row>
    <row r="9737" spans="8:8" hidden="1">
      <c r="H9737" s="162"/>
    </row>
    <row r="9738" spans="8:8" hidden="1">
      <c r="H9738" s="162"/>
    </row>
    <row r="9739" spans="8:8" hidden="1">
      <c r="H9739" s="162"/>
    </row>
    <row r="9740" spans="8:8" hidden="1">
      <c r="H9740" s="162"/>
    </row>
    <row r="9741" spans="8:8" hidden="1">
      <c r="H9741" s="162"/>
    </row>
    <row r="9742" spans="8:8" hidden="1">
      <c r="H9742" s="162"/>
    </row>
    <row r="9743" spans="8:8" hidden="1">
      <c r="H9743" s="162"/>
    </row>
    <row r="9744" spans="8:8" hidden="1">
      <c r="H9744" s="162"/>
    </row>
    <row r="9745" spans="8:8" hidden="1">
      <c r="H9745" s="162"/>
    </row>
    <row r="9746" spans="8:8" hidden="1">
      <c r="H9746" s="162"/>
    </row>
    <row r="9747" spans="8:8" hidden="1">
      <c r="H9747" s="162"/>
    </row>
    <row r="9748" spans="8:8" hidden="1">
      <c r="H9748" s="162"/>
    </row>
    <row r="9749" spans="8:8" hidden="1">
      <c r="H9749" s="162"/>
    </row>
    <row r="9750" spans="8:8" hidden="1">
      <c r="H9750" s="162"/>
    </row>
    <row r="9751" spans="8:8" hidden="1">
      <c r="H9751" s="162"/>
    </row>
    <row r="9752" spans="8:8" hidden="1">
      <c r="H9752" s="162"/>
    </row>
    <row r="9753" spans="8:8" hidden="1">
      <c r="H9753" s="162"/>
    </row>
    <row r="9754" spans="8:8" hidden="1">
      <c r="H9754" s="162"/>
    </row>
    <row r="9755" spans="8:8" hidden="1">
      <c r="H9755" s="162"/>
    </row>
    <row r="9756" spans="8:8" hidden="1">
      <c r="H9756" s="162"/>
    </row>
    <row r="9757" spans="8:8" hidden="1">
      <c r="H9757" s="162"/>
    </row>
    <row r="9758" spans="8:8" hidden="1">
      <c r="H9758" s="162"/>
    </row>
    <row r="9759" spans="8:8" hidden="1">
      <c r="H9759" s="162"/>
    </row>
    <row r="9760" spans="8:8" hidden="1">
      <c r="H9760" s="162"/>
    </row>
    <row r="9761" spans="8:8" hidden="1">
      <c r="H9761" s="162"/>
    </row>
    <row r="9762" spans="8:8" hidden="1">
      <c r="H9762" s="162"/>
    </row>
    <row r="9763" spans="8:8" hidden="1">
      <c r="H9763" s="162"/>
    </row>
    <row r="9764" spans="8:8" hidden="1">
      <c r="H9764" s="162"/>
    </row>
    <row r="9765" spans="8:8" hidden="1">
      <c r="H9765" s="162"/>
    </row>
    <row r="9766" spans="8:8" hidden="1">
      <c r="H9766" s="162"/>
    </row>
    <row r="9767" spans="8:8" hidden="1">
      <c r="H9767" s="162"/>
    </row>
    <row r="9768" spans="8:8" hidden="1">
      <c r="H9768" s="162"/>
    </row>
    <row r="9769" spans="8:8" hidden="1">
      <c r="H9769" s="162"/>
    </row>
    <row r="9770" spans="8:8" hidden="1">
      <c r="H9770" s="162"/>
    </row>
    <row r="9771" spans="8:8" hidden="1">
      <c r="H9771" s="162"/>
    </row>
    <row r="9772" spans="8:8" hidden="1">
      <c r="H9772" s="162"/>
    </row>
    <row r="9773" spans="8:8" hidden="1">
      <c r="H9773" s="162"/>
    </row>
    <row r="9774" spans="8:8" hidden="1">
      <c r="H9774" s="162"/>
    </row>
    <row r="9775" spans="8:8" hidden="1">
      <c r="H9775" s="162"/>
    </row>
    <row r="9776" spans="8:8" hidden="1">
      <c r="H9776" s="162"/>
    </row>
    <row r="9777" spans="8:8" hidden="1">
      <c r="H9777" s="162"/>
    </row>
    <row r="9778" spans="8:8" hidden="1">
      <c r="H9778" s="162"/>
    </row>
    <row r="9779" spans="8:8" hidden="1">
      <c r="H9779" s="162"/>
    </row>
    <row r="9780" spans="8:8" hidden="1">
      <c r="H9780" s="162"/>
    </row>
    <row r="9781" spans="8:8" hidden="1">
      <c r="H9781" s="162"/>
    </row>
    <row r="9782" spans="8:8" hidden="1">
      <c r="H9782" s="162"/>
    </row>
    <row r="9783" spans="8:8" hidden="1">
      <c r="H9783" s="162"/>
    </row>
    <row r="9784" spans="8:8" hidden="1">
      <c r="H9784" s="162"/>
    </row>
    <row r="9785" spans="8:8" hidden="1">
      <c r="H9785" s="162"/>
    </row>
    <row r="9786" spans="8:8" hidden="1">
      <c r="H9786" s="162"/>
    </row>
    <row r="9787" spans="8:8" hidden="1">
      <c r="H9787" s="162"/>
    </row>
    <row r="9788" spans="8:8" hidden="1">
      <c r="H9788" s="162"/>
    </row>
    <row r="9789" spans="8:8" hidden="1">
      <c r="H9789" s="162"/>
    </row>
    <row r="9790" spans="8:8" hidden="1">
      <c r="H9790" s="162"/>
    </row>
    <row r="9791" spans="8:8" hidden="1">
      <c r="H9791" s="162"/>
    </row>
    <row r="9792" spans="8:8" hidden="1">
      <c r="H9792" s="162"/>
    </row>
    <row r="9793" spans="8:8" hidden="1">
      <c r="H9793" s="162"/>
    </row>
    <row r="9794" spans="8:8" hidden="1">
      <c r="H9794" s="162"/>
    </row>
    <row r="9795" spans="8:8" hidden="1">
      <c r="H9795" s="162"/>
    </row>
    <row r="9796" spans="8:8" hidden="1">
      <c r="H9796" s="162"/>
    </row>
    <row r="9797" spans="8:8" hidden="1">
      <c r="H9797" s="162"/>
    </row>
    <row r="9798" spans="8:8" hidden="1">
      <c r="H9798" s="162"/>
    </row>
    <row r="9799" spans="8:8" hidden="1">
      <c r="H9799" s="162"/>
    </row>
    <row r="9800" spans="8:8" hidden="1">
      <c r="H9800" s="162"/>
    </row>
    <row r="9801" spans="8:8" hidden="1">
      <c r="H9801" s="162"/>
    </row>
    <row r="9802" spans="8:8" hidden="1">
      <c r="H9802" s="162"/>
    </row>
    <row r="9803" spans="8:8" hidden="1">
      <c r="H9803" s="162"/>
    </row>
    <row r="9804" spans="8:8" hidden="1">
      <c r="H9804" s="162"/>
    </row>
    <row r="9805" spans="8:8" hidden="1">
      <c r="H9805" s="162"/>
    </row>
    <row r="9806" spans="8:8" hidden="1">
      <c r="H9806" s="162"/>
    </row>
    <row r="9807" spans="8:8" hidden="1">
      <c r="H9807" s="162"/>
    </row>
    <row r="9808" spans="8:8" hidden="1">
      <c r="H9808" s="162"/>
    </row>
    <row r="9809" spans="8:8" hidden="1">
      <c r="H9809" s="162"/>
    </row>
    <row r="9810" spans="8:8" hidden="1">
      <c r="H9810" s="162"/>
    </row>
    <row r="9811" spans="8:8" hidden="1">
      <c r="H9811" s="162"/>
    </row>
    <row r="9812" spans="8:8" hidden="1">
      <c r="H9812" s="162"/>
    </row>
    <row r="9813" spans="8:8" hidden="1">
      <c r="H9813" s="162"/>
    </row>
    <row r="9814" spans="8:8" hidden="1">
      <c r="H9814" s="162"/>
    </row>
    <row r="9815" spans="8:8" hidden="1">
      <c r="H9815" s="162"/>
    </row>
    <row r="9816" spans="8:8" hidden="1">
      <c r="H9816" s="162"/>
    </row>
    <row r="9817" spans="8:8" hidden="1">
      <c r="H9817" s="162"/>
    </row>
    <row r="9818" spans="8:8" hidden="1">
      <c r="H9818" s="162"/>
    </row>
    <row r="9819" spans="8:8" hidden="1">
      <c r="H9819" s="162"/>
    </row>
    <row r="9820" spans="8:8" hidden="1">
      <c r="H9820" s="162"/>
    </row>
    <row r="9821" spans="8:8" hidden="1">
      <c r="H9821" s="162"/>
    </row>
    <row r="9822" spans="8:8" hidden="1">
      <c r="H9822" s="162"/>
    </row>
    <row r="9823" spans="8:8" hidden="1">
      <c r="H9823" s="162"/>
    </row>
    <row r="9824" spans="8:8" hidden="1">
      <c r="H9824" s="162"/>
    </row>
    <row r="9825" spans="8:8" hidden="1">
      <c r="H9825" s="162"/>
    </row>
    <row r="9826" spans="8:8" hidden="1">
      <c r="H9826" s="162"/>
    </row>
    <row r="9827" spans="8:8" hidden="1">
      <c r="H9827" s="162"/>
    </row>
    <row r="9828" spans="8:8" hidden="1">
      <c r="H9828" s="162"/>
    </row>
    <row r="9829" spans="8:8" hidden="1">
      <c r="H9829" s="162"/>
    </row>
    <row r="9830" spans="8:8" hidden="1">
      <c r="H9830" s="162"/>
    </row>
    <row r="9831" spans="8:8" hidden="1">
      <c r="H9831" s="162"/>
    </row>
    <row r="9832" spans="8:8" hidden="1">
      <c r="H9832" s="162"/>
    </row>
    <row r="9833" spans="8:8" hidden="1">
      <c r="H9833" s="162"/>
    </row>
    <row r="9834" spans="8:8" hidden="1">
      <c r="H9834" s="162"/>
    </row>
    <row r="9835" spans="8:8" hidden="1">
      <c r="H9835" s="162"/>
    </row>
    <row r="9836" spans="8:8" hidden="1">
      <c r="H9836" s="162"/>
    </row>
    <row r="9837" spans="8:8" hidden="1">
      <c r="H9837" s="162"/>
    </row>
    <row r="9838" spans="8:8" hidden="1">
      <c r="H9838" s="162"/>
    </row>
    <row r="9839" spans="8:8" hidden="1">
      <c r="H9839" s="162"/>
    </row>
    <row r="9840" spans="8:8" hidden="1">
      <c r="H9840" s="162"/>
    </row>
    <row r="9841" spans="8:8" hidden="1">
      <c r="H9841" s="162"/>
    </row>
    <row r="9842" spans="8:8" hidden="1">
      <c r="H9842" s="162"/>
    </row>
    <row r="9843" spans="8:8" hidden="1">
      <c r="H9843" s="162"/>
    </row>
    <row r="9844" spans="8:8" hidden="1">
      <c r="H9844" s="162"/>
    </row>
    <row r="9845" spans="8:8" hidden="1">
      <c r="H9845" s="162"/>
    </row>
    <row r="9846" spans="8:8" hidden="1">
      <c r="H9846" s="162"/>
    </row>
    <row r="9847" spans="8:8" hidden="1">
      <c r="H9847" s="162"/>
    </row>
    <row r="9848" spans="8:8" hidden="1">
      <c r="H9848" s="162"/>
    </row>
    <row r="9849" spans="8:8" hidden="1">
      <c r="H9849" s="162"/>
    </row>
    <row r="9850" spans="8:8" hidden="1">
      <c r="H9850" s="162"/>
    </row>
    <row r="9851" spans="8:8" hidden="1">
      <c r="H9851" s="162"/>
    </row>
    <row r="9852" spans="8:8" hidden="1">
      <c r="H9852" s="162"/>
    </row>
    <row r="9853" spans="8:8" hidden="1">
      <c r="H9853" s="162"/>
    </row>
    <row r="9854" spans="8:8" hidden="1">
      <c r="H9854" s="162"/>
    </row>
    <row r="9855" spans="8:8" hidden="1">
      <c r="H9855" s="162"/>
    </row>
    <row r="9856" spans="8:8" hidden="1">
      <c r="H9856" s="162"/>
    </row>
    <row r="9857" spans="8:8" hidden="1">
      <c r="H9857" s="162"/>
    </row>
    <row r="9858" spans="8:8" hidden="1">
      <c r="H9858" s="162"/>
    </row>
    <row r="9859" spans="8:8" hidden="1">
      <c r="H9859" s="162"/>
    </row>
    <row r="9860" spans="8:8" hidden="1">
      <c r="H9860" s="162"/>
    </row>
    <row r="9861" spans="8:8" hidden="1">
      <c r="H9861" s="162"/>
    </row>
    <row r="9862" spans="8:8" hidden="1">
      <c r="H9862" s="162"/>
    </row>
    <row r="9863" spans="8:8" hidden="1">
      <c r="H9863" s="162"/>
    </row>
    <row r="9864" spans="8:8" hidden="1">
      <c r="H9864" s="162"/>
    </row>
    <row r="9865" spans="8:8" hidden="1">
      <c r="H9865" s="162"/>
    </row>
    <row r="9866" spans="8:8" hidden="1">
      <c r="H9866" s="162"/>
    </row>
    <row r="9867" spans="8:8" hidden="1">
      <c r="H9867" s="162"/>
    </row>
    <row r="9868" spans="8:8" hidden="1">
      <c r="H9868" s="162"/>
    </row>
    <row r="9869" spans="8:8" hidden="1">
      <c r="H9869" s="162"/>
    </row>
    <row r="9870" spans="8:8" hidden="1">
      <c r="H9870" s="162"/>
    </row>
    <row r="9871" spans="8:8" hidden="1">
      <c r="H9871" s="162"/>
    </row>
    <row r="9872" spans="8:8" hidden="1">
      <c r="H9872" s="162"/>
    </row>
    <row r="9873" spans="8:8" hidden="1">
      <c r="H9873" s="162"/>
    </row>
    <row r="9874" spans="8:8" hidden="1">
      <c r="H9874" s="162"/>
    </row>
    <row r="9875" spans="8:8" hidden="1">
      <c r="H9875" s="162"/>
    </row>
    <row r="9876" spans="8:8" hidden="1">
      <c r="H9876" s="162"/>
    </row>
    <row r="9877" spans="8:8" hidden="1">
      <c r="H9877" s="162"/>
    </row>
    <row r="9878" spans="8:8" hidden="1">
      <c r="H9878" s="162"/>
    </row>
    <row r="9879" spans="8:8" hidden="1">
      <c r="H9879" s="162"/>
    </row>
    <row r="9880" spans="8:8" hidden="1">
      <c r="H9880" s="162"/>
    </row>
    <row r="9881" spans="8:8" hidden="1">
      <c r="H9881" s="162"/>
    </row>
    <row r="9882" spans="8:8" hidden="1">
      <c r="H9882" s="162"/>
    </row>
    <row r="9883" spans="8:8" hidden="1">
      <c r="H9883" s="162"/>
    </row>
    <row r="9884" spans="8:8" hidden="1">
      <c r="H9884" s="162"/>
    </row>
    <row r="9885" spans="8:8" hidden="1">
      <c r="H9885" s="162"/>
    </row>
    <row r="9886" spans="8:8" hidden="1">
      <c r="H9886" s="162"/>
    </row>
    <row r="9887" spans="8:8" hidden="1">
      <c r="H9887" s="162"/>
    </row>
    <row r="9888" spans="8:8" hidden="1">
      <c r="H9888" s="162"/>
    </row>
    <row r="9889" spans="8:8" hidden="1">
      <c r="H9889" s="162"/>
    </row>
    <row r="9890" spans="8:8" hidden="1">
      <c r="H9890" s="162"/>
    </row>
    <row r="9891" spans="8:8" hidden="1">
      <c r="H9891" s="162"/>
    </row>
    <row r="9892" spans="8:8" hidden="1">
      <c r="H9892" s="162"/>
    </row>
    <row r="9893" spans="8:8" hidden="1">
      <c r="H9893" s="162"/>
    </row>
    <row r="9894" spans="8:8" hidden="1">
      <c r="H9894" s="162"/>
    </row>
    <row r="9895" spans="8:8" hidden="1">
      <c r="H9895" s="162"/>
    </row>
    <row r="9896" spans="8:8" hidden="1">
      <c r="H9896" s="162"/>
    </row>
    <row r="9897" spans="8:8" hidden="1">
      <c r="H9897" s="162"/>
    </row>
    <row r="9898" spans="8:8" hidden="1">
      <c r="H9898" s="162"/>
    </row>
    <row r="9899" spans="8:8" hidden="1">
      <c r="H9899" s="162"/>
    </row>
    <row r="9900" spans="8:8" hidden="1">
      <c r="H9900" s="162"/>
    </row>
    <row r="9901" spans="8:8" hidden="1">
      <c r="H9901" s="162"/>
    </row>
    <row r="9902" spans="8:8" hidden="1">
      <c r="H9902" s="162"/>
    </row>
    <row r="9903" spans="8:8" hidden="1">
      <c r="H9903" s="162"/>
    </row>
    <row r="9904" spans="8:8" hidden="1">
      <c r="H9904" s="162"/>
    </row>
    <row r="9905" spans="8:8" hidden="1">
      <c r="H9905" s="162"/>
    </row>
    <row r="9906" spans="8:8" hidden="1">
      <c r="H9906" s="162"/>
    </row>
    <row r="9907" spans="8:8" hidden="1">
      <c r="H9907" s="162"/>
    </row>
    <row r="9908" spans="8:8" hidden="1">
      <c r="H9908" s="162"/>
    </row>
    <row r="9909" spans="8:8" hidden="1">
      <c r="H9909" s="162"/>
    </row>
    <row r="9910" spans="8:8" hidden="1">
      <c r="H9910" s="162"/>
    </row>
    <row r="9911" spans="8:8" hidden="1">
      <c r="H9911" s="162"/>
    </row>
    <row r="9912" spans="8:8" hidden="1">
      <c r="H9912" s="162"/>
    </row>
    <row r="9913" spans="8:8" hidden="1">
      <c r="H9913" s="162"/>
    </row>
    <row r="9914" spans="8:8" hidden="1">
      <c r="H9914" s="162"/>
    </row>
    <row r="9915" spans="8:8" hidden="1">
      <c r="H9915" s="162"/>
    </row>
    <row r="9916" spans="8:8" hidden="1">
      <c r="H9916" s="162"/>
    </row>
    <row r="9917" spans="8:8" hidden="1">
      <c r="H9917" s="162"/>
    </row>
    <row r="9918" spans="8:8" hidden="1">
      <c r="H9918" s="162"/>
    </row>
    <row r="9919" spans="8:8" hidden="1">
      <c r="H9919" s="162"/>
    </row>
    <row r="9920" spans="8:8" hidden="1">
      <c r="H9920" s="162"/>
    </row>
    <row r="9921" spans="8:8" hidden="1">
      <c r="H9921" s="162"/>
    </row>
    <row r="9922" spans="8:8" hidden="1">
      <c r="H9922" s="162"/>
    </row>
    <row r="9923" spans="8:8" hidden="1">
      <c r="H9923" s="162"/>
    </row>
    <row r="9924" spans="8:8" hidden="1">
      <c r="H9924" s="162"/>
    </row>
    <row r="9925" spans="8:8" hidden="1">
      <c r="H9925" s="162"/>
    </row>
    <row r="9926" spans="8:8" hidden="1">
      <c r="H9926" s="162"/>
    </row>
    <row r="9927" spans="8:8" hidden="1">
      <c r="H9927" s="162"/>
    </row>
    <row r="9928" spans="8:8" hidden="1">
      <c r="H9928" s="162"/>
    </row>
    <row r="9929" spans="8:8" hidden="1">
      <c r="H9929" s="162"/>
    </row>
    <row r="9930" spans="8:8" hidden="1">
      <c r="H9930" s="162"/>
    </row>
    <row r="9931" spans="8:8" hidden="1">
      <c r="H9931" s="162"/>
    </row>
    <row r="9932" spans="8:8" hidden="1">
      <c r="H9932" s="162"/>
    </row>
    <row r="9933" spans="8:8" hidden="1">
      <c r="H9933" s="162"/>
    </row>
    <row r="9934" spans="8:8" hidden="1">
      <c r="H9934" s="162"/>
    </row>
    <row r="9935" spans="8:8" hidden="1">
      <c r="H9935" s="162"/>
    </row>
    <row r="9936" spans="8:8" hidden="1">
      <c r="H9936" s="162"/>
    </row>
    <row r="9937" spans="8:8" hidden="1">
      <c r="H9937" s="162"/>
    </row>
    <row r="9938" spans="8:8" hidden="1">
      <c r="H9938" s="162"/>
    </row>
    <row r="9939" spans="8:8" hidden="1">
      <c r="H9939" s="162"/>
    </row>
    <row r="9940" spans="8:8" hidden="1">
      <c r="H9940" s="162"/>
    </row>
    <row r="9941" spans="8:8" hidden="1">
      <c r="H9941" s="162"/>
    </row>
    <row r="9942" spans="8:8" hidden="1">
      <c r="H9942" s="162"/>
    </row>
    <row r="9943" spans="8:8" hidden="1">
      <c r="H9943" s="162"/>
    </row>
    <row r="9944" spans="8:8" hidden="1">
      <c r="H9944" s="162"/>
    </row>
    <row r="9945" spans="8:8" hidden="1">
      <c r="H9945" s="162"/>
    </row>
    <row r="9946" spans="8:8" hidden="1">
      <c r="H9946" s="162"/>
    </row>
    <row r="9947" spans="8:8" hidden="1">
      <c r="H9947" s="162"/>
    </row>
    <row r="9948" spans="8:8" hidden="1">
      <c r="H9948" s="162"/>
    </row>
    <row r="9949" spans="8:8" hidden="1">
      <c r="H9949" s="162"/>
    </row>
    <row r="9950" spans="8:8" hidden="1">
      <c r="H9950" s="162"/>
    </row>
    <row r="9951" spans="8:8" hidden="1">
      <c r="H9951" s="162"/>
    </row>
    <row r="9952" spans="8:8" hidden="1">
      <c r="H9952" s="162"/>
    </row>
    <row r="9953" spans="8:8" hidden="1">
      <c r="H9953" s="162"/>
    </row>
    <row r="9954" spans="8:8" hidden="1">
      <c r="H9954" s="162"/>
    </row>
    <row r="9955" spans="8:8" hidden="1">
      <c r="H9955" s="162"/>
    </row>
    <row r="9956" spans="8:8" hidden="1">
      <c r="H9956" s="162"/>
    </row>
    <row r="9957" spans="8:8" hidden="1">
      <c r="H9957" s="162"/>
    </row>
    <row r="9958" spans="8:8" hidden="1">
      <c r="H9958" s="162"/>
    </row>
    <row r="9959" spans="8:8" hidden="1">
      <c r="H9959" s="162"/>
    </row>
    <row r="9960" spans="8:8" hidden="1">
      <c r="H9960" s="162"/>
    </row>
    <row r="9961" spans="8:8" hidden="1">
      <c r="H9961" s="162"/>
    </row>
    <row r="9962" spans="8:8" hidden="1">
      <c r="H9962" s="162"/>
    </row>
    <row r="9963" spans="8:8" hidden="1">
      <c r="H9963" s="162"/>
    </row>
    <row r="9964" spans="8:8" hidden="1">
      <c r="H9964" s="162"/>
    </row>
    <row r="9965" spans="8:8" hidden="1">
      <c r="H9965" s="162"/>
    </row>
    <row r="9966" spans="8:8" hidden="1">
      <c r="H9966" s="162"/>
    </row>
    <row r="9967" spans="8:8" hidden="1">
      <c r="H9967" s="162"/>
    </row>
    <row r="9968" spans="8:8" hidden="1">
      <c r="H9968" s="162"/>
    </row>
    <row r="9969" spans="8:8" hidden="1">
      <c r="H9969" s="162"/>
    </row>
    <row r="9970" spans="8:8" hidden="1">
      <c r="H9970" s="162"/>
    </row>
    <row r="9971" spans="8:8" hidden="1">
      <c r="H9971" s="162"/>
    </row>
    <row r="9972" spans="8:8" hidden="1">
      <c r="H9972" s="162"/>
    </row>
    <row r="9973" spans="8:8" hidden="1">
      <c r="H9973" s="162"/>
    </row>
    <row r="9974" spans="8:8" hidden="1">
      <c r="H9974" s="162"/>
    </row>
    <row r="9975" spans="8:8" hidden="1">
      <c r="H9975" s="162"/>
    </row>
    <row r="9976" spans="8:8" hidden="1">
      <c r="H9976" s="162"/>
    </row>
    <row r="9977" spans="8:8" hidden="1">
      <c r="H9977" s="162"/>
    </row>
    <row r="9978" spans="8:8" hidden="1">
      <c r="H9978" s="162"/>
    </row>
    <row r="9979" spans="8:8" hidden="1">
      <c r="H9979" s="162"/>
    </row>
    <row r="9980" spans="8:8" hidden="1">
      <c r="H9980" s="162"/>
    </row>
    <row r="9981" spans="8:8" hidden="1">
      <c r="H9981" s="162"/>
    </row>
    <row r="9982" spans="8:8" hidden="1">
      <c r="H9982" s="162"/>
    </row>
    <row r="9983" spans="8:8" hidden="1">
      <c r="H9983" s="162"/>
    </row>
    <row r="9984" spans="8:8" hidden="1">
      <c r="H9984" s="162"/>
    </row>
    <row r="9985" spans="8:8" hidden="1">
      <c r="H9985" s="162"/>
    </row>
    <row r="9986" spans="8:8" hidden="1">
      <c r="H9986" s="162"/>
    </row>
    <row r="9987" spans="8:8" hidden="1">
      <c r="H9987" s="162"/>
    </row>
    <row r="9988" spans="8:8" hidden="1">
      <c r="H9988" s="162"/>
    </row>
    <row r="9989" spans="8:8" hidden="1">
      <c r="H9989" s="162"/>
    </row>
    <row r="9990" spans="8:8" hidden="1">
      <c r="H9990" s="162"/>
    </row>
    <row r="9991" spans="8:8" hidden="1">
      <c r="H9991" s="162"/>
    </row>
    <row r="9992" spans="8:8" hidden="1">
      <c r="H9992" s="162"/>
    </row>
    <row r="9993" spans="8:8" hidden="1">
      <c r="H9993" s="162"/>
    </row>
    <row r="9994" spans="8:8" hidden="1">
      <c r="H9994" s="162"/>
    </row>
    <row r="9995" spans="8:8" hidden="1">
      <c r="H9995" s="162"/>
    </row>
    <row r="9996" spans="8:8" hidden="1">
      <c r="H9996" s="162"/>
    </row>
    <row r="9997" spans="8:8" hidden="1">
      <c r="H9997" s="162"/>
    </row>
    <row r="9998" spans="8:8" hidden="1">
      <c r="H9998" s="162"/>
    </row>
    <row r="9999" spans="8:8" hidden="1">
      <c r="H9999" s="162"/>
    </row>
    <row r="10000" spans="8:8" hidden="1">
      <c r="H10000" s="162"/>
    </row>
    <row r="10001" spans="8:8" hidden="1">
      <c r="H10001" s="162"/>
    </row>
    <row r="10002" spans="8:8" hidden="1">
      <c r="H10002" s="162"/>
    </row>
    <row r="10003" spans="8:8" hidden="1">
      <c r="H10003" s="162"/>
    </row>
    <row r="10004" spans="8:8" hidden="1">
      <c r="H10004" s="162"/>
    </row>
    <row r="10005" spans="8:8" hidden="1">
      <c r="H10005" s="162"/>
    </row>
    <row r="10006" spans="8:8" hidden="1">
      <c r="H10006" s="162"/>
    </row>
    <row r="10007" spans="8:8" hidden="1">
      <c r="H10007" s="162"/>
    </row>
    <row r="10008" spans="8:8" hidden="1">
      <c r="H10008" s="162"/>
    </row>
    <row r="10009" spans="8:8" hidden="1">
      <c r="H10009" s="162"/>
    </row>
    <row r="10010" spans="8:8" hidden="1">
      <c r="H10010" s="162"/>
    </row>
    <row r="10011" spans="8:8" hidden="1">
      <c r="H10011" s="162"/>
    </row>
    <row r="10012" spans="8:8" hidden="1">
      <c r="H10012" s="162"/>
    </row>
    <row r="10013" spans="8:8" hidden="1">
      <c r="H10013" s="162"/>
    </row>
    <row r="10014" spans="8:8" hidden="1">
      <c r="H10014" s="162"/>
    </row>
    <row r="10015" spans="8:8" hidden="1">
      <c r="H10015" s="162"/>
    </row>
    <row r="10016" spans="8:8" hidden="1">
      <c r="H10016" s="162"/>
    </row>
    <row r="10017" spans="8:8" hidden="1">
      <c r="H10017" s="162"/>
    </row>
    <row r="10018" spans="8:8" hidden="1">
      <c r="H10018" s="162"/>
    </row>
    <row r="10019" spans="8:8" hidden="1">
      <c r="H10019" s="162"/>
    </row>
    <row r="10020" spans="8:8" hidden="1">
      <c r="H10020" s="162"/>
    </row>
    <row r="10021" spans="8:8" hidden="1">
      <c r="H10021" s="162"/>
    </row>
    <row r="10022" spans="8:8" hidden="1">
      <c r="H10022" s="162"/>
    </row>
    <row r="10023" spans="8:8" hidden="1">
      <c r="H10023" s="162"/>
    </row>
    <row r="10024" spans="8:8" hidden="1">
      <c r="H10024" s="162"/>
    </row>
    <row r="10025" spans="8:8" hidden="1">
      <c r="H10025" s="162"/>
    </row>
    <row r="10026" spans="8:8" hidden="1">
      <c r="H10026" s="162"/>
    </row>
    <row r="10027" spans="8:8" hidden="1">
      <c r="H10027" s="162"/>
    </row>
    <row r="10028" spans="8:8" hidden="1">
      <c r="H10028" s="162"/>
    </row>
    <row r="10029" spans="8:8" hidden="1">
      <c r="H10029" s="162"/>
    </row>
    <row r="10030" spans="8:8" hidden="1">
      <c r="H10030" s="162"/>
    </row>
    <row r="10031" spans="8:8" hidden="1">
      <c r="H10031" s="162"/>
    </row>
    <row r="10032" spans="8:8" hidden="1">
      <c r="H10032" s="162"/>
    </row>
    <row r="10033" spans="8:8" hidden="1">
      <c r="H10033" s="162"/>
    </row>
    <row r="10034" spans="8:8" hidden="1">
      <c r="H10034" s="162"/>
    </row>
    <row r="10035" spans="8:8" hidden="1">
      <c r="H10035" s="162"/>
    </row>
    <row r="10036" spans="8:8" hidden="1">
      <c r="H10036" s="162"/>
    </row>
    <row r="10037" spans="8:8" hidden="1">
      <c r="H10037" s="162"/>
    </row>
    <row r="10038" spans="8:8" hidden="1">
      <c r="H10038" s="162"/>
    </row>
    <row r="10039" spans="8:8" hidden="1">
      <c r="H10039" s="162"/>
    </row>
    <row r="10040" spans="8:8" hidden="1">
      <c r="H10040" s="162"/>
    </row>
    <row r="10041" spans="8:8" hidden="1">
      <c r="H10041" s="162"/>
    </row>
    <row r="10042" spans="8:8" hidden="1">
      <c r="H10042" s="162"/>
    </row>
    <row r="10043" spans="8:8" hidden="1">
      <c r="H10043" s="162"/>
    </row>
    <row r="10044" spans="8:8" hidden="1">
      <c r="H10044" s="162"/>
    </row>
    <row r="10045" spans="8:8" hidden="1">
      <c r="H10045" s="162"/>
    </row>
    <row r="10046" spans="8:8" hidden="1">
      <c r="H10046" s="162"/>
    </row>
    <row r="10047" spans="8:8" hidden="1">
      <c r="H10047" s="162"/>
    </row>
    <row r="10048" spans="8:8" hidden="1">
      <c r="H10048" s="162"/>
    </row>
    <row r="10049" spans="8:8" hidden="1">
      <c r="H10049" s="162"/>
    </row>
    <row r="10050" spans="8:8" hidden="1">
      <c r="H10050" s="162"/>
    </row>
    <row r="10051" spans="8:8" hidden="1">
      <c r="H10051" s="162"/>
    </row>
    <row r="10052" spans="8:8" hidden="1">
      <c r="H10052" s="162"/>
    </row>
    <row r="10053" spans="8:8" hidden="1">
      <c r="H10053" s="162"/>
    </row>
    <row r="10054" spans="8:8" hidden="1">
      <c r="H10054" s="162"/>
    </row>
    <row r="10055" spans="8:8" hidden="1">
      <c r="H10055" s="162"/>
    </row>
    <row r="10056" spans="8:8" hidden="1">
      <c r="H10056" s="162"/>
    </row>
    <row r="10057" spans="8:8" hidden="1">
      <c r="H10057" s="162"/>
    </row>
    <row r="10058" spans="8:8" hidden="1">
      <c r="H10058" s="162"/>
    </row>
    <row r="10059" spans="8:8" hidden="1">
      <c r="H10059" s="162"/>
    </row>
    <row r="10060" spans="8:8" hidden="1">
      <c r="H10060" s="162"/>
    </row>
    <row r="10061" spans="8:8" hidden="1">
      <c r="H10061" s="162"/>
    </row>
    <row r="10062" spans="8:8" hidden="1">
      <c r="H10062" s="162"/>
    </row>
    <row r="10063" spans="8:8" hidden="1">
      <c r="H10063" s="162"/>
    </row>
    <row r="10064" spans="8:8" hidden="1">
      <c r="H10064" s="162"/>
    </row>
    <row r="10065" spans="8:8" hidden="1">
      <c r="H10065" s="162"/>
    </row>
    <row r="10066" spans="8:8" hidden="1">
      <c r="H10066" s="162"/>
    </row>
    <row r="10067" spans="8:8" hidden="1">
      <c r="H10067" s="162"/>
    </row>
    <row r="10068" spans="8:8" hidden="1">
      <c r="H10068" s="162"/>
    </row>
    <row r="10069" spans="8:8" hidden="1">
      <c r="H10069" s="162"/>
    </row>
    <row r="10070" spans="8:8" hidden="1">
      <c r="H10070" s="162"/>
    </row>
    <row r="10071" spans="8:8" hidden="1">
      <c r="H10071" s="162"/>
    </row>
    <row r="10072" spans="8:8" hidden="1">
      <c r="H10072" s="162"/>
    </row>
    <row r="10073" spans="8:8" hidden="1">
      <c r="H10073" s="162"/>
    </row>
    <row r="10074" spans="8:8" hidden="1">
      <c r="H10074" s="162"/>
    </row>
    <row r="10075" spans="8:8" hidden="1">
      <c r="H10075" s="162"/>
    </row>
    <row r="10076" spans="8:8" hidden="1">
      <c r="H10076" s="162"/>
    </row>
    <row r="10077" spans="8:8" hidden="1">
      <c r="H10077" s="162"/>
    </row>
    <row r="10078" spans="8:8" hidden="1">
      <c r="H10078" s="162"/>
    </row>
    <row r="10079" spans="8:8" hidden="1">
      <c r="H10079" s="162"/>
    </row>
    <row r="10080" spans="8:8" hidden="1">
      <c r="H10080" s="162"/>
    </row>
    <row r="10081" spans="8:8" hidden="1">
      <c r="H10081" s="162"/>
    </row>
    <row r="10082" spans="8:8" hidden="1">
      <c r="H10082" s="162"/>
    </row>
    <row r="10083" spans="8:8" hidden="1">
      <c r="H10083" s="162"/>
    </row>
    <row r="10084" spans="8:8" hidden="1">
      <c r="H10084" s="162"/>
    </row>
    <row r="10085" spans="8:8" hidden="1">
      <c r="H10085" s="162"/>
    </row>
    <row r="10086" spans="8:8" hidden="1">
      <c r="H10086" s="162"/>
    </row>
    <row r="10087" spans="8:8" hidden="1">
      <c r="H10087" s="162"/>
    </row>
    <row r="10088" spans="8:8" hidden="1">
      <c r="H10088" s="162"/>
    </row>
    <row r="10089" spans="8:8" hidden="1">
      <c r="H10089" s="162"/>
    </row>
    <row r="10090" spans="8:8" hidden="1">
      <c r="H10090" s="162"/>
    </row>
    <row r="10091" spans="8:8" hidden="1">
      <c r="H10091" s="162"/>
    </row>
    <row r="10092" spans="8:8" hidden="1">
      <c r="H10092" s="162"/>
    </row>
    <row r="10093" spans="8:8" hidden="1">
      <c r="H10093" s="162"/>
    </row>
    <row r="10094" spans="8:8" hidden="1">
      <c r="H10094" s="162"/>
    </row>
    <row r="10095" spans="8:8" hidden="1">
      <c r="H10095" s="162"/>
    </row>
    <row r="10096" spans="8:8" hidden="1">
      <c r="H10096" s="162"/>
    </row>
    <row r="10097" spans="8:8" hidden="1">
      <c r="H10097" s="162"/>
    </row>
    <row r="10098" spans="8:8" hidden="1">
      <c r="H10098" s="162"/>
    </row>
    <row r="10099" spans="8:8" hidden="1">
      <c r="H10099" s="162"/>
    </row>
    <row r="10100" spans="8:8" hidden="1">
      <c r="H10100" s="162"/>
    </row>
    <row r="10101" spans="8:8" hidden="1">
      <c r="H10101" s="162"/>
    </row>
    <row r="10102" spans="8:8" hidden="1">
      <c r="H10102" s="162"/>
    </row>
    <row r="10103" spans="8:8" hidden="1">
      <c r="H10103" s="162"/>
    </row>
    <row r="10104" spans="8:8" hidden="1">
      <c r="H10104" s="162"/>
    </row>
    <row r="10105" spans="8:8" hidden="1">
      <c r="H10105" s="162"/>
    </row>
    <row r="10106" spans="8:8" hidden="1">
      <c r="H10106" s="162"/>
    </row>
    <row r="10107" spans="8:8" hidden="1">
      <c r="H10107" s="162"/>
    </row>
    <row r="10108" spans="8:8" hidden="1">
      <c r="H10108" s="162"/>
    </row>
    <row r="10109" spans="8:8" hidden="1">
      <c r="H10109" s="162"/>
    </row>
    <row r="10110" spans="8:8" hidden="1">
      <c r="H10110" s="162"/>
    </row>
    <row r="10111" spans="8:8" hidden="1">
      <c r="H10111" s="162"/>
    </row>
    <row r="10112" spans="8:8" hidden="1">
      <c r="H10112" s="162"/>
    </row>
    <row r="10113" spans="8:8" hidden="1">
      <c r="H10113" s="162"/>
    </row>
    <row r="10114" spans="8:8" hidden="1">
      <c r="H10114" s="162"/>
    </row>
    <row r="10115" spans="8:8" hidden="1">
      <c r="H10115" s="162"/>
    </row>
    <row r="10116" spans="8:8" hidden="1">
      <c r="H10116" s="162"/>
    </row>
    <row r="10117" spans="8:8" hidden="1">
      <c r="H10117" s="162"/>
    </row>
    <row r="10118" spans="8:8" hidden="1">
      <c r="H10118" s="162"/>
    </row>
    <row r="10119" spans="8:8" hidden="1">
      <c r="H10119" s="162"/>
    </row>
    <row r="10120" spans="8:8" hidden="1">
      <c r="H10120" s="162"/>
    </row>
    <row r="10121" spans="8:8" hidden="1">
      <c r="H10121" s="162"/>
    </row>
    <row r="10122" spans="8:8" hidden="1">
      <c r="H10122" s="162"/>
    </row>
    <row r="10123" spans="8:8" hidden="1">
      <c r="H10123" s="162"/>
    </row>
    <row r="10124" spans="8:8" hidden="1">
      <c r="H10124" s="162"/>
    </row>
    <row r="10125" spans="8:8" hidden="1">
      <c r="H10125" s="162"/>
    </row>
    <row r="10126" spans="8:8" hidden="1">
      <c r="H10126" s="162"/>
    </row>
    <row r="10127" spans="8:8" hidden="1">
      <c r="H10127" s="162"/>
    </row>
    <row r="10128" spans="8:8" hidden="1">
      <c r="H10128" s="162"/>
    </row>
    <row r="10129" spans="8:8" hidden="1">
      <c r="H10129" s="162"/>
    </row>
    <row r="10130" spans="8:8" hidden="1">
      <c r="H10130" s="162"/>
    </row>
    <row r="10131" spans="8:8" hidden="1">
      <c r="H10131" s="162"/>
    </row>
    <row r="10132" spans="8:8" hidden="1">
      <c r="H10132" s="162"/>
    </row>
    <row r="10133" spans="8:8" hidden="1">
      <c r="H10133" s="162"/>
    </row>
    <row r="10134" spans="8:8" hidden="1">
      <c r="H10134" s="162"/>
    </row>
    <row r="10135" spans="8:8" hidden="1">
      <c r="H10135" s="162"/>
    </row>
    <row r="10136" spans="8:8" hidden="1">
      <c r="H10136" s="162"/>
    </row>
    <row r="10137" spans="8:8" hidden="1">
      <c r="H10137" s="162"/>
    </row>
    <row r="10138" spans="8:8" hidden="1">
      <c r="H10138" s="162"/>
    </row>
    <row r="10139" spans="8:8" hidden="1">
      <c r="H10139" s="162"/>
    </row>
    <row r="10140" spans="8:8" hidden="1">
      <c r="H10140" s="162"/>
    </row>
    <row r="10141" spans="8:8" hidden="1">
      <c r="H10141" s="162"/>
    </row>
    <row r="10142" spans="8:8" hidden="1">
      <c r="H10142" s="162"/>
    </row>
    <row r="10143" spans="8:8" hidden="1">
      <c r="H10143" s="162"/>
    </row>
    <row r="10144" spans="8:8" hidden="1">
      <c r="H10144" s="162"/>
    </row>
    <row r="10145" spans="8:8" hidden="1">
      <c r="H10145" s="162"/>
    </row>
    <row r="10146" spans="8:8" hidden="1">
      <c r="H10146" s="162"/>
    </row>
    <row r="10147" spans="8:8" hidden="1">
      <c r="H10147" s="162"/>
    </row>
    <row r="10148" spans="8:8" hidden="1">
      <c r="H10148" s="162"/>
    </row>
    <row r="10149" spans="8:8" hidden="1">
      <c r="H10149" s="162"/>
    </row>
    <row r="10150" spans="8:8" hidden="1">
      <c r="H10150" s="162"/>
    </row>
    <row r="10151" spans="8:8" hidden="1">
      <c r="H10151" s="162"/>
    </row>
    <row r="10152" spans="8:8" hidden="1">
      <c r="H10152" s="162"/>
    </row>
    <row r="10153" spans="8:8" hidden="1">
      <c r="H10153" s="162"/>
    </row>
    <row r="10154" spans="8:8" hidden="1">
      <c r="H10154" s="162"/>
    </row>
    <row r="10155" spans="8:8" hidden="1">
      <c r="H10155" s="162"/>
    </row>
    <row r="10156" spans="8:8" hidden="1">
      <c r="H10156" s="162"/>
    </row>
    <row r="10157" spans="8:8" hidden="1">
      <c r="H10157" s="162"/>
    </row>
    <row r="10158" spans="8:8" hidden="1">
      <c r="H10158" s="162"/>
    </row>
    <row r="10159" spans="8:8" hidden="1">
      <c r="H10159" s="162"/>
    </row>
    <row r="10160" spans="8:8" hidden="1">
      <c r="H10160" s="162"/>
    </row>
    <row r="10161" spans="8:8" hidden="1">
      <c r="H10161" s="162"/>
    </row>
    <row r="10162" spans="8:8" hidden="1">
      <c r="H10162" s="162"/>
    </row>
    <row r="10163" spans="8:8" hidden="1">
      <c r="H10163" s="162"/>
    </row>
    <row r="10164" spans="8:8" hidden="1">
      <c r="H10164" s="162"/>
    </row>
    <row r="10165" spans="8:8" hidden="1">
      <c r="H10165" s="162"/>
    </row>
    <row r="10166" spans="8:8" hidden="1">
      <c r="H10166" s="162"/>
    </row>
    <row r="10167" spans="8:8" hidden="1">
      <c r="H10167" s="162"/>
    </row>
    <row r="10168" spans="8:8" hidden="1">
      <c r="H10168" s="162"/>
    </row>
    <row r="10169" spans="8:8" hidden="1">
      <c r="H10169" s="162"/>
    </row>
    <row r="10170" spans="8:8" hidden="1">
      <c r="H10170" s="162"/>
    </row>
    <row r="10171" spans="8:8" hidden="1">
      <c r="H10171" s="162"/>
    </row>
    <row r="10172" spans="8:8" hidden="1">
      <c r="H10172" s="162"/>
    </row>
    <row r="10173" spans="8:8" hidden="1">
      <c r="H10173" s="162"/>
    </row>
    <row r="10174" spans="8:8" hidden="1">
      <c r="H10174" s="162"/>
    </row>
    <row r="10175" spans="8:8" hidden="1">
      <c r="H10175" s="162"/>
    </row>
    <row r="10176" spans="8:8" hidden="1">
      <c r="H10176" s="162"/>
    </row>
    <row r="10177" spans="8:8" hidden="1">
      <c r="H10177" s="162"/>
    </row>
    <row r="10178" spans="8:8" hidden="1">
      <c r="H10178" s="162"/>
    </row>
    <row r="10179" spans="8:8" hidden="1">
      <c r="H10179" s="162"/>
    </row>
    <row r="10180" spans="8:8" hidden="1">
      <c r="H10180" s="162"/>
    </row>
    <row r="10181" spans="8:8" hidden="1">
      <c r="H10181" s="162"/>
    </row>
    <row r="10182" spans="8:8" hidden="1">
      <c r="H10182" s="162"/>
    </row>
    <row r="10183" spans="8:8" hidden="1">
      <c r="H10183" s="162"/>
    </row>
    <row r="10184" spans="8:8" hidden="1">
      <c r="H10184" s="162"/>
    </row>
    <row r="10185" spans="8:8" hidden="1">
      <c r="H10185" s="162"/>
    </row>
    <row r="10186" spans="8:8" hidden="1">
      <c r="H10186" s="162"/>
    </row>
    <row r="10187" spans="8:8" hidden="1">
      <c r="H10187" s="162"/>
    </row>
    <row r="10188" spans="8:8" hidden="1">
      <c r="H10188" s="162"/>
    </row>
    <row r="10189" spans="8:8" hidden="1">
      <c r="H10189" s="162"/>
    </row>
    <row r="10190" spans="8:8" hidden="1">
      <c r="H10190" s="162"/>
    </row>
    <row r="10191" spans="8:8" hidden="1">
      <c r="H10191" s="162"/>
    </row>
    <row r="10192" spans="8:8" hidden="1">
      <c r="H10192" s="162"/>
    </row>
    <row r="10193" spans="8:8" hidden="1">
      <c r="H10193" s="162"/>
    </row>
    <row r="10194" spans="8:8" hidden="1">
      <c r="H10194" s="162"/>
    </row>
    <row r="10195" spans="8:8" hidden="1">
      <c r="H10195" s="162"/>
    </row>
    <row r="10196" spans="8:8" hidden="1">
      <c r="H10196" s="162"/>
    </row>
    <row r="10197" spans="8:8" hidden="1">
      <c r="H10197" s="162"/>
    </row>
    <row r="10198" spans="8:8" hidden="1">
      <c r="H10198" s="162"/>
    </row>
    <row r="10199" spans="8:8" hidden="1">
      <c r="H10199" s="162"/>
    </row>
    <row r="10200" spans="8:8" hidden="1">
      <c r="H10200" s="162"/>
    </row>
    <row r="10201" spans="8:8" hidden="1">
      <c r="H10201" s="162"/>
    </row>
    <row r="10202" spans="8:8" hidden="1">
      <c r="H10202" s="162"/>
    </row>
    <row r="10203" spans="8:8" hidden="1">
      <c r="H10203" s="162"/>
    </row>
    <row r="10204" spans="8:8" hidden="1">
      <c r="H10204" s="162"/>
    </row>
    <row r="10205" spans="8:8" hidden="1">
      <c r="H10205" s="162"/>
    </row>
    <row r="10206" spans="8:8" hidden="1">
      <c r="H10206" s="162"/>
    </row>
    <row r="10207" spans="8:8" hidden="1">
      <c r="H10207" s="162"/>
    </row>
    <row r="10208" spans="8:8" hidden="1">
      <c r="H10208" s="162"/>
    </row>
    <row r="10209" spans="8:8" hidden="1">
      <c r="H10209" s="162"/>
    </row>
    <row r="10210" spans="8:8" hidden="1">
      <c r="H10210" s="162"/>
    </row>
    <row r="10211" spans="8:8" hidden="1">
      <c r="H10211" s="162"/>
    </row>
    <row r="10212" spans="8:8" hidden="1">
      <c r="H10212" s="162"/>
    </row>
    <row r="10213" spans="8:8" hidden="1">
      <c r="H10213" s="162"/>
    </row>
    <row r="10214" spans="8:8" hidden="1">
      <c r="H10214" s="162"/>
    </row>
    <row r="10215" spans="8:8" hidden="1">
      <c r="H10215" s="162"/>
    </row>
    <row r="10216" spans="8:8" hidden="1">
      <c r="H10216" s="162"/>
    </row>
    <row r="10217" spans="8:8" hidden="1">
      <c r="H10217" s="162"/>
    </row>
    <row r="10218" spans="8:8" hidden="1">
      <c r="H10218" s="162"/>
    </row>
    <row r="10219" spans="8:8" hidden="1">
      <c r="H10219" s="162"/>
    </row>
    <row r="10220" spans="8:8" hidden="1">
      <c r="H10220" s="162"/>
    </row>
    <row r="10221" spans="8:8" hidden="1">
      <c r="H10221" s="162"/>
    </row>
    <row r="10222" spans="8:8" hidden="1">
      <c r="H10222" s="162"/>
    </row>
    <row r="10223" spans="8:8" hidden="1">
      <c r="H10223" s="162"/>
    </row>
    <row r="10224" spans="8:8" hidden="1">
      <c r="H10224" s="162"/>
    </row>
    <row r="10225" spans="8:8" hidden="1">
      <c r="H10225" s="162"/>
    </row>
    <row r="10226" spans="8:8" hidden="1">
      <c r="H10226" s="162"/>
    </row>
    <row r="10227" spans="8:8" hidden="1">
      <c r="H10227" s="162"/>
    </row>
    <row r="10228" spans="8:8" hidden="1">
      <c r="H10228" s="162"/>
    </row>
    <row r="10229" spans="8:8" hidden="1">
      <c r="H10229" s="162"/>
    </row>
    <row r="10230" spans="8:8" hidden="1">
      <c r="H10230" s="162"/>
    </row>
    <row r="10231" spans="8:8" hidden="1">
      <c r="H10231" s="162"/>
    </row>
    <row r="10232" spans="8:8" hidden="1">
      <c r="H10232" s="162"/>
    </row>
    <row r="10233" spans="8:8" hidden="1">
      <c r="H10233" s="162"/>
    </row>
    <row r="10234" spans="8:8" hidden="1">
      <c r="H10234" s="162"/>
    </row>
    <row r="10235" spans="8:8" hidden="1">
      <c r="H10235" s="162"/>
    </row>
    <row r="10236" spans="8:8" hidden="1">
      <c r="H10236" s="162"/>
    </row>
    <row r="10237" spans="8:8" hidden="1">
      <c r="H10237" s="162"/>
    </row>
    <row r="10238" spans="8:8" hidden="1">
      <c r="H10238" s="162"/>
    </row>
    <row r="10239" spans="8:8" hidden="1">
      <c r="H10239" s="162"/>
    </row>
    <row r="10240" spans="8:8" hidden="1">
      <c r="H10240" s="162"/>
    </row>
    <row r="10241" spans="8:8" hidden="1">
      <c r="H10241" s="162"/>
    </row>
    <row r="10242" spans="8:8" hidden="1">
      <c r="H10242" s="162"/>
    </row>
    <row r="10243" spans="8:8" hidden="1">
      <c r="H10243" s="162"/>
    </row>
    <row r="10244" spans="8:8" hidden="1">
      <c r="H10244" s="162"/>
    </row>
    <row r="10245" spans="8:8" hidden="1">
      <c r="H10245" s="162"/>
    </row>
    <row r="10246" spans="8:8" hidden="1">
      <c r="H10246" s="162"/>
    </row>
    <row r="10247" spans="8:8" hidden="1">
      <c r="H10247" s="162"/>
    </row>
    <row r="10248" spans="8:8" hidden="1">
      <c r="H10248" s="162"/>
    </row>
    <row r="10249" spans="8:8" hidden="1">
      <c r="H10249" s="162"/>
    </row>
    <row r="10250" spans="8:8" hidden="1">
      <c r="H10250" s="162"/>
    </row>
    <row r="10251" spans="8:8" hidden="1">
      <c r="H10251" s="162"/>
    </row>
    <row r="10252" spans="8:8" hidden="1">
      <c r="H10252" s="162"/>
    </row>
    <row r="10253" spans="8:8" hidden="1">
      <c r="H10253" s="162"/>
    </row>
    <row r="10254" spans="8:8" hidden="1">
      <c r="H10254" s="162"/>
    </row>
    <row r="10255" spans="8:8" hidden="1">
      <c r="H10255" s="162"/>
    </row>
    <row r="10256" spans="8:8" hidden="1">
      <c r="H10256" s="162"/>
    </row>
    <row r="10257" spans="8:8" hidden="1">
      <c r="H10257" s="162"/>
    </row>
    <row r="10258" spans="8:8" hidden="1">
      <c r="H10258" s="162"/>
    </row>
    <row r="10259" spans="8:8" hidden="1">
      <c r="H10259" s="162"/>
    </row>
    <row r="10260" spans="8:8" hidden="1">
      <c r="H10260" s="162"/>
    </row>
    <row r="10261" spans="8:8" hidden="1">
      <c r="H10261" s="162"/>
    </row>
    <row r="10262" spans="8:8" hidden="1">
      <c r="H10262" s="162"/>
    </row>
    <row r="10263" spans="8:8" hidden="1">
      <c r="H10263" s="162"/>
    </row>
    <row r="10264" spans="8:8" hidden="1">
      <c r="H10264" s="162"/>
    </row>
    <row r="10265" spans="8:8" hidden="1">
      <c r="H10265" s="162"/>
    </row>
    <row r="10266" spans="8:8" hidden="1">
      <c r="H10266" s="162"/>
    </row>
    <row r="10267" spans="8:8" hidden="1">
      <c r="H10267" s="162"/>
    </row>
    <row r="10268" spans="8:8" hidden="1">
      <c r="H10268" s="162"/>
    </row>
    <row r="10269" spans="8:8" hidden="1">
      <c r="H10269" s="162"/>
    </row>
    <row r="10270" spans="8:8" hidden="1">
      <c r="H10270" s="162"/>
    </row>
    <row r="10271" spans="8:8" hidden="1">
      <c r="H10271" s="162"/>
    </row>
    <row r="10272" spans="8:8" hidden="1">
      <c r="H10272" s="162"/>
    </row>
    <row r="10273" spans="8:8" hidden="1">
      <c r="H10273" s="162"/>
    </row>
    <row r="10274" spans="8:8" hidden="1">
      <c r="H10274" s="162"/>
    </row>
    <row r="10275" spans="8:8" hidden="1">
      <c r="H10275" s="162"/>
    </row>
    <row r="10276" spans="8:8" hidden="1">
      <c r="H10276" s="162"/>
    </row>
    <row r="10277" spans="8:8" hidden="1">
      <c r="H10277" s="162"/>
    </row>
    <row r="10278" spans="8:8" hidden="1">
      <c r="H10278" s="162"/>
    </row>
    <row r="10279" spans="8:8" hidden="1">
      <c r="H10279" s="162"/>
    </row>
    <row r="10280" spans="8:8" hidden="1">
      <c r="H10280" s="162"/>
    </row>
    <row r="10281" spans="8:8" hidden="1">
      <c r="H10281" s="162"/>
    </row>
    <row r="10282" spans="8:8" hidden="1">
      <c r="H10282" s="162"/>
    </row>
    <row r="10283" spans="8:8" hidden="1">
      <c r="H10283" s="162"/>
    </row>
    <row r="10284" spans="8:8" hidden="1">
      <c r="H10284" s="162"/>
    </row>
    <row r="10285" spans="8:8" hidden="1">
      <c r="H10285" s="162"/>
    </row>
    <row r="10286" spans="8:8" hidden="1">
      <c r="H10286" s="162"/>
    </row>
    <row r="10287" spans="8:8" hidden="1">
      <c r="H10287" s="162"/>
    </row>
    <row r="10288" spans="8:8" hidden="1">
      <c r="H10288" s="162"/>
    </row>
    <row r="10289" spans="8:8" hidden="1">
      <c r="H10289" s="162"/>
    </row>
    <row r="10290" spans="8:8" hidden="1">
      <c r="H10290" s="162"/>
    </row>
    <row r="10291" spans="8:8" hidden="1">
      <c r="H10291" s="162"/>
    </row>
    <row r="10292" spans="8:8" hidden="1">
      <c r="H10292" s="162"/>
    </row>
    <row r="10293" spans="8:8" hidden="1">
      <c r="H10293" s="162"/>
    </row>
    <row r="10294" spans="8:8" hidden="1">
      <c r="H10294" s="162"/>
    </row>
    <row r="10295" spans="8:8" hidden="1">
      <c r="H10295" s="162"/>
    </row>
    <row r="10296" spans="8:8" hidden="1">
      <c r="H10296" s="162"/>
    </row>
    <row r="10297" spans="8:8" hidden="1">
      <c r="H10297" s="162"/>
    </row>
    <row r="10298" spans="8:8" hidden="1">
      <c r="H10298" s="162"/>
    </row>
    <row r="10299" spans="8:8" hidden="1">
      <c r="H10299" s="162"/>
    </row>
    <row r="10300" spans="8:8" hidden="1">
      <c r="H10300" s="162"/>
    </row>
    <row r="10301" spans="8:8" hidden="1">
      <c r="H10301" s="162"/>
    </row>
    <row r="10302" spans="8:8" hidden="1">
      <c r="H10302" s="162"/>
    </row>
    <row r="10303" spans="8:8" hidden="1">
      <c r="H10303" s="162"/>
    </row>
    <row r="10304" spans="8:8" hidden="1">
      <c r="H10304" s="162"/>
    </row>
    <row r="10305" spans="8:8" hidden="1">
      <c r="H10305" s="162"/>
    </row>
    <row r="10306" spans="8:8" hidden="1">
      <c r="H10306" s="162"/>
    </row>
    <row r="10307" spans="8:8" hidden="1">
      <c r="H10307" s="162"/>
    </row>
    <row r="10308" spans="8:8" hidden="1">
      <c r="H10308" s="162"/>
    </row>
    <row r="10309" spans="8:8" hidden="1">
      <c r="H10309" s="162"/>
    </row>
    <row r="10310" spans="8:8" hidden="1">
      <c r="H10310" s="162"/>
    </row>
    <row r="10311" spans="8:8" hidden="1">
      <c r="H10311" s="162"/>
    </row>
    <row r="10312" spans="8:8" hidden="1">
      <c r="H10312" s="162"/>
    </row>
    <row r="10313" spans="8:8" hidden="1">
      <c r="H10313" s="162"/>
    </row>
    <row r="10314" spans="8:8" hidden="1">
      <c r="H10314" s="162"/>
    </row>
    <row r="10315" spans="8:8" hidden="1">
      <c r="H10315" s="162"/>
    </row>
    <row r="10316" spans="8:8" hidden="1">
      <c r="H10316" s="162"/>
    </row>
    <row r="10317" spans="8:8" hidden="1">
      <c r="H10317" s="162"/>
    </row>
    <row r="10318" spans="8:8" hidden="1">
      <c r="H10318" s="162"/>
    </row>
    <row r="10319" spans="8:8" hidden="1">
      <c r="H10319" s="162"/>
    </row>
    <row r="10320" spans="8:8" hidden="1">
      <c r="H10320" s="162"/>
    </row>
    <row r="10321" spans="8:8" hidden="1">
      <c r="H10321" s="162"/>
    </row>
    <row r="10322" spans="8:8" hidden="1">
      <c r="H10322" s="162"/>
    </row>
    <row r="10323" spans="8:8" hidden="1">
      <c r="H10323" s="162"/>
    </row>
    <row r="10324" spans="8:8" hidden="1">
      <c r="H10324" s="162"/>
    </row>
    <row r="10325" spans="8:8" hidden="1">
      <c r="H10325" s="162"/>
    </row>
    <row r="10326" spans="8:8" hidden="1">
      <c r="H10326" s="162"/>
    </row>
    <row r="10327" spans="8:8" hidden="1">
      <c r="H10327" s="162"/>
    </row>
    <row r="10328" spans="8:8" hidden="1">
      <c r="H10328" s="162"/>
    </row>
    <row r="10329" spans="8:8" hidden="1">
      <c r="H10329" s="162"/>
    </row>
    <row r="10330" spans="8:8" hidden="1">
      <c r="H10330" s="162"/>
    </row>
    <row r="10331" spans="8:8" hidden="1">
      <c r="H10331" s="162"/>
    </row>
    <row r="10332" spans="8:8" hidden="1">
      <c r="H10332" s="162"/>
    </row>
    <row r="10333" spans="8:8" hidden="1">
      <c r="H10333" s="162"/>
    </row>
    <row r="10334" spans="8:8" hidden="1">
      <c r="H10334" s="162"/>
    </row>
    <row r="10335" spans="8:8" hidden="1">
      <c r="H10335" s="162"/>
    </row>
    <row r="10336" spans="8:8" hidden="1">
      <c r="H10336" s="162"/>
    </row>
    <row r="10337" spans="8:8" hidden="1">
      <c r="H10337" s="162"/>
    </row>
    <row r="10338" spans="8:8" hidden="1">
      <c r="H10338" s="162"/>
    </row>
    <row r="10339" spans="8:8" hidden="1">
      <c r="H10339" s="162"/>
    </row>
    <row r="10340" spans="8:8" hidden="1">
      <c r="H10340" s="162"/>
    </row>
    <row r="10341" spans="8:8" hidden="1">
      <c r="H10341" s="162"/>
    </row>
    <row r="10342" spans="8:8" hidden="1">
      <c r="H10342" s="162"/>
    </row>
    <row r="10343" spans="8:8" hidden="1">
      <c r="H10343" s="162"/>
    </row>
    <row r="10344" spans="8:8" hidden="1">
      <c r="H10344" s="162"/>
    </row>
    <row r="10345" spans="8:8" hidden="1">
      <c r="H10345" s="162"/>
    </row>
    <row r="10346" spans="8:8" hidden="1">
      <c r="H10346" s="162"/>
    </row>
    <row r="10347" spans="8:8" hidden="1">
      <c r="H10347" s="162"/>
    </row>
    <row r="10348" spans="8:8" hidden="1">
      <c r="H10348" s="162"/>
    </row>
    <row r="10349" spans="8:8" hidden="1">
      <c r="H10349" s="162"/>
    </row>
    <row r="10350" spans="8:8" hidden="1">
      <c r="H10350" s="162"/>
    </row>
    <row r="10351" spans="8:8" hidden="1">
      <c r="H10351" s="162"/>
    </row>
    <row r="10352" spans="8:8" hidden="1">
      <c r="H10352" s="162"/>
    </row>
    <row r="10353" spans="8:8" hidden="1">
      <c r="H10353" s="162"/>
    </row>
    <row r="10354" spans="8:8" hidden="1">
      <c r="H10354" s="162"/>
    </row>
    <row r="10355" spans="8:8" hidden="1">
      <c r="H10355" s="162"/>
    </row>
    <row r="10356" spans="8:8" hidden="1">
      <c r="H10356" s="162"/>
    </row>
    <row r="10357" spans="8:8" hidden="1">
      <c r="H10357" s="162"/>
    </row>
    <row r="10358" spans="8:8" hidden="1">
      <c r="H10358" s="162"/>
    </row>
    <row r="10359" spans="8:8" hidden="1">
      <c r="H10359" s="162"/>
    </row>
    <row r="10360" spans="8:8" hidden="1">
      <c r="H10360" s="162"/>
    </row>
    <row r="10361" spans="8:8" hidden="1">
      <c r="H10361" s="162"/>
    </row>
    <row r="10362" spans="8:8" hidden="1">
      <c r="H10362" s="162"/>
    </row>
    <row r="10363" spans="8:8" hidden="1">
      <c r="H10363" s="162"/>
    </row>
    <row r="10364" spans="8:8" hidden="1">
      <c r="H10364" s="162"/>
    </row>
    <row r="10365" spans="8:8" hidden="1">
      <c r="H10365" s="162"/>
    </row>
    <row r="10366" spans="8:8" hidden="1">
      <c r="H10366" s="162"/>
    </row>
    <row r="10367" spans="8:8" hidden="1">
      <c r="H10367" s="162"/>
    </row>
    <row r="10368" spans="8:8" hidden="1">
      <c r="H10368" s="162"/>
    </row>
    <row r="10369" spans="8:8" hidden="1">
      <c r="H10369" s="162"/>
    </row>
    <row r="10370" spans="8:8" hidden="1">
      <c r="H10370" s="162"/>
    </row>
    <row r="10371" spans="8:8" hidden="1">
      <c r="H10371" s="162"/>
    </row>
    <row r="10372" spans="8:8" hidden="1">
      <c r="H10372" s="162"/>
    </row>
    <row r="10373" spans="8:8" hidden="1">
      <c r="H10373" s="162"/>
    </row>
    <row r="10374" spans="8:8" hidden="1">
      <c r="H10374" s="162"/>
    </row>
    <row r="10375" spans="8:8" hidden="1">
      <c r="H10375" s="162"/>
    </row>
    <row r="10376" spans="8:8" hidden="1">
      <c r="H10376" s="162"/>
    </row>
    <row r="10377" spans="8:8" hidden="1">
      <c r="H10377" s="162"/>
    </row>
    <row r="10378" spans="8:8" hidden="1">
      <c r="H10378" s="162"/>
    </row>
    <row r="10379" spans="8:8" hidden="1">
      <c r="H10379" s="162"/>
    </row>
    <row r="10380" spans="8:8" hidden="1">
      <c r="H10380" s="162"/>
    </row>
    <row r="10381" spans="8:8" hidden="1">
      <c r="H10381" s="162"/>
    </row>
    <row r="10382" spans="8:8" hidden="1">
      <c r="H10382" s="162"/>
    </row>
    <row r="10383" spans="8:8" hidden="1">
      <c r="H10383" s="162"/>
    </row>
    <row r="10384" spans="8:8" hidden="1">
      <c r="H10384" s="162"/>
    </row>
    <row r="10385" spans="8:8" hidden="1">
      <c r="H10385" s="162"/>
    </row>
    <row r="10386" spans="8:8" hidden="1">
      <c r="H10386" s="162"/>
    </row>
    <row r="10387" spans="8:8" hidden="1">
      <c r="H10387" s="162"/>
    </row>
    <row r="10388" spans="8:8" hidden="1">
      <c r="H10388" s="162"/>
    </row>
    <row r="10389" spans="8:8" hidden="1">
      <c r="H10389" s="162"/>
    </row>
    <row r="10390" spans="8:8" hidden="1">
      <c r="H10390" s="162"/>
    </row>
    <row r="10391" spans="8:8" hidden="1">
      <c r="H10391" s="162"/>
    </row>
    <row r="10392" spans="8:8" hidden="1">
      <c r="H10392" s="162"/>
    </row>
    <row r="10393" spans="8:8" hidden="1">
      <c r="H10393" s="162"/>
    </row>
    <row r="10394" spans="8:8" hidden="1">
      <c r="H10394" s="162"/>
    </row>
    <row r="10395" spans="8:8" hidden="1">
      <c r="H10395" s="162"/>
    </row>
    <row r="10396" spans="8:8" hidden="1">
      <c r="H10396" s="162"/>
    </row>
    <row r="10397" spans="8:8" hidden="1">
      <c r="H10397" s="162"/>
    </row>
    <row r="10398" spans="8:8" hidden="1">
      <c r="H10398" s="162"/>
    </row>
    <row r="10399" spans="8:8" hidden="1">
      <c r="H10399" s="162"/>
    </row>
    <row r="10400" spans="8:8" hidden="1">
      <c r="H10400" s="162"/>
    </row>
    <row r="10401" spans="8:8" hidden="1">
      <c r="H10401" s="162"/>
    </row>
    <row r="10402" spans="8:8" hidden="1">
      <c r="H10402" s="162"/>
    </row>
    <row r="10403" spans="8:8" hidden="1">
      <c r="H10403" s="162"/>
    </row>
    <row r="10404" spans="8:8" hidden="1">
      <c r="H10404" s="162"/>
    </row>
    <row r="10405" spans="8:8" hidden="1">
      <c r="H10405" s="162"/>
    </row>
    <row r="10406" spans="8:8" hidden="1">
      <c r="H10406" s="162"/>
    </row>
    <row r="10407" spans="8:8" hidden="1">
      <c r="H10407" s="162"/>
    </row>
    <row r="10408" spans="8:8" hidden="1">
      <c r="H10408" s="162"/>
    </row>
    <row r="10409" spans="8:8" hidden="1">
      <c r="H10409" s="162"/>
    </row>
    <row r="10410" spans="8:8" hidden="1">
      <c r="H10410" s="162"/>
    </row>
    <row r="10411" spans="8:8" hidden="1">
      <c r="H10411" s="162"/>
    </row>
    <row r="10412" spans="8:8" hidden="1">
      <c r="H10412" s="162"/>
    </row>
    <row r="10413" spans="8:8" hidden="1">
      <c r="H10413" s="162"/>
    </row>
    <row r="10414" spans="8:8" hidden="1">
      <c r="H10414" s="162"/>
    </row>
    <row r="10415" spans="8:8" hidden="1">
      <c r="H10415" s="162"/>
    </row>
    <row r="10416" spans="8:8" hidden="1">
      <c r="H10416" s="162"/>
    </row>
    <row r="10417" spans="8:8" hidden="1">
      <c r="H10417" s="162"/>
    </row>
    <row r="10418" spans="8:8" hidden="1">
      <c r="H10418" s="162"/>
    </row>
    <row r="10419" spans="8:8" hidden="1">
      <c r="H10419" s="162"/>
    </row>
    <row r="10420" spans="8:8" hidden="1">
      <c r="H10420" s="162"/>
    </row>
    <row r="10421" spans="8:8" hidden="1">
      <c r="H10421" s="162"/>
    </row>
    <row r="10422" spans="8:8" hidden="1">
      <c r="H10422" s="162"/>
    </row>
    <row r="10423" spans="8:8" hidden="1">
      <c r="H10423" s="162"/>
    </row>
    <row r="10424" spans="8:8" hidden="1">
      <c r="H10424" s="162"/>
    </row>
    <row r="10425" spans="8:8" hidden="1">
      <c r="H10425" s="162"/>
    </row>
    <row r="10426" spans="8:8" hidden="1">
      <c r="H10426" s="162"/>
    </row>
    <row r="10427" spans="8:8" hidden="1">
      <c r="H10427" s="162"/>
    </row>
    <row r="10428" spans="8:8" hidden="1">
      <c r="H10428" s="162"/>
    </row>
    <row r="10429" spans="8:8" hidden="1">
      <c r="H10429" s="162"/>
    </row>
    <row r="10430" spans="8:8" hidden="1">
      <c r="H10430" s="162"/>
    </row>
    <row r="10431" spans="8:8" hidden="1">
      <c r="H10431" s="162"/>
    </row>
    <row r="10432" spans="8:8" hidden="1">
      <c r="H10432" s="162"/>
    </row>
    <row r="10433" spans="8:8" hidden="1">
      <c r="H10433" s="162"/>
    </row>
    <row r="10434" spans="8:8" hidden="1">
      <c r="H10434" s="162"/>
    </row>
    <row r="10435" spans="8:8" hidden="1">
      <c r="H10435" s="162"/>
    </row>
    <row r="10436" spans="8:8" hidden="1">
      <c r="H10436" s="162"/>
    </row>
    <row r="10437" spans="8:8" hidden="1">
      <c r="H10437" s="162"/>
    </row>
    <row r="10438" spans="8:8" hidden="1">
      <c r="H10438" s="162"/>
    </row>
    <row r="10439" spans="8:8" hidden="1">
      <c r="H10439" s="162"/>
    </row>
    <row r="10440" spans="8:8" hidden="1">
      <c r="H10440" s="162"/>
    </row>
    <row r="10441" spans="8:8" hidden="1">
      <c r="H10441" s="162"/>
    </row>
    <row r="10442" spans="8:8" hidden="1">
      <c r="H10442" s="162"/>
    </row>
    <row r="10443" spans="8:8" hidden="1">
      <c r="H10443" s="162"/>
    </row>
    <row r="10444" spans="8:8" hidden="1">
      <c r="H10444" s="162"/>
    </row>
    <row r="10445" spans="8:8" hidden="1">
      <c r="H10445" s="162"/>
    </row>
    <row r="10446" spans="8:8" hidden="1">
      <c r="H10446" s="162"/>
    </row>
    <row r="10447" spans="8:8" hidden="1">
      <c r="H10447" s="162"/>
    </row>
    <row r="10448" spans="8:8" hidden="1">
      <c r="H10448" s="162"/>
    </row>
    <row r="10449" spans="8:8" hidden="1">
      <c r="H10449" s="162"/>
    </row>
    <row r="10450" spans="8:8" hidden="1">
      <c r="H10450" s="162"/>
    </row>
    <row r="10451" spans="8:8" hidden="1">
      <c r="H10451" s="162"/>
    </row>
    <row r="10452" spans="8:8" hidden="1">
      <c r="H10452" s="162"/>
    </row>
    <row r="10453" spans="8:8" hidden="1">
      <c r="H10453" s="162"/>
    </row>
    <row r="10454" spans="8:8" hidden="1">
      <c r="H10454" s="162"/>
    </row>
    <row r="10455" spans="8:8" hidden="1">
      <c r="H10455" s="162"/>
    </row>
    <row r="10456" spans="8:8" hidden="1">
      <c r="H10456" s="162"/>
    </row>
    <row r="10457" spans="8:8" hidden="1">
      <c r="H10457" s="162"/>
    </row>
    <row r="10458" spans="8:8" hidden="1">
      <c r="H10458" s="162"/>
    </row>
    <row r="10459" spans="8:8" hidden="1">
      <c r="H10459" s="162"/>
    </row>
    <row r="10460" spans="8:8" hidden="1">
      <c r="H10460" s="162"/>
    </row>
    <row r="10461" spans="8:8" hidden="1">
      <c r="H10461" s="162"/>
    </row>
    <row r="10462" spans="8:8" hidden="1">
      <c r="H10462" s="162"/>
    </row>
    <row r="10463" spans="8:8" hidden="1">
      <c r="H10463" s="162"/>
    </row>
    <row r="10464" spans="8:8" hidden="1">
      <c r="H10464" s="162"/>
    </row>
    <row r="10465" spans="8:8" hidden="1">
      <c r="H10465" s="162"/>
    </row>
    <row r="10466" spans="8:8" hidden="1">
      <c r="H10466" s="162"/>
    </row>
    <row r="10467" spans="8:8" hidden="1">
      <c r="H10467" s="162"/>
    </row>
    <row r="10468" spans="8:8" hidden="1">
      <c r="H10468" s="162"/>
    </row>
    <row r="10469" spans="8:8" hidden="1">
      <c r="H10469" s="162"/>
    </row>
    <row r="10470" spans="8:8" hidden="1">
      <c r="H10470" s="162"/>
    </row>
    <row r="10471" spans="8:8" hidden="1">
      <c r="H10471" s="162"/>
    </row>
    <row r="10472" spans="8:8" hidden="1">
      <c r="H10472" s="162"/>
    </row>
    <row r="10473" spans="8:8" hidden="1">
      <c r="H10473" s="162"/>
    </row>
    <row r="10474" spans="8:8" hidden="1">
      <c r="H10474" s="162"/>
    </row>
    <row r="10475" spans="8:8" hidden="1">
      <c r="H10475" s="162"/>
    </row>
    <row r="10476" spans="8:8" hidden="1">
      <c r="H10476" s="162"/>
    </row>
    <row r="10477" spans="8:8" hidden="1">
      <c r="H10477" s="162"/>
    </row>
    <row r="10478" spans="8:8" hidden="1">
      <c r="H10478" s="162"/>
    </row>
    <row r="10479" spans="8:8" hidden="1">
      <c r="H10479" s="162"/>
    </row>
    <row r="10480" spans="8:8" hidden="1">
      <c r="H10480" s="162"/>
    </row>
    <row r="10481" spans="8:8" hidden="1">
      <c r="H10481" s="162"/>
    </row>
    <row r="10482" spans="8:8" hidden="1">
      <c r="H10482" s="162"/>
    </row>
    <row r="10483" spans="8:8" hidden="1">
      <c r="H10483" s="162"/>
    </row>
    <row r="10484" spans="8:8" hidden="1">
      <c r="H10484" s="162"/>
    </row>
    <row r="10485" spans="8:8" hidden="1">
      <c r="H10485" s="162"/>
    </row>
    <row r="10486" spans="8:8" hidden="1">
      <c r="H10486" s="162"/>
    </row>
    <row r="10487" spans="8:8" hidden="1">
      <c r="H10487" s="162"/>
    </row>
    <row r="10488" spans="8:8" hidden="1">
      <c r="H10488" s="162"/>
    </row>
    <row r="10489" spans="8:8" hidden="1">
      <c r="H10489" s="162"/>
    </row>
    <row r="10490" spans="8:8" hidden="1">
      <c r="H10490" s="162"/>
    </row>
    <row r="10491" spans="8:8" hidden="1">
      <c r="H10491" s="162"/>
    </row>
    <row r="10492" spans="8:8" hidden="1">
      <c r="H10492" s="162"/>
    </row>
    <row r="10493" spans="8:8" hidden="1">
      <c r="H10493" s="162"/>
    </row>
    <row r="10494" spans="8:8" hidden="1">
      <c r="H10494" s="162"/>
    </row>
    <row r="10495" spans="8:8" hidden="1">
      <c r="H10495" s="162"/>
    </row>
    <row r="10496" spans="8:8" hidden="1">
      <c r="H10496" s="162"/>
    </row>
    <row r="10497" spans="8:8" hidden="1">
      <c r="H10497" s="162"/>
    </row>
    <row r="10498" spans="8:8" hidden="1">
      <c r="H10498" s="162"/>
    </row>
    <row r="10499" spans="8:8" hidden="1">
      <c r="H10499" s="162"/>
    </row>
    <row r="10500" spans="8:8" hidden="1">
      <c r="H10500" s="162"/>
    </row>
    <row r="10501" spans="8:8" hidden="1">
      <c r="H10501" s="162"/>
    </row>
    <row r="10502" spans="8:8" hidden="1">
      <c r="H10502" s="162"/>
    </row>
    <row r="10503" spans="8:8" hidden="1">
      <c r="H10503" s="162"/>
    </row>
    <row r="10504" spans="8:8" hidden="1">
      <c r="H10504" s="162"/>
    </row>
    <row r="10505" spans="8:8" hidden="1">
      <c r="H10505" s="162"/>
    </row>
    <row r="10506" spans="8:8" hidden="1">
      <c r="H10506" s="162"/>
    </row>
    <row r="10507" spans="8:8" hidden="1">
      <c r="H10507" s="162"/>
    </row>
    <row r="10508" spans="8:8" hidden="1">
      <c r="H10508" s="162"/>
    </row>
    <row r="10509" spans="8:8" hidden="1">
      <c r="H10509" s="162"/>
    </row>
    <row r="10510" spans="8:8" hidden="1">
      <c r="H10510" s="162"/>
    </row>
    <row r="10511" spans="8:8" hidden="1">
      <c r="H10511" s="162"/>
    </row>
    <row r="10512" spans="8:8" hidden="1">
      <c r="H10512" s="162"/>
    </row>
    <row r="10513" spans="8:8" hidden="1">
      <c r="H10513" s="162"/>
    </row>
    <row r="10514" spans="8:8" hidden="1">
      <c r="H10514" s="162"/>
    </row>
    <row r="10515" spans="8:8" hidden="1">
      <c r="H10515" s="162"/>
    </row>
    <row r="10516" spans="8:8" hidden="1">
      <c r="H10516" s="162"/>
    </row>
    <row r="10517" spans="8:8" hidden="1">
      <c r="H10517" s="162"/>
    </row>
    <row r="10518" spans="8:8" hidden="1">
      <c r="H10518" s="162"/>
    </row>
    <row r="10519" spans="8:8" hidden="1">
      <c r="H10519" s="162"/>
    </row>
    <row r="10520" spans="8:8" hidden="1">
      <c r="H10520" s="162"/>
    </row>
    <row r="10521" spans="8:8" hidden="1">
      <c r="H10521" s="162"/>
    </row>
    <row r="10522" spans="8:8" hidden="1">
      <c r="H10522" s="162"/>
    </row>
    <row r="10523" spans="8:8" hidden="1">
      <c r="H10523" s="162"/>
    </row>
    <row r="10524" spans="8:8" hidden="1">
      <c r="H10524" s="162"/>
    </row>
    <row r="10525" spans="8:8" hidden="1">
      <c r="H10525" s="162"/>
    </row>
    <row r="10526" spans="8:8" hidden="1">
      <c r="H10526" s="162"/>
    </row>
    <row r="10527" spans="8:8" hidden="1">
      <c r="H10527" s="162"/>
    </row>
    <row r="10528" spans="8:8" hidden="1">
      <c r="H10528" s="162"/>
    </row>
    <row r="10529" spans="8:8" hidden="1">
      <c r="H10529" s="162"/>
    </row>
    <row r="10530" spans="8:8" hidden="1">
      <c r="H10530" s="162"/>
    </row>
    <row r="10531" spans="8:8" hidden="1">
      <c r="H10531" s="162"/>
    </row>
    <row r="10532" spans="8:8" hidden="1">
      <c r="H10532" s="162"/>
    </row>
    <row r="10533" spans="8:8" hidden="1">
      <c r="H10533" s="162"/>
    </row>
    <row r="10534" spans="8:8" hidden="1">
      <c r="H10534" s="162"/>
    </row>
    <row r="10535" spans="8:8" hidden="1">
      <c r="H10535" s="162"/>
    </row>
    <row r="10536" spans="8:8" hidden="1">
      <c r="H10536" s="162"/>
    </row>
    <row r="10537" spans="8:8" hidden="1">
      <c r="H10537" s="162"/>
    </row>
    <row r="10538" spans="8:8" hidden="1">
      <c r="H10538" s="162"/>
    </row>
    <row r="10539" spans="8:8" hidden="1">
      <c r="H10539" s="162"/>
    </row>
    <row r="10540" spans="8:8" hidden="1">
      <c r="H10540" s="162"/>
    </row>
    <row r="10541" spans="8:8" hidden="1">
      <c r="H10541" s="162"/>
    </row>
    <row r="10542" spans="8:8" hidden="1">
      <c r="H10542" s="162"/>
    </row>
    <row r="10543" spans="8:8" hidden="1">
      <c r="H10543" s="162"/>
    </row>
    <row r="10544" spans="8:8" hidden="1">
      <c r="H10544" s="162"/>
    </row>
    <row r="10545" spans="8:8" hidden="1">
      <c r="H10545" s="162"/>
    </row>
    <row r="10546" spans="8:8" hidden="1">
      <c r="H10546" s="162"/>
    </row>
    <row r="10547" spans="8:8" hidden="1">
      <c r="H10547" s="162"/>
    </row>
    <row r="10548" spans="8:8" hidden="1">
      <c r="H10548" s="162"/>
    </row>
    <row r="10549" spans="8:8" hidden="1">
      <c r="H10549" s="162"/>
    </row>
    <row r="10550" spans="8:8" hidden="1">
      <c r="H10550" s="162"/>
    </row>
    <row r="10551" spans="8:8" hidden="1">
      <c r="H10551" s="162"/>
    </row>
    <row r="10552" spans="8:8" hidden="1">
      <c r="H10552" s="162"/>
    </row>
    <row r="10553" spans="8:8" hidden="1">
      <c r="H10553" s="162"/>
    </row>
    <row r="10554" spans="8:8" hidden="1">
      <c r="H10554" s="162"/>
    </row>
    <row r="10555" spans="8:8" hidden="1">
      <c r="H10555" s="162"/>
    </row>
    <row r="10556" spans="8:8" hidden="1">
      <c r="H10556" s="162"/>
    </row>
    <row r="10557" spans="8:8" hidden="1">
      <c r="H10557" s="162"/>
    </row>
    <row r="10558" spans="8:8" hidden="1">
      <c r="H10558" s="162"/>
    </row>
    <row r="10559" spans="8:8" hidden="1">
      <c r="H10559" s="162"/>
    </row>
    <row r="10560" spans="8:8" hidden="1">
      <c r="H10560" s="162"/>
    </row>
    <row r="10561" spans="8:8" hidden="1">
      <c r="H10561" s="162"/>
    </row>
    <row r="10562" spans="8:8" hidden="1">
      <c r="H10562" s="162"/>
    </row>
    <row r="10563" spans="8:8" hidden="1">
      <c r="H10563" s="162"/>
    </row>
    <row r="10564" spans="8:8" hidden="1">
      <c r="H10564" s="162"/>
    </row>
    <row r="10565" spans="8:8" hidden="1">
      <c r="H10565" s="162"/>
    </row>
    <row r="10566" spans="8:8" hidden="1">
      <c r="H10566" s="162"/>
    </row>
    <row r="10567" spans="8:8" hidden="1">
      <c r="H10567" s="162"/>
    </row>
    <row r="10568" spans="8:8" hidden="1">
      <c r="H10568" s="162"/>
    </row>
    <row r="10569" spans="8:8" hidden="1">
      <c r="H10569" s="162"/>
    </row>
    <row r="10570" spans="8:8" hidden="1">
      <c r="H10570" s="162"/>
    </row>
    <row r="10571" spans="8:8" hidden="1">
      <c r="H10571" s="162"/>
    </row>
    <row r="10572" spans="8:8" hidden="1">
      <c r="H10572" s="162"/>
    </row>
    <row r="10573" spans="8:8" hidden="1">
      <c r="H10573" s="162"/>
    </row>
    <row r="10574" spans="8:8" hidden="1">
      <c r="H10574" s="162"/>
    </row>
    <row r="10575" spans="8:8" hidden="1">
      <c r="H10575" s="162"/>
    </row>
    <row r="10576" spans="8:8" hidden="1">
      <c r="H10576" s="162"/>
    </row>
    <row r="10577" spans="8:8" hidden="1">
      <c r="H10577" s="162"/>
    </row>
    <row r="10578" spans="8:8" hidden="1">
      <c r="H10578" s="162"/>
    </row>
    <row r="10579" spans="8:8" hidden="1">
      <c r="H10579" s="162"/>
    </row>
    <row r="10580" spans="8:8" hidden="1">
      <c r="H10580" s="162"/>
    </row>
    <row r="10581" spans="8:8" hidden="1">
      <c r="H10581" s="162"/>
    </row>
    <row r="10582" spans="8:8" hidden="1">
      <c r="H10582" s="162"/>
    </row>
    <row r="10583" spans="8:8" hidden="1">
      <c r="H10583" s="162"/>
    </row>
    <row r="10584" spans="8:8" hidden="1">
      <c r="H10584" s="162"/>
    </row>
    <row r="10585" spans="8:8" hidden="1">
      <c r="H10585" s="162"/>
    </row>
    <row r="10586" spans="8:8" hidden="1">
      <c r="H10586" s="162"/>
    </row>
    <row r="10587" spans="8:8" hidden="1">
      <c r="H10587" s="162"/>
    </row>
    <row r="10588" spans="8:8" hidden="1">
      <c r="H10588" s="162"/>
    </row>
    <row r="10589" spans="8:8" hidden="1">
      <c r="H10589" s="162"/>
    </row>
    <row r="10590" spans="8:8" hidden="1">
      <c r="H10590" s="162"/>
    </row>
    <row r="10591" spans="8:8" hidden="1">
      <c r="H10591" s="162"/>
    </row>
    <row r="10592" spans="8:8" hidden="1">
      <c r="H10592" s="162"/>
    </row>
    <row r="10593" spans="8:8" hidden="1">
      <c r="H10593" s="162"/>
    </row>
    <row r="10594" spans="8:8" hidden="1">
      <c r="H10594" s="162"/>
    </row>
    <row r="10595" spans="8:8" hidden="1">
      <c r="H10595" s="162"/>
    </row>
    <row r="10596" spans="8:8" hidden="1">
      <c r="H10596" s="162"/>
    </row>
    <row r="10597" spans="8:8" hidden="1">
      <c r="H10597" s="162"/>
    </row>
    <row r="10598" spans="8:8" hidden="1">
      <c r="H10598" s="162"/>
    </row>
    <row r="10599" spans="8:8" hidden="1">
      <c r="H10599" s="162"/>
    </row>
    <row r="10600" spans="8:8" hidden="1">
      <c r="H10600" s="162"/>
    </row>
    <row r="10601" spans="8:8" hidden="1">
      <c r="H10601" s="162"/>
    </row>
    <row r="10602" spans="8:8" hidden="1">
      <c r="H10602" s="162"/>
    </row>
    <row r="10603" spans="8:8" hidden="1">
      <c r="H10603" s="162"/>
    </row>
    <row r="10604" spans="8:8" hidden="1">
      <c r="H10604" s="162"/>
    </row>
    <row r="10605" spans="8:8" hidden="1">
      <c r="H10605" s="162"/>
    </row>
    <row r="10606" spans="8:8" hidden="1">
      <c r="H10606" s="162"/>
    </row>
    <row r="10607" spans="8:8" hidden="1">
      <c r="H10607" s="162"/>
    </row>
    <row r="10608" spans="8:8" hidden="1">
      <c r="H10608" s="162"/>
    </row>
    <row r="10609" spans="8:8" hidden="1">
      <c r="H10609" s="162"/>
    </row>
    <row r="10610" spans="8:8" hidden="1">
      <c r="H10610" s="162"/>
    </row>
    <row r="10611" spans="8:8" hidden="1">
      <c r="H10611" s="162"/>
    </row>
    <row r="10612" spans="8:8" hidden="1">
      <c r="H10612" s="162"/>
    </row>
    <row r="10613" spans="8:8" hidden="1">
      <c r="H10613" s="162"/>
    </row>
    <row r="10614" spans="8:8" hidden="1">
      <c r="H10614" s="162"/>
    </row>
    <row r="10615" spans="8:8" hidden="1">
      <c r="H10615" s="162"/>
    </row>
    <row r="10616" spans="8:8" hidden="1">
      <c r="H10616" s="162"/>
    </row>
    <row r="10617" spans="8:8" hidden="1">
      <c r="H10617" s="162"/>
    </row>
    <row r="10618" spans="8:8" hidden="1">
      <c r="H10618" s="162"/>
    </row>
    <row r="10619" spans="8:8" hidden="1">
      <c r="H10619" s="162"/>
    </row>
    <row r="10620" spans="8:8" hidden="1">
      <c r="H10620" s="162"/>
    </row>
    <row r="10621" spans="8:8" hidden="1">
      <c r="H10621" s="162"/>
    </row>
    <row r="10622" spans="8:8" hidden="1">
      <c r="H10622" s="162"/>
    </row>
    <row r="10623" spans="8:8" hidden="1">
      <c r="H10623" s="162"/>
    </row>
    <row r="10624" spans="8:8" hidden="1">
      <c r="H10624" s="162"/>
    </row>
    <row r="10625" spans="8:8" hidden="1">
      <c r="H10625" s="162"/>
    </row>
    <row r="10626" spans="8:8" hidden="1">
      <c r="H10626" s="162"/>
    </row>
    <row r="10627" spans="8:8" hidden="1">
      <c r="H10627" s="162"/>
    </row>
    <row r="10628" spans="8:8" hidden="1">
      <c r="H10628" s="162"/>
    </row>
    <row r="10629" spans="8:8" hidden="1">
      <c r="H10629" s="162"/>
    </row>
    <row r="10630" spans="8:8" hidden="1">
      <c r="H10630" s="162"/>
    </row>
    <row r="10631" spans="8:8" hidden="1">
      <c r="H10631" s="162"/>
    </row>
    <row r="10632" spans="8:8" hidden="1">
      <c r="H10632" s="162"/>
    </row>
    <row r="10633" spans="8:8" hidden="1">
      <c r="H10633" s="162"/>
    </row>
    <row r="10634" spans="8:8" hidden="1">
      <c r="H10634" s="162"/>
    </row>
    <row r="10635" spans="8:8" hidden="1">
      <c r="H10635" s="162"/>
    </row>
    <row r="10636" spans="8:8" hidden="1">
      <c r="H10636" s="162"/>
    </row>
    <row r="10637" spans="8:8" hidden="1">
      <c r="H10637" s="162"/>
    </row>
    <row r="10638" spans="8:8" hidden="1">
      <c r="H10638" s="162"/>
    </row>
    <row r="10639" spans="8:8" hidden="1">
      <c r="H10639" s="162"/>
    </row>
    <row r="10640" spans="8:8" hidden="1">
      <c r="H10640" s="162"/>
    </row>
    <row r="10641" spans="8:8" hidden="1">
      <c r="H10641" s="162"/>
    </row>
    <row r="10642" spans="8:8" hidden="1">
      <c r="H10642" s="162"/>
    </row>
    <row r="10643" spans="8:8" hidden="1">
      <c r="H10643" s="162"/>
    </row>
    <row r="10644" spans="8:8" hidden="1">
      <c r="H10644" s="162"/>
    </row>
    <row r="10645" spans="8:8" hidden="1">
      <c r="H10645" s="162"/>
    </row>
    <row r="10646" spans="8:8" hidden="1">
      <c r="H10646" s="162"/>
    </row>
    <row r="10647" spans="8:8" hidden="1">
      <c r="H10647" s="162"/>
    </row>
    <row r="10648" spans="8:8" hidden="1">
      <c r="H10648" s="162"/>
    </row>
    <row r="10649" spans="8:8" hidden="1">
      <c r="H10649" s="162"/>
    </row>
    <row r="10650" spans="8:8" hidden="1">
      <c r="H10650" s="162"/>
    </row>
    <row r="10651" spans="8:8" hidden="1">
      <c r="H10651" s="162"/>
    </row>
    <row r="10652" spans="8:8" hidden="1">
      <c r="H10652" s="162"/>
    </row>
    <row r="10653" spans="8:8" hidden="1">
      <c r="H10653" s="162"/>
    </row>
    <row r="10654" spans="8:8" hidden="1">
      <c r="H10654" s="162"/>
    </row>
    <row r="10655" spans="8:8" hidden="1">
      <c r="H10655" s="162"/>
    </row>
    <row r="10656" spans="8:8" hidden="1">
      <c r="H10656" s="162"/>
    </row>
    <row r="10657" spans="8:8" hidden="1">
      <c r="H10657" s="162"/>
    </row>
    <row r="10658" spans="8:8" hidden="1">
      <c r="H10658" s="162"/>
    </row>
    <row r="10659" spans="8:8" hidden="1">
      <c r="H10659" s="162"/>
    </row>
    <row r="10660" spans="8:8" hidden="1">
      <c r="H10660" s="162"/>
    </row>
    <row r="10661" spans="8:8" hidden="1">
      <c r="H10661" s="162"/>
    </row>
    <row r="10662" spans="8:8" hidden="1">
      <c r="H10662" s="162"/>
    </row>
    <row r="10663" spans="8:8" hidden="1">
      <c r="H10663" s="162"/>
    </row>
    <row r="10664" spans="8:8" hidden="1">
      <c r="H10664" s="162"/>
    </row>
    <row r="10665" spans="8:8" hidden="1">
      <c r="H10665" s="162"/>
    </row>
    <row r="10666" spans="8:8" hidden="1">
      <c r="H10666" s="162"/>
    </row>
    <row r="10667" spans="8:8" hidden="1">
      <c r="H10667" s="162"/>
    </row>
    <row r="10668" spans="8:8" hidden="1">
      <c r="H10668" s="162"/>
    </row>
    <row r="10669" spans="8:8" hidden="1">
      <c r="H10669" s="162"/>
    </row>
    <row r="10670" spans="8:8" hidden="1">
      <c r="H10670" s="162"/>
    </row>
    <row r="10671" spans="8:8" hidden="1">
      <c r="H10671" s="162"/>
    </row>
    <row r="10672" spans="8:8" hidden="1">
      <c r="H10672" s="162"/>
    </row>
    <row r="10673" spans="8:8" hidden="1">
      <c r="H10673" s="162"/>
    </row>
    <row r="10674" spans="8:8" hidden="1">
      <c r="H10674" s="162"/>
    </row>
    <row r="10675" spans="8:8" hidden="1">
      <c r="H10675" s="162"/>
    </row>
    <row r="10676" spans="8:8" hidden="1">
      <c r="H10676" s="162"/>
    </row>
    <row r="10677" spans="8:8" hidden="1">
      <c r="H10677" s="162"/>
    </row>
    <row r="10678" spans="8:8" hidden="1">
      <c r="H10678" s="162"/>
    </row>
    <row r="10679" spans="8:8" hidden="1">
      <c r="H10679" s="162"/>
    </row>
    <row r="10680" spans="8:8" hidden="1">
      <c r="H10680" s="162"/>
    </row>
    <row r="10681" spans="8:8" hidden="1">
      <c r="H10681" s="162"/>
    </row>
    <row r="10682" spans="8:8" hidden="1">
      <c r="H10682" s="162"/>
    </row>
    <row r="10683" spans="8:8" hidden="1">
      <c r="H10683" s="162"/>
    </row>
    <row r="10684" spans="8:8" hidden="1">
      <c r="H10684" s="162"/>
    </row>
    <row r="10685" spans="8:8" hidden="1">
      <c r="H10685" s="162"/>
    </row>
    <row r="10686" spans="8:8" hidden="1">
      <c r="H10686" s="162"/>
    </row>
    <row r="10687" spans="8:8" hidden="1">
      <c r="H10687" s="162"/>
    </row>
    <row r="10688" spans="8:8" hidden="1">
      <c r="H10688" s="162"/>
    </row>
    <row r="10689" spans="8:8" hidden="1">
      <c r="H10689" s="162"/>
    </row>
    <row r="10690" spans="8:8" hidden="1">
      <c r="H10690" s="162"/>
    </row>
    <row r="10691" spans="8:8" hidden="1">
      <c r="H10691" s="162"/>
    </row>
    <row r="10692" spans="8:8" hidden="1">
      <c r="H10692" s="162"/>
    </row>
    <row r="10693" spans="8:8" hidden="1">
      <c r="H10693" s="162"/>
    </row>
    <row r="10694" spans="8:8" hidden="1">
      <c r="H10694" s="162"/>
    </row>
    <row r="10695" spans="8:8" hidden="1">
      <c r="H10695" s="162"/>
    </row>
    <row r="10696" spans="8:8" hidden="1">
      <c r="H10696" s="162"/>
    </row>
    <row r="10697" spans="8:8" hidden="1">
      <c r="H10697" s="162"/>
    </row>
    <row r="10698" spans="8:8" hidden="1">
      <c r="H10698" s="162"/>
    </row>
    <row r="10699" spans="8:8" hidden="1">
      <c r="H10699" s="162"/>
    </row>
    <row r="10700" spans="8:8" hidden="1">
      <c r="H10700" s="162"/>
    </row>
    <row r="10701" spans="8:8" hidden="1">
      <c r="H10701" s="162"/>
    </row>
    <row r="10702" spans="8:8" hidden="1">
      <c r="H10702" s="162"/>
    </row>
    <row r="10703" spans="8:8" hidden="1">
      <c r="H10703" s="162"/>
    </row>
    <row r="10704" spans="8:8" hidden="1">
      <c r="H10704" s="162"/>
    </row>
    <row r="10705" spans="8:8" hidden="1">
      <c r="H10705" s="162"/>
    </row>
    <row r="10706" spans="8:8" hidden="1">
      <c r="H10706" s="162"/>
    </row>
    <row r="10707" spans="8:8" hidden="1">
      <c r="H10707" s="162"/>
    </row>
    <row r="10708" spans="8:8" hidden="1">
      <c r="H10708" s="162"/>
    </row>
    <row r="10709" spans="8:8" hidden="1">
      <c r="H10709" s="162"/>
    </row>
    <row r="10710" spans="8:8" hidden="1">
      <c r="H10710" s="162"/>
    </row>
    <row r="10711" spans="8:8" hidden="1">
      <c r="H10711" s="162"/>
    </row>
    <row r="10712" spans="8:8" hidden="1">
      <c r="H10712" s="162"/>
    </row>
    <row r="10713" spans="8:8" hidden="1">
      <c r="H10713" s="162"/>
    </row>
    <row r="10714" spans="8:8" hidden="1">
      <c r="H10714" s="162"/>
    </row>
    <row r="10715" spans="8:8" hidden="1">
      <c r="H10715" s="162"/>
    </row>
    <row r="10716" spans="8:8" hidden="1">
      <c r="H10716" s="162"/>
    </row>
    <row r="10717" spans="8:8" hidden="1">
      <c r="H10717" s="162"/>
    </row>
    <row r="10718" spans="8:8" hidden="1">
      <c r="H10718" s="162"/>
    </row>
    <row r="10719" spans="8:8" hidden="1">
      <c r="H10719" s="162"/>
    </row>
    <row r="10720" spans="8:8" hidden="1">
      <c r="H10720" s="162"/>
    </row>
    <row r="10721" spans="8:8" hidden="1">
      <c r="H10721" s="162"/>
    </row>
    <row r="10722" spans="8:8" hidden="1">
      <c r="H10722" s="162"/>
    </row>
    <row r="10723" spans="8:8" hidden="1">
      <c r="H10723" s="162"/>
    </row>
    <row r="10724" spans="8:8" hidden="1">
      <c r="H10724" s="162"/>
    </row>
    <row r="10725" spans="8:8" hidden="1">
      <c r="H10725" s="162"/>
    </row>
    <row r="10726" spans="8:8" hidden="1">
      <c r="H10726" s="162"/>
    </row>
    <row r="10727" spans="8:8" hidden="1">
      <c r="H10727" s="162"/>
    </row>
    <row r="10728" spans="8:8" hidden="1">
      <c r="H10728" s="162"/>
    </row>
    <row r="10729" spans="8:8" hidden="1">
      <c r="H10729" s="162"/>
    </row>
    <row r="10730" spans="8:8" hidden="1">
      <c r="H10730" s="162"/>
    </row>
    <row r="10731" spans="8:8" hidden="1">
      <c r="H10731" s="162"/>
    </row>
    <row r="10732" spans="8:8" hidden="1">
      <c r="H10732" s="162"/>
    </row>
    <row r="10733" spans="8:8" hidden="1">
      <c r="H10733" s="162"/>
    </row>
    <row r="10734" spans="8:8" hidden="1">
      <c r="H10734" s="162"/>
    </row>
    <row r="10735" spans="8:8" hidden="1">
      <c r="H10735" s="162"/>
    </row>
    <row r="10736" spans="8:8" hidden="1">
      <c r="H10736" s="162"/>
    </row>
    <row r="10737" spans="8:8" hidden="1">
      <c r="H10737" s="162"/>
    </row>
    <row r="10738" spans="8:8" hidden="1">
      <c r="H10738" s="162"/>
    </row>
    <row r="10739" spans="8:8" hidden="1">
      <c r="H10739" s="162"/>
    </row>
    <row r="10740" spans="8:8" hidden="1">
      <c r="H10740" s="162"/>
    </row>
    <row r="10741" spans="8:8" hidden="1">
      <c r="H10741" s="162"/>
    </row>
    <row r="10742" spans="8:8" hidden="1">
      <c r="H10742" s="162"/>
    </row>
    <row r="10743" spans="8:8" hidden="1">
      <c r="H10743" s="162"/>
    </row>
    <row r="10744" spans="8:8" hidden="1">
      <c r="H10744" s="162"/>
    </row>
    <row r="10745" spans="8:8" hidden="1">
      <c r="H10745" s="162"/>
    </row>
    <row r="10746" spans="8:8" hidden="1">
      <c r="H10746" s="162"/>
    </row>
    <row r="10747" spans="8:8" hidden="1">
      <c r="H10747" s="162"/>
    </row>
    <row r="10748" spans="8:8" hidden="1">
      <c r="H10748" s="162"/>
    </row>
    <row r="10749" spans="8:8" hidden="1">
      <c r="H10749" s="162"/>
    </row>
    <row r="10750" spans="8:8" hidden="1">
      <c r="H10750" s="162"/>
    </row>
    <row r="10751" spans="8:8" hidden="1">
      <c r="H10751" s="162"/>
    </row>
    <row r="10752" spans="8:8" hidden="1">
      <c r="H10752" s="162"/>
    </row>
    <row r="10753" spans="8:8" hidden="1">
      <c r="H10753" s="162"/>
    </row>
    <row r="10754" spans="8:8" hidden="1">
      <c r="H10754" s="162"/>
    </row>
    <row r="10755" spans="8:8" hidden="1">
      <c r="H10755" s="162"/>
    </row>
    <row r="10756" spans="8:8" hidden="1">
      <c r="H10756" s="162"/>
    </row>
    <row r="10757" spans="8:8" hidden="1">
      <c r="H10757" s="162"/>
    </row>
    <row r="10758" spans="8:8" hidden="1">
      <c r="H10758" s="162"/>
    </row>
    <row r="10759" spans="8:8" hidden="1">
      <c r="H10759" s="162"/>
    </row>
    <row r="10760" spans="8:8" hidden="1">
      <c r="H10760" s="162"/>
    </row>
    <row r="10761" spans="8:8" hidden="1">
      <c r="H10761" s="162"/>
    </row>
    <row r="10762" spans="8:8" hidden="1">
      <c r="H10762" s="162"/>
    </row>
    <row r="10763" spans="8:8" hidden="1">
      <c r="H10763" s="162"/>
    </row>
    <row r="10764" spans="8:8" hidden="1">
      <c r="H10764" s="162"/>
    </row>
    <row r="10765" spans="8:8" hidden="1">
      <c r="H10765" s="162"/>
    </row>
    <row r="10766" spans="8:8" hidden="1">
      <c r="H10766" s="162"/>
    </row>
    <row r="10767" spans="8:8" hidden="1">
      <c r="H10767" s="162"/>
    </row>
    <row r="10768" spans="8:8" hidden="1">
      <c r="H10768" s="162"/>
    </row>
    <row r="10769" spans="8:8" hidden="1">
      <c r="H10769" s="162"/>
    </row>
    <row r="10770" spans="8:8" hidden="1">
      <c r="H10770" s="162"/>
    </row>
    <row r="10771" spans="8:8" hidden="1">
      <c r="H10771" s="162"/>
    </row>
    <row r="10772" spans="8:8" hidden="1">
      <c r="H10772" s="162"/>
    </row>
    <row r="10773" spans="8:8" hidden="1">
      <c r="H10773" s="162"/>
    </row>
    <row r="10774" spans="8:8" hidden="1">
      <c r="H10774" s="162"/>
    </row>
    <row r="10775" spans="8:8" hidden="1">
      <c r="H10775" s="162"/>
    </row>
    <row r="10776" spans="8:8" hidden="1">
      <c r="H10776" s="162"/>
    </row>
    <row r="10777" spans="8:8" hidden="1">
      <c r="H10777" s="162"/>
    </row>
    <row r="10778" spans="8:8" hidden="1">
      <c r="H10778" s="162"/>
    </row>
    <row r="10779" spans="8:8" hidden="1">
      <c r="H10779" s="162"/>
    </row>
    <row r="10780" spans="8:8" hidden="1">
      <c r="H10780" s="162"/>
    </row>
    <row r="10781" spans="8:8" hidden="1">
      <c r="H10781" s="162"/>
    </row>
    <row r="10782" spans="8:8" hidden="1">
      <c r="H10782" s="162"/>
    </row>
    <row r="10783" spans="8:8" hidden="1">
      <c r="H10783" s="162"/>
    </row>
    <row r="10784" spans="8:8" hidden="1">
      <c r="H10784" s="162"/>
    </row>
    <row r="10785" spans="8:8" hidden="1">
      <c r="H10785" s="162"/>
    </row>
    <row r="10786" spans="8:8" hidden="1">
      <c r="H10786" s="162"/>
    </row>
    <row r="10787" spans="8:8" hidden="1">
      <c r="H10787" s="162"/>
    </row>
    <row r="10788" spans="8:8" hidden="1">
      <c r="H10788" s="162"/>
    </row>
    <row r="10789" spans="8:8" hidden="1">
      <c r="H10789" s="162"/>
    </row>
    <row r="10790" spans="8:8" hidden="1">
      <c r="H10790" s="162"/>
    </row>
    <row r="10791" spans="8:8" hidden="1">
      <c r="H10791" s="162"/>
    </row>
    <row r="10792" spans="8:8" hidden="1">
      <c r="H10792" s="162"/>
    </row>
    <row r="10793" spans="8:8" hidden="1">
      <c r="H10793" s="162"/>
    </row>
    <row r="10794" spans="8:8" hidden="1">
      <c r="H10794" s="162"/>
    </row>
    <row r="10795" spans="8:8" hidden="1">
      <c r="H10795" s="162"/>
    </row>
    <row r="10796" spans="8:8" hidden="1">
      <c r="H10796" s="162"/>
    </row>
    <row r="10797" spans="8:8" hidden="1">
      <c r="H10797" s="162"/>
    </row>
    <row r="10798" spans="8:8" hidden="1">
      <c r="H10798" s="162"/>
    </row>
    <row r="10799" spans="8:8" hidden="1">
      <c r="H10799" s="162"/>
    </row>
    <row r="10800" spans="8:8" hidden="1">
      <c r="H10800" s="162"/>
    </row>
    <row r="10801" spans="8:8" hidden="1">
      <c r="H10801" s="162"/>
    </row>
    <row r="10802" spans="8:8" hidden="1">
      <c r="H10802" s="162"/>
    </row>
    <row r="10803" spans="8:8" hidden="1">
      <c r="H10803" s="162"/>
    </row>
    <row r="10804" spans="8:8" hidden="1">
      <c r="H10804" s="162"/>
    </row>
    <row r="10805" spans="8:8" hidden="1">
      <c r="H10805" s="162"/>
    </row>
    <row r="10806" spans="8:8" hidden="1">
      <c r="H10806" s="162"/>
    </row>
    <row r="10807" spans="8:8" hidden="1">
      <c r="H10807" s="162"/>
    </row>
    <row r="10808" spans="8:8" hidden="1">
      <c r="H10808" s="162"/>
    </row>
    <row r="10809" spans="8:8" hidden="1">
      <c r="H10809" s="162"/>
    </row>
    <row r="10810" spans="8:8" hidden="1">
      <c r="H10810" s="162"/>
    </row>
    <row r="10811" spans="8:8" hidden="1">
      <c r="H10811" s="162"/>
    </row>
    <row r="10812" spans="8:8" hidden="1">
      <c r="H10812" s="162"/>
    </row>
    <row r="10813" spans="8:8" hidden="1">
      <c r="H10813" s="162"/>
    </row>
    <row r="10814" spans="8:8" hidden="1">
      <c r="H10814" s="162"/>
    </row>
    <row r="10815" spans="8:8" hidden="1">
      <c r="H10815" s="162"/>
    </row>
    <row r="10816" spans="8:8" hidden="1">
      <c r="H10816" s="162"/>
    </row>
    <row r="10817" spans="8:8" hidden="1">
      <c r="H10817" s="162"/>
    </row>
    <row r="10818" spans="8:8" hidden="1">
      <c r="H10818" s="162"/>
    </row>
    <row r="10819" spans="8:8" hidden="1">
      <c r="H10819" s="162"/>
    </row>
    <row r="10820" spans="8:8" hidden="1">
      <c r="H10820" s="162"/>
    </row>
    <row r="10821" spans="8:8" hidden="1">
      <c r="H10821" s="162"/>
    </row>
    <row r="10822" spans="8:8" hidden="1">
      <c r="H10822" s="162"/>
    </row>
    <row r="10823" spans="8:8" hidden="1">
      <c r="H10823" s="162"/>
    </row>
    <row r="10824" spans="8:8" hidden="1">
      <c r="H10824" s="162"/>
    </row>
    <row r="10825" spans="8:8" hidden="1">
      <c r="H10825" s="162"/>
    </row>
    <row r="10826" spans="8:8" hidden="1">
      <c r="H10826" s="162"/>
    </row>
    <row r="10827" spans="8:8" hidden="1">
      <c r="H10827" s="162"/>
    </row>
    <row r="10828" spans="8:8" hidden="1">
      <c r="H10828" s="162"/>
    </row>
    <row r="10829" spans="8:8" hidden="1">
      <c r="H10829" s="162"/>
    </row>
    <row r="10830" spans="8:8" hidden="1">
      <c r="H10830" s="162"/>
    </row>
    <row r="10831" spans="8:8" hidden="1">
      <c r="H10831" s="162"/>
    </row>
    <row r="10832" spans="8:8" hidden="1">
      <c r="H10832" s="162"/>
    </row>
    <row r="10833" spans="8:8" hidden="1">
      <c r="H10833" s="162"/>
    </row>
    <row r="10834" spans="8:8" hidden="1">
      <c r="H10834" s="162"/>
    </row>
    <row r="10835" spans="8:8" hidden="1">
      <c r="H10835" s="162"/>
    </row>
    <row r="10836" spans="8:8" hidden="1">
      <c r="H10836" s="162"/>
    </row>
    <row r="10837" spans="8:8" hidden="1">
      <c r="H10837" s="162"/>
    </row>
    <row r="10838" spans="8:8" hidden="1">
      <c r="H10838" s="162"/>
    </row>
    <row r="10839" spans="8:8" hidden="1">
      <c r="H10839" s="162"/>
    </row>
    <row r="10840" spans="8:8" hidden="1">
      <c r="H10840" s="162"/>
    </row>
    <row r="10841" spans="8:8" hidden="1">
      <c r="H10841" s="162"/>
    </row>
    <row r="10842" spans="8:8" hidden="1">
      <c r="H10842" s="162"/>
    </row>
    <row r="10843" spans="8:8" hidden="1">
      <c r="H10843" s="162"/>
    </row>
    <row r="10844" spans="8:8" hidden="1">
      <c r="H10844" s="162"/>
    </row>
    <row r="10845" spans="8:8" hidden="1">
      <c r="H10845" s="162"/>
    </row>
    <row r="10846" spans="8:8" hidden="1">
      <c r="H10846" s="162"/>
    </row>
    <row r="10847" spans="8:8" hidden="1">
      <c r="H10847" s="162"/>
    </row>
    <row r="10848" spans="8:8" hidden="1">
      <c r="H10848" s="162"/>
    </row>
    <row r="10849" spans="8:8" hidden="1">
      <c r="H10849" s="162"/>
    </row>
    <row r="10850" spans="8:8" hidden="1">
      <c r="H10850" s="162"/>
    </row>
    <row r="10851" spans="8:8" hidden="1">
      <c r="H10851" s="162"/>
    </row>
    <row r="10852" spans="8:8" hidden="1">
      <c r="H10852" s="162"/>
    </row>
    <row r="10853" spans="8:8" hidden="1">
      <c r="H10853" s="162"/>
    </row>
    <row r="10854" spans="8:8" hidden="1">
      <c r="H10854" s="162"/>
    </row>
    <row r="10855" spans="8:8" hidden="1">
      <c r="H10855" s="162"/>
    </row>
    <row r="10856" spans="8:8" hidden="1">
      <c r="H10856" s="162"/>
    </row>
    <row r="10857" spans="8:8" hidden="1">
      <c r="H10857" s="162"/>
    </row>
    <row r="10858" spans="8:8" hidden="1">
      <c r="H10858" s="162"/>
    </row>
    <row r="10859" spans="8:8" hidden="1">
      <c r="H10859" s="162"/>
    </row>
    <row r="10860" spans="8:8" hidden="1">
      <c r="H10860" s="162"/>
    </row>
    <row r="10861" spans="8:8" hidden="1">
      <c r="H10861" s="162"/>
    </row>
    <row r="10862" spans="8:8" hidden="1">
      <c r="H10862" s="162"/>
    </row>
    <row r="10863" spans="8:8" hidden="1">
      <c r="H10863" s="162"/>
    </row>
    <row r="10864" spans="8:8" hidden="1">
      <c r="H10864" s="162"/>
    </row>
    <row r="10865" spans="8:8" hidden="1">
      <c r="H10865" s="162"/>
    </row>
    <row r="10866" spans="8:8" hidden="1">
      <c r="H10866" s="162"/>
    </row>
    <row r="10867" spans="8:8" hidden="1">
      <c r="H10867" s="162"/>
    </row>
    <row r="10868" spans="8:8" hidden="1">
      <c r="H10868" s="162"/>
    </row>
    <row r="10869" spans="8:8" hidden="1">
      <c r="H10869" s="162"/>
    </row>
    <row r="10870" spans="8:8" hidden="1">
      <c r="H10870" s="162"/>
    </row>
    <row r="10871" spans="8:8" hidden="1">
      <c r="H10871" s="162"/>
    </row>
    <row r="10872" spans="8:8" hidden="1">
      <c r="H10872" s="162"/>
    </row>
    <row r="10873" spans="8:8" hidden="1">
      <c r="H10873" s="162"/>
    </row>
    <row r="10874" spans="8:8" hidden="1">
      <c r="H10874" s="162"/>
    </row>
    <row r="10875" spans="8:8" hidden="1">
      <c r="H10875" s="162"/>
    </row>
    <row r="10876" spans="8:8" hidden="1">
      <c r="H10876" s="162"/>
    </row>
    <row r="10877" spans="8:8" hidden="1">
      <c r="H10877" s="162"/>
    </row>
    <row r="10878" spans="8:8" hidden="1">
      <c r="H10878" s="162"/>
    </row>
    <row r="10879" spans="8:8" hidden="1">
      <c r="H10879" s="162"/>
    </row>
    <row r="10880" spans="8:8" hidden="1">
      <c r="H10880" s="162"/>
    </row>
    <row r="10881" spans="8:8" hidden="1">
      <c r="H10881" s="162"/>
    </row>
    <row r="10882" spans="8:8" hidden="1">
      <c r="H10882" s="162"/>
    </row>
    <row r="10883" spans="8:8" hidden="1">
      <c r="H10883" s="162"/>
    </row>
    <row r="10884" spans="8:8" hidden="1">
      <c r="H10884" s="162"/>
    </row>
    <row r="10885" spans="8:8" hidden="1">
      <c r="H10885" s="162"/>
    </row>
    <row r="10886" spans="8:8" hidden="1">
      <c r="H10886" s="162"/>
    </row>
    <row r="10887" spans="8:8" hidden="1">
      <c r="H10887" s="162"/>
    </row>
    <row r="10888" spans="8:8" hidden="1">
      <c r="H10888" s="162"/>
    </row>
    <row r="10889" spans="8:8" hidden="1">
      <c r="H10889" s="162"/>
    </row>
    <row r="10890" spans="8:8" hidden="1">
      <c r="H10890" s="162"/>
    </row>
    <row r="10891" spans="8:8" hidden="1">
      <c r="H10891" s="162"/>
    </row>
    <row r="10892" spans="8:8" hidden="1">
      <c r="H10892" s="162"/>
    </row>
    <row r="10893" spans="8:8" hidden="1">
      <c r="H10893" s="162"/>
    </row>
    <row r="10894" spans="8:8" hidden="1">
      <c r="H10894" s="162"/>
    </row>
    <row r="10895" spans="8:8" hidden="1">
      <c r="H10895" s="162"/>
    </row>
    <row r="10896" spans="8:8" hidden="1">
      <c r="H10896" s="162"/>
    </row>
    <row r="10897" spans="8:8" hidden="1">
      <c r="H10897" s="162"/>
    </row>
    <row r="10898" spans="8:8" hidden="1">
      <c r="H10898" s="162"/>
    </row>
    <row r="10899" spans="8:8" hidden="1">
      <c r="H10899" s="162"/>
    </row>
    <row r="10900" spans="8:8" hidden="1">
      <c r="H10900" s="162"/>
    </row>
    <row r="10901" spans="8:8" hidden="1">
      <c r="H10901" s="162"/>
    </row>
    <row r="10902" spans="8:8" hidden="1">
      <c r="H10902" s="162"/>
    </row>
    <row r="10903" spans="8:8" hidden="1">
      <c r="H10903" s="162"/>
    </row>
    <row r="10904" spans="8:8" hidden="1">
      <c r="H10904" s="162"/>
    </row>
    <row r="10905" spans="8:8" hidden="1">
      <c r="H10905" s="162"/>
    </row>
    <row r="10906" spans="8:8" hidden="1">
      <c r="H10906" s="162"/>
    </row>
    <row r="10907" spans="8:8" hidden="1">
      <c r="H10907" s="162"/>
    </row>
    <row r="10908" spans="8:8" hidden="1">
      <c r="H10908" s="162"/>
    </row>
    <row r="10909" spans="8:8" hidden="1">
      <c r="H10909" s="162"/>
    </row>
    <row r="10910" spans="8:8" hidden="1">
      <c r="H10910" s="162"/>
    </row>
    <row r="10911" spans="8:8" hidden="1">
      <c r="H10911" s="162"/>
    </row>
    <row r="10912" spans="8:8" hidden="1">
      <c r="H10912" s="162"/>
    </row>
    <row r="10913" spans="8:8" hidden="1">
      <c r="H10913" s="162"/>
    </row>
    <row r="10914" spans="8:8" hidden="1">
      <c r="H10914" s="162"/>
    </row>
    <row r="10915" spans="8:8" hidden="1">
      <c r="H10915" s="162"/>
    </row>
    <row r="10916" spans="8:8" hidden="1">
      <c r="H10916" s="162"/>
    </row>
    <row r="10917" spans="8:8" hidden="1">
      <c r="H10917" s="162"/>
    </row>
    <row r="10918" spans="8:8" hidden="1">
      <c r="H10918" s="162"/>
    </row>
    <row r="10919" spans="8:8" hidden="1">
      <c r="H10919" s="162"/>
    </row>
    <row r="10920" spans="8:8" hidden="1">
      <c r="H10920" s="162"/>
    </row>
    <row r="10921" spans="8:8" hidden="1">
      <c r="H10921" s="162"/>
    </row>
    <row r="10922" spans="8:8" hidden="1">
      <c r="H10922" s="162"/>
    </row>
    <row r="10923" spans="8:8" hidden="1">
      <c r="H10923" s="162"/>
    </row>
    <row r="10924" spans="8:8" hidden="1">
      <c r="H10924" s="162"/>
    </row>
    <row r="10925" spans="8:8" hidden="1">
      <c r="H10925" s="162"/>
    </row>
    <row r="10926" spans="8:8" hidden="1">
      <c r="H10926" s="162"/>
    </row>
    <row r="10927" spans="8:8" hidden="1">
      <c r="H10927" s="162"/>
    </row>
    <row r="10928" spans="8:8" hidden="1">
      <c r="H10928" s="162"/>
    </row>
    <row r="10929" spans="8:8" hidden="1">
      <c r="H10929" s="162"/>
    </row>
    <row r="10930" spans="8:8" hidden="1">
      <c r="H10930" s="162"/>
    </row>
    <row r="10931" spans="8:8" hidden="1">
      <c r="H10931" s="162"/>
    </row>
    <row r="10932" spans="8:8" hidden="1">
      <c r="H10932" s="162"/>
    </row>
    <row r="10933" spans="8:8" hidden="1">
      <c r="H10933" s="162"/>
    </row>
    <row r="10934" spans="8:8" hidden="1">
      <c r="H10934" s="162"/>
    </row>
    <row r="10935" spans="8:8" hidden="1">
      <c r="H10935" s="162"/>
    </row>
    <row r="10936" spans="8:8" hidden="1">
      <c r="H10936" s="162"/>
    </row>
    <row r="10937" spans="8:8" hidden="1">
      <c r="H10937" s="162"/>
    </row>
    <row r="10938" spans="8:8" hidden="1">
      <c r="H10938" s="162"/>
    </row>
    <row r="10939" spans="8:8" hidden="1">
      <c r="H10939" s="162"/>
    </row>
    <row r="10940" spans="8:8" hidden="1">
      <c r="H10940" s="162"/>
    </row>
    <row r="10941" spans="8:8" hidden="1">
      <c r="H10941" s="162"/>
    </row>
    <row r="10942" spans="8:8" hidden="1">
      <c r="H10942" s="162"/>
    </row>
    <row r="10943" spans="8:8" hidden="1">
      <c r="H10943" s="162"/>
    </row>
    <row r="10944" spans="8:8" hidden="1">
      <c r="H10944" s="162"/>
    </row>
    <row r="10945" spans="8:8" hidden="1">
      <c r="H10945" s="162"/>
    </row>
    <row r="10946" spans="8:8" hidden="1">
      <c r="H10946" s="162"/>
    </row>
    <row r="10947" spans="8:8" hidden="1">
      <c r="H10947" s="162"/>
    </row>
    <row r="10948" spans="8:8" hidden="1">
      <c r="H10948" s="162"/>
    </row>
    <row r="10949" spans="8:8" hidden="1">
      <c r="H10949" s="162"/>
    </row>
    <row r="10950" spans="8:8" hidden="1">
      <c r="H10950" s="162"/>
    </row>
    <row r="10951" spans="8:8" hidden="1">
      <c r="H10951" s="162"/>
    </row>
    <row r="10952" spans="8:8" hidden="1">
      <c r="H10952" s="162"/>
    </row>
    <row r="10953" spans="8:8" hidden="1">
      <c r="H10953" s="162"/>
    </row>
    <row r="10954" spans="8:8" hidden="1">
      <c r="H10954" s="162"/>
    </row>
    <row r="10955" spans="8:8" hidden="1">
      <c r="H10955" s="162"/>
    </row>
    <row r="10956" spans="8:8" hidden="1">
      <c r="H10956" s="162"/>
    </row>
    <row r="10957" spans="8:8" hidden="1">
      <c r="H10957" s="162"/>
    </row>
    <row r="10958" spans="8:8" hidden="1">
      <c r="H10958" s="162"/>
    </row>
    <row r="10959" spans="8:8" hidden="1">
      <c r="H10959" s="162"/>
    </row>
    <row r="10960" spans="8:8" hidden="1">
      <c r="H10960" s="162"/>
    </row>
    <row r="10961" spans="8:8" hidden="1">
      <c r="H10961" s="162"/>
    </row>
    <row r="10962" spans="8:8" hidden="1">
      <c r="H10962" s="162"/>
    </row>
    <row r="10963" spans="8:8" hidden="1">
      <c r="H10963" s="162"/>
    </row>
    <row r="10964" spans="8:8" hidden="1">
      <c r="H10964" s="162"/>
    </row>
    <row r="10965" spans="8:8" hidden="1">
      <c r="H10965" s="162"/>
    </row>
    <row r="10966" spans="8:8" hidden="1">
      <c r="H10966" s="162"/>
    </row>
    <row r="10967" spans="8:8" hidden="1">
      <c r="H10967" s="162"/>
    </row>
    <row r="10968" spans="8:8" hidden="1">
      <c r="H10968" s="162"/>
    </row>
    <row r="10969" spans="8:8" hidden="1">
      <c r="H10969" s="162"/>
    </row>
    <row r="10970" spans="8:8" hidden="1">
      <c r="H10970" s="162"/>
    </row>
    <row r="10971" spans="8:8" hidden="1">
      <c r="H10971" s="162"/>
    </row>
    <row r="10972" spans="8:8" hidden="1">
      <c r="H10972" s="162"/>
    </row>
    <row r="10973" spans="8:8" hidden="1">
      <c r="H10973" s="162"/>
    </row>
    <row r="10974" spans="8:8" hidden="1">
      <c r="H10974" s="162"/>
    </row>
    <row r="10975" spans="8:8" hidden="1">
      <c r="H10975" s="162"/>
    </row>
    <row r="10976" spans="8:8" hidden="1">
      <c r="H10976" s="162"/>
    </row>
    <row r="10977" spans="8:8" hidden="1">
      <c r="H10977" s="162"/>
    </row>
    <row r="10978" spans="8:8" hidden="1">
      <c r="H10978" s="162"/>
    </row>
    <row r="10979" spans="8:8" hidden="1">
      <c r="H10979" s="162"/>
    </row>
    <row r="10980" spans="8:8" hidden="1">
      <c r="H10980" s="162"/>
    </row>
    <row r="10981" spans="8:8" hidden="1">
      <c r="H10981" s="162"/>
    </row>
    <row r="10982" spans="8:8" hidden="1">
      <c r="H10982" s="162"/>
    </row>
    <row r="10983" spans="8:8" hidden="1">
      <c r="H10983" s="162"/>
    </row>
    <row r="10984" spans="8:8" hidden="1">
      <c r="H10984" s="162"/>
    </row>
    <row r="10985" spans="8:8" hidden="1">
      <c r="H10985" s="162"/>
    </row>
    <row r="10986" spans="8:8" hidden="1">
      <c r="H10986" s="162"/>
    </row>
    <row r="10987" spans="8:8" hidden="1">
      <c r="H10987" s="162"/>
    </row>
    <row r="10988" spans="8:8" hidden="1">
      <c r="H10988" s="162"/>
    </row>
    <row r="10989" spans="8:8" hidden="1">
      <c r="H10989" s="162"/>
    </row>
    <row r="10990" spans="8:8" hidden="1">
      <c r="H10990" s="162"/>
    </row>
    <row r="10991" spans="8:8" hidden="1">
      <c r="H10991" s="162"/>
    </row>
    <row r="10992" spans="8:8" hidden="1">
      <c r="H10992" s="162"/>
    </row>
    <row r="10993" spans="8:8" hidden="1">
      <c r="H10993" s="162"/>
    </row>
    <row r="10994" spans="8:8" hidden="1">
      <c r="H10994" s="162"/>
    </row>
    <row r="10995" spans="8:8" hidden="1">
      <c r="H10995" s="162"/>
    </row>
    <row r="10996" spans="8:8" hidden="1">
      <c r="H10996" s="162"/>
    </row>
    <row r="10997" spans="8:8" hidden="1">
      <c r="H10997" s="162"/>
    </row>
    <row r="10998" spans="8:8" hidden="1">
      <c r="H10998" s="162"/>
    </row>
    <row r="10999" spans="8:8" hidden="1">
      <c r="H10999" s="162"/>
    </row>
    <row r="11000" spans="8:8" hidden="1">
      <c r="H11000" s="162"/>
    </row>
    <row r="11001" spans="8:8" hidden="1">
      <c r="H11001" s="162"/>
    </row>
    <row r="11002" spans="8:8" hidden="1">
      <c r="H11002" s="162"/>
    </row>
    <row r="11003" spans="8:8" hidden="1">
      <c r="H11003" s="162"/>
    </row>
    <row r="11004" spans="8:8" hidden="1">
      <c r="H11004" s="162"/>
    </row>
    <row r="11005" spans="8:8" hidden="1">
      <c r="H11005" s="162"/>
    </row>
    <row r="11006" spans="8:8" hidden="1">
      <c r="H11006" s="162"/>
    </row>
    <row r="11007" spans="8:8" hidden="1">
      <c r="H11007" s="162"/>
    </row>
    <row r="11008" spans="8:8" hidden="1">
      <c r="H11008" s="162"/>
    </row>
    <row r="11009" spans="8:8" hidden="1">
      <c r="H11009" s="162"/>
    </row>
    <row r="11010" spans="8:8" hidden="1">
      <c r="H11010" s="162"/>
    </row>
    <row r="11011" spans="8:8" hidden="1">
      <c r="H11011" s="162"/>
    </row>
    <row r="11012" spans="8:8" hidden="1">
      <c r="H11012" s="162"/>
    </row>
    <row r="11013" spans="8:8" hidden="1">
      <c r="H11013" s="162"/>
    </row>
    <row r="11014" spans="8:8" hidden="1">
      <c r="H11014" s="162"/>
    </row>
    <row r="11015" spans="8:8" hidden="1">
      <c r="H11015" s="162"/>
    </row>
    <row r="11016" spans="8:8" hidden="1">
      <c r="H11016" s="162"/>
    </row>
    <row r="11017" spans="8:8" hidden="1">
      <c r="H11017" s="162"/>
    </row>
    <row r="11018" spans="8:8" hidden="1">
      <c r="H11018" s="162"/>
    </row>
    <row r="11019" spans="8:8" hidden="1">
      <c r="H11019" s="162"/>
    </row>
    <row r="11020" spans="8:8" hidden="1">
      <c r="H11020" s="162"/>
    </row>
    <row r="11021" spans="8:8" hidden="1">
      <c r="H11021" s="162"/>
    </row>
    <row r="11022" spans="8:8" hidden="1">
      <c r="H11022" s="162"/>
    </row>
    <row r="11023" spans="8:8" hidden="1">
      <c r="H11023" s="162"/>
    </row>
    <row r="11024" spans="8:8" hidden="1">
      <c r="H11024" s="162"/>
    </row>
    <row r="11025" spans="8:8" hidden="1">
      <c r="H11025" s="162"/>
    </row>
    <row r="11026" spans="8:8" hidden="1">
      <c r="H11026" s="162"/>
    </row>
    <row r="11027" spans="8:8" hidden="1">
      <c r="H11027" s="162"/>
    </row>
    <row r="11028" spans="8:8" hidden="1">
      <c r="H11028" s="162"/>
    </row>
    <row r="11029" spans="8:8" hidden="1">
      <c r="H11029" s="162"/>
    </row>
    <row r="11030" spans="8:8" hidden="1">
      <c r="H11030" s="162"/>
    </row>
    <row r="11031" spans="8:8" hidden="1">
      <c r="H11031" s="162"/>
    </row>
    <row r="11032" spans="8:8" hidden="1">
      <c r="H11032" s="162"/>
    </row>
    <row r="11033" spans="8:8" hidden="1">
      <c r="H11033" s="162"/>
    </row>
    <row r="11034" spans="8:8" hidden="1">
      <c r="H11034" s="162"/>
    </row>
    <row r="11035" spans="8:8" hidden="1">
      <c r="H11035" s="162"/>
    </row>
    <row r="11036" spans="8:8" hidden="1">
      <c r="H11036" s="162"/>
    </row>
    <row r="11037" spans="8:8" hidden="1">
      <c r="H11037" s="162"/>
    </row>
    <row r="11038" spans="8:8" hidden="1">
      <c r="H11038" s="162"/>
    </row>
    <row r="11039" spans="8:8" hidden="1">
      <c r="H11039" s="162"/>
    </row>
    <row r="11040" spans="8:8" hidden="1">
      <c r="H11040" s="162"/>
    </row>
    <row r="11041" spans="8:8" hidden="1">
      <c r="H11041" s="162"/>
    </row>
    <row r="11042" spans="8:8" hidden="1">
      <c r="H11042" s="162"/>
    </row>
    <row r="11043" spans="8:8" hidden="1">
      <c r="H11043" s="162"/>
    </row>
    <row r="11044" spans="8:8" hidden="1">
      <c r="H11044" s="162"/>
    </row>
    <row r="11045" spans="8:8" hidden="1">
      <c r="H11045" s="162"/>
    </row>
    <row r="11046" spans="8:8" hidden="1">
      <c r="H11046" s="162"/>
    </row>
    <row r="11047" spans="8:8" hidden="1">
      <c r="H11047" s="162"/>
    </row>
    <row r="11048" spans="8:8" hidden="1">
      <c r="H11048" s="162"/>
    </row>
    <row r="11049" spans="8:8" hidden="1">
      <c r="H11049" s="162"/>
    </row>
    <row r="11050" spans="8:8" hidden="1">
      <c r="H11050" s="162"/>
    </row>
    <row r="11051" spans="8:8" hidden="1">
      <c r="H11051" s="162"/>
    </row>
    <row r="11052" spans="8:8" hidden="1">
      <c r="H11052" s="162"/>
    </row>
    <row r="11053" spans="8:8" hidden="1">
      <c r="H11053" s="162"/>
    </row>
    <row r="11054" spans="8:8" hidden="1">
      <c r="H11054" s="162"/>
    </row>
    <row r="11055" spans="8:8" hidden="1">
      <c r="H11055" s="162"/>
    </row>
    <row r="11056" spans="8:8" hidden="1">
      <c r="H11056" s="162"/>
    </row>
    <row r="11057" spans="8:8" hidden="1">
      <c r="H11057" s="162"/>
    </row>
    <row r="11058" spans="8:8" hidden="1">
      <c r="H11058" s="162"/>
    </row>
    <row r="11059" spans="8:8" hidden="1">
      <c r="H11059" s="162"/>
    </row>
    <row r="11060" spans="8:8" hidden="1">
      <c r="H11060" s="162"/>
    </row>
    <row r="11061" spans="8:8" hidden="1">
      <c r="H11061" s="162"/>
    </row>
    <row r="11062" spans="8:8" hidden="1">
      <c r="H11062" s="162"/>
    </row>
    <row r="11063" spans="8:8" hidden="1">
      <c r="H11063" s="162"/>
    </row>
    <row r="11064" spans="8:8" hidden="1">
      <c r="H11064" s="162"/>
    </row>
    <row r="11065" spans="8:8" hidden="1">
      <c r="H11065" s="162"/>
    </row>
    <row r="11066" spans="8:8" hidden="1">
      <c r="H11066" s="162"/>
    </row>
    <row r="11067" spans="8:8" hidden="1">
      <c r="H11067" s="162"/>
    </row>
    <row r="11068" spans="8:8" hidden="1">
      <c r="H11068" s="162"/>
    </row>
    <row r="11069" spans="8:8" hidden="1">
      <c r="H11069" s="162"/>
    </row>
    <row r="11070" spans="8:8" hidden="1">
      <c r="H11070" s="162"/>
    </row>
    <row r="11071" spans="8:8" hidden="1">
      <c r="H11071" s="162"/>
    </row>
    <row r="11072" spans="8:8" hidden="1">
      <c r="H11072" s="162"/>
    </row>
    <row r="11073" spans="8:8" hidden="1">
      <c r="H11073" s="162"/>
    </row>
    <row r="11074" spans="8:8" hidden="1">
      <c r="H11074" s="162"/>
    </row>
    <row r="11075" spans="8:8" hidden="1">
      <c r="H11075" s="162"/>
    </row>
    <row r="11076" spans="8:8" hidden="1">
      <c r="H11076" s="162"/>
    </row>
    <row r="11077" spans="8:8" hidden="1">
      <c r="H11077" s="162"/>
    </row>
    <row r="11078" spans="8:8" hidden="1">
      <c r="H11078" s="162"/>
    </row>
    <row r="11079" spans="8:8" hidden="1">
      <c r="H11079" s="162"/>
    </row>
    <row r="11080" spans="8:8" hidden="1">
      <c r="H11080" s="162"/>
    </row>
    <row r="11081" spans="8:8" hidden="1">
      <c r="H11081" s="162"/>
    </row>
    <row r="11082" spans="8:8" hidden="1">
      <c r="H11082" s="162"/>
    </row>
    <row r="11083" spans="8:8" hidden="1">
      <c r="H11083" s="162"/>
    </row>
    <row r="11084" spans="8:8" hidden="1">
      <c r="H11084" s="162"/>
    </row>
    <row r="11085" spans="8:8" hidden="1">
      <c r="H11085" s="162"/>
    </row>
    <row r="11086" spans="8:8" hidden="1">
      <c r="H11086" s="162"/>
    </row>
    <row r="11087" spans="8:8" hidden="1">
      <c r="H11087" s="162"/>
    </row>
    <row r="11088" spans="8:8" hidden="1">
      <c r="H11088" s="162"/>
    </row>
    <row r="11089" spans="8:8" hidden="1">
      <c r="H11089" s="162"/>
    </row>
    <row r="11090" spans="8:8" hidden="1">
      <c r="H11090" s="162"/>
    </row>
    <row r="11091" spans="8:8" hidden="1">
      <c r="H11091" s="162"/>
    </row>
    <row r="11092" spans="8:8" hidden="1">
      <c r="H11092" s="162"/>
    </row>
    <row r="11093" spans="8:8" hidden="1">
      <c r="H11093" s="162"/>
    </row>
    <row r="11094" spans="8:8" hidden="1">
      <c r="H11094" s="162"/>
    </row>
    <row r="11095" spans="8:8" hidden="1">
      <c r="H11095" s="162"/>
    </row>
    <row r="11096" spans="8:8" hidden="1">
      <c r="H11096" s="162"/>
    </row>
    <row r="11097" spans="8:8" hidden="1">
      <c r="H11097" s="162"/>
    </row>
    <row r="11098" spans="8:8" hidden="1">
      <c r="H11098" s="162"/>
    </row>
    <row r="11099" spans="8:8" hidden="1">
      <c r="H11099" s="162"/>
    </row>
    <row r="11100" spans="8:8" hidden="1">
      <c r="H11100" s="162"/>
    </row>
    <row r="11101" spans="8:8" hidden="1">
      <c r="H11101" s="162"/>
    </row>
    <row r="11102" spans="8:8" hidden="1">
      <c r="H11102" s="162"/>
    </row>
    <row r="11103" spans="8:8" hidden="1">
      <c r="H11103" s="162"/>
    </row>
    <row r="11104" spans="8:8" hidden="1">
      <c r="H11104" s="162"/>
    </row>
    <row r="11105" spans="8:8" hidden="1">
      <c r="H11105" s="162"/>
    </row>
    <row r="11106" spans="8:8" hidden="1">
      <c r="H11106" s="162"/>
    </row>
    <row r="11107" spans="8:8" hidden="1">
      <c r="H11107" s="162"/>
    </row>
    <row r="11108" spans="8:8" hidden="1">
      <c r="H11108" s="162"/>
    </row>
    <row r="11109" spans="8:8" hidden="1">
      <c r="H11109" s="162"/>
    </row>
    <row r="11110" spans="8:8" hidden="1">
      <c r="H11110" s="162"/>
    </row>
    <row r="11111" spans="8:8" hidden="1">
      <c r="H11111" s="162"/>
    </row>
    <row r="11112" spans="8:8" hidden="1">
      <c r="H11112" s="162"/>
    </row>
    <row r="11113" spans="8:8" hidden="1">
      <c r="H11113" s="162"/>
    </row>
    <row r="11114" spans="8:8" hidden="1">
      <c r="H11114" s="162"/>
    </row>
    <row r="11115" spans="8:8" hidden="1">
      <c r="H11115" s="162"/>
    </row>
    <row r="11116" spans="8:8" hidden="1">
      <c r="H11116" s="162"/>
    </row>
    <row r="11117" spans="8:8" hidden="1">
      <c r="H11117" s="162"/>
    </row>
    <row r="11118" spans="8:8" hidden="1">
      <c r="H11118" s="162"/>
    </row>
    <row r="11119" spans="8:8" hidden="1">
      <c r="H11119" s="162"/>
    </row>
    <row r="11120" spans="8:8" hidden="1">
      <c r="H11120" s="162"/>
    </row>
    <row r="11121" spans="8:8" hidden="1">
      <c r="H11121" s="162"/>
    </row>
    <row r="11122" spans="8:8" hidden="1">
      <c r="H11122" s="162"/>
    </row>
    <row r="11123" spans="8:8" hidden="1">
      <c r="H11123" s="162"/>
    </row>
    <row r="11124" spans="8:8" hidden="1">
      <c r="H11124" s="162"/>
    </row>
    <row r="11125" spans="8:8" hidden="1">
      <c r="H11125" s="162"/>
    </row>
    <row r="11126" spans="8:8" hidden="1">
      <c r="H11126" s="162"/>
    </row>
    <row r="11127" spans="8:8" hidden="1">
      <c r="H11127" s="162"/>
    </row>
    <row r="11128" spans="8:8" hidden="1">
      <c r="H11128" s="162"/>
    </row>
    <row r="11129" spans="8:8" hidden="1">
      <c r="H11129" s="162"/>
    </row>
    <row r="11130" spans="8:8" hidden="1">
      <c r="H11130" s="162"/>
    </row>
    <row r="11131" spans="8:8" hidden="1">
      <c r="H11131" s="162"/>
    </row>
    <row r="11132" spans="8:8" hidden="1">
      <c r="H11132" s="162"/>
    </row>
    <row r="11133" spans="8:8" hidden="1">
      <c r="H11133" s="162"/>
    </row>
    <row r="11134" spans="8:8" hidden="1">
      <c r="H11134" s="162"/>
    </row>
    <row r="11135" spans="8:8" hidden="1">
      <c r="H11135" s="162"/>
    </row>
    <row r="11136" spans="8:8" hidden="1">
      <c r="H11136" s="162"/>
    </row>
    <row r="11137" spans="8:8" hidden="1">
      <c r="H11137" s="162"/>
    </row>
    <row r="11138" spans="8:8" hidden="1">
      <c r="H11138" s="162"/>
    </row>
    <row r="11139" spans="8:8" hidden="1">
      <c r="H11139" s="162"/>
    </row>
    <row r="11140" spans="8:8" hidden="1">
      <c r="H11140" s="162"/>
    </row>
    <row r="11141" spans="8:8" hidden="1">
      <c r="H11141" s="162"/>
    </row>
    <row r="11142" spans="8:8" hidden="1">
      <c r="H11142" s="162"/>
    </row>
    <row r="11143" spans="8:8" hidden="1">
      <c r="H11143" s="162"/>
    </row>
    <row r="11144" spans="8:8" hidden="1">
      <c r="H11144" s="162"/>
    </row>
    <row r="11145" spans="8:8" hidden="1">
      <c r="H11145" s="162"/>
    </row>
    <row r="11146" spans="8:8" hidden="1">
      <c r="H11146" s="162"/>
    </row>
    <row r="11147" spans="8:8" hidden="1">
      <c r="H11147" s="162"/>
    </row>
    <row r="11148" spans="8:8" hidden="1">
      <c r="H11148" s="162"/>
    </row>
    <row r="11149" spans="8:8" hidden="1">
      <c r="H11149" s="162"/>
    </row>
    <row r="11150" spans="8:8" hidden="1">
      <c r="H11150" s="162"/>
    </row>
    <row r="11151" spans="8:8" hidden="1">
      <c r="H11151" s="162"/>
    </row>
    <row r="11152" spans="8:8" hidden="1">
      <c r="H11152" s="162"/>
    </row>
    <row r="11153" spans="8:8" hidden="1">
      <c r="H11153" s="162"/>
    </row>
    <row r="11154" spans="8:8" hidden="1">
      <c r="H11154" s="162"/>
    </row>
    <row r="11155" spans="8:8" hidden="1">
      <c r="H11155" s="162"/>
    </row>
    <row r="11156" spans="8:8" hidden="1">
      <c r="H11156" s="162"/>
    </row>
    <row r="11157" spans="8:8" hidden="1">
      <c r="H11157" s="162"/>
    </row>
    <row r="11158" spans="8:8" hidden="1">
      <c r="H11158" s="162"/>
    </row>
    <row r="11159" spans="8:8" hidden="1">
      <c r="H11159" s="162"/>
    </row>
    <row r="11160" spans="8:8" hidden="1">
      <c r="H11160" s="162"/>
    </row>
    <row r="11161" spans="8:8" hidden="1">
      <c r="H11161" s="162"/>
    </row>
    <row r="11162" spans="8:8" hidden="1">
      <c r="H11162" s="162"/>
    </row>
    <row r="11163" spans="8:8" hidden="1">
      <c r="H11163" s="162"/>
    </row>
    <row r="11164" spans="8:8" hidden="1">
      <c r="H11164" s="162"/>
    </row>
    <row r="11165" spans="8:8" hidden="1">
      <c r="H11165" s="162"/>
    </row>
    <row r="11166" spans="8:8" hidden="1">
      <c r="H11166" s="162"/>
    </row>
    <row r="11167" spans="8:8" hidden="1">
      <c r="H11167" s="162"/>
    </row>
    <row r="11168" spans="8:8" hidden="1">
      <c r="H11168" s="162"/>
    </row>
    <row r="11169" spans="8:8" hidden="1">
      <c r="H11169" s="162"/>
    </row>
    <row r="11170" spans="8:8" hidden="1">
      <c r="H11170" s="162"/>
    </row>
    <row r="11171" spans="8:8" hidden="1">
      <c r="H11171" s="162"/>
    </row>
    <row r="11172" spans="8:8" hidden="1">
      <c r="H11172" s="162"/>
    </row>
    <row r="11173" spans="8:8" hidden="1">
      <c r="H11173" s="162"/>
    </row>
    <row r="11174" spans="8:8" hidden="1">
      <c r="H11174" s="162"/>
    </row>
    <row r="11175" spans="8:8" hidden="1">
      <c r="H11175" s="162"/>
    </row>
    <row r="11176" spans="8:8" hidden="1">
      <c r="H11176" s="162"/>
    </row>
    <row r="11177" spans="8:8" hidden="1">
      <c r="H11177" s="162"/>
    </row>
    <row r="11178" spans="8:8" hidden="1">
      <c r="H11178" s="162"/>
    </row>
    <row r="11179" spans="8:8" hidden="1">
      <c r="H11179" s="162"/>
    </row>
    <row r="11180" spans="8:8" hidden="1">
      <c r="H11180" s="162"/>
    </row>
    <row r="11181" spans="8:8" hidden="1">
      <c r="H11181" s="162"/>
    </row>
    <row r="11182" spans="8:8" hidden="1">
      <c r="H11182" s="162"/>
    </row>
    <row r="11183" spans="8:8" hidden="1">
      <c r="H11183" s="162"/>
    </row>
    <row r="11184" spans="8:8" hidden="1">
      <c r="H11184" s="162"/>
    </row>
    <row r="11185" spans="8:8" hidden="1">
      <c r="H11185" s="162"/>
    </row>
    <row r="11186" spans="8:8" hidden="1">
      <c r="H11186" s="162"/>
    </row>
    <row r="11187" spans="8:8" hidden="1">
      <c r="H11187" s="162"/>
    </row>
    <row r="11188" spans="8:8" hidden="1">
      <c r="H11188" s="162"/>
    </row>
    <row r="11189" spans="8:8" hidden="1">
      <c r="H11189" s="162"/>
    </row>
    <row r="11190" spans="8:8" hidden="1">
      <c r="H11190" s="162"/>
    </row>
    <row r="11191" spans="8:8" hidden="1">
      <c r="H11191" s="162"/>
    </row>
    <row r="11192" spans="8:8" hidden="1">
      <c r="H11192" s="162"/>
    </row>
    <row r="11193" spans="8:8" hidden="1">
      <c r="H11193" s="162"/>
    </row>
    <row r="11194" spans="8:8" hidden="1">
      <c r="H11194" s="162"/>
    </row>
    <row r="11195" spans="8:8" hidden="1">
      <c r="H11195" s="162"/>
    </row>
    <row r="11196" spans="8:8" hidden="1">
      <c r="H11196" s="162"/>
    </row>
    <row r="11197" spans="8:8" hidden="1">
      <c r="H11197" s="162"/>
    </row>
    <row r="11198" spans="8:8" hidden="1">
      <c r="H11198" s="162"/>
    </row>
    <row r="11199" spans="8:8" hidden="1">
      <c r="H11199" s="162"/>
    </row>
    <row r="11200" spans="8:8" hidden="1">
      <c r="H11200" s="162"/>
    </row>
    <row r="11201" spans="8:8" hidden="1">
      <c r="H11201" s="162"/>
    </row>
    <row r="11202" spans="8:8" hidden="1">
      <c r="H11202" s="162"/>
    </row>
    <row r="11203" spans="8:8" hidden="1">
      <c r="H11203" s="162"/>
    </row>
    <row r="11204" spans="8:8" hidden="1">
      <c r="H11204" s="162"/>
    </row>
    <row r="11205" spans="8:8" hidden="1">
      <c r="H11205" s="162"/>
    </row>
    <row r="11206" spans="8:8" hidden="1">
      <c r="H11206" s="162"/>
    </row>
    <row r="11207" spans="8:8" hidden="1">
      <c r="H11207" s="162"/>
    </row>
    <row r="11208" spans="8:8" hidden="1">
      <c r="H11208" s="162"/>
    </row>
    <row r="11209" spans="8:8" hidden="1">
      <c r="H11209" s="162"/>
    </row>
    <row r="11210" spans="8:8" hidden="1">
      <c r="H11210" s="162"/>
    </row>
    <row r="11211" spans="8:8" hidden="1">
      <c r="H11211" s="162"/>
    </row>
    <row r="11212" spans="8:8" hidden="1">
      <c r="H11212" s="162"/>
    </row>
    <row r="11213" spans="8:8" hidden="1">
      <c r="H11213" s="162"/>
    </row>
    <row r="11214" spans="8:8" hidden="1">
      <c r="H11214" s="162"/>
    </row>
    <row r="11215" spans="8:8" hidden="1">
      <c r="H11215" s="162"/>
    </row>
    <row r="11216" spans="8:8" hidden="1">
      <c r="H11216" s="162"/>
    </row>
    <row r="11217" spans="8:8" hidden="1">
      <c r="H11217" s="162"/>
    </row>
    <row r="11218" spans="8:8" hidden="1">
      <c r="H11218" s="162"/>
    </row>
    <row r="11219" spans="8:8" hidden="1">
      <c r="H11219" s="162"/>
    </row>
    <row r="11220" spans="8:8" hidden="1">
      <c r="H11220" s="162"/>
    </row>
    <row r="11221" spans="8:8" hidden="1">
      <c r="H11221" s="162"/>
    </row>
    <row r="11222" spans="8:8" hidden="1">
      <c r="H11222" s="162"/>
    </row>
    <row r="11223" spans="8:8" hidden="1">
      <c r="H11223" s="162"/>
    </row>
    <row r="11224" spans="8:8" hidden="1">
      <c r="H11224" s="162"/>
    </row>
    <row r="11225" spans="8:8" hidden="1">
      <c r="H11225" s="162"/>
    </row>
    <row r="11226" spans="8:8" hidden="1">
      <c r="H11226" s="162"/>
    </row>
    <row r="11227" spans="8:8" hidden="1">
      <c r="H11227" s="162"/>
    </row>
    <row r="11228" spans="8:8" hidden="1">
      <c r="H11228" s="162"/>
    </row>
    <row r="11229" spans="8:8" hidden="1">
      <c r="H11229" s="162"/>
    </row>
    <row r="11230" spans="8:8" hidden="1">
      <c r="H11230" s="162"/>
    </row>
    <row r="11231" spans="8:8" hidden="1">
      <c r="H11231" s="162"/>
    </row>
    <row r="11232" spans="8:8" hidden="1">
      <c r="H11232" s="162"/>
    </row>
    <row r="11233" spans="8:8" hidden="1">
      <c r="H11233" s="162"/>
    </row>
    <row r="11234" spans="8:8" hidden="1">
      <c r="H11234" s="162"/>
    </row>
    <row r="11235" spans="8:8" hidden="1">
      <c r="H11235" s="162"/>
    </row>
    <row r="11236" spans="8:8" hidden="1">
      <c r="H11236" s="162"/>
    </row>
    <row r="11237" spans="8:8" hidden="1">
      <c r="H11237" s="162"/>
    </row>
    <row r="11238" spans="8:8" hidden="1">
      <c r="H11238" s="162"/>
    </row>
    <row r="11239" spans="8:8" hidden="1">
      <c r="H11239" s="162"/>
    </row>
    <row r="11240" spans="8:8" hidden="1">
      <c r="H11240" s="162"/>
    </row>
    <row r="11241" spans="8:8" hidden="1">
      <c r="H11241" s="162"/>
    </row>
    <row r="11242" spans="8:8" hidden="1">
      <c r="H11242" s="162"/>
    </row>
    <row r="11243" spans="8:8" hidden="1">
      <c r="H11243" s="162"/>
    </row>
    <row r="11244" spans="8:8" hidden="1">
      <c r="H11244" s="162"/>
    </row>
    <row r="11245" spans="8:8" hidden="1">
      <c r="H11245" s="162"/>
    </row>
    <row r="11246" spans="8:8" hidden="1">
      <c r="H11246" s="162"/>
    </row>
    <row r="11247" spans="8:8" hidden="1">
      <c r="H11247" s="162"/>
    </row>
    <row r="11248" spans="8:8" hidden="1">
      <c r="H11248" s="162"/>
    </row>
    <row r="11249" spans="8:8" hidden="1">
      <c r="H11249" s="162"/>
    </row>
    <row r="11250" spans="8:8" hidden="1">
      <c r="H11250" s="162"/>
    </row>
    <row r="11251" spans="8:8" hidden="1">
      <c r="H11251" s="162"/>
    </row>
    <row r="11252" spans="8:8" hidden="1">
      <c r="H11252" s="162"/>
    </row>
    <row r="11253" spans="8:8" hidden="1">
      <c r="H11253" s="162"/>
    </row>
    <row r="11254" spans="8:8" hidden="1">
      <c r="H11254" s="162"/>
    </row>
    <row r="11255" spans="8:8" hidden="1">
      <c r="H11255" s="162"/>
    </row>
    <row r="11256" spans="8:8" hidden="1">
      <c r="H11256" s="162"/>
    </row>
    <row r="11257" spans="8:8" hidden="1">
      <c r="H11257" s="162"/>
    </row>
    <row r="11258" spans="8:8" hidden="1">
      <c r="H11258" s="162"/>
    </row>
    <row r="11259" spans="8:8" hidden="1">
      <c r="H11259" s="162"/>
    </row>
    <row r="11260" spans="8:8" hidden="1">
      <c r="H11260" s="162"/>
    </row>
    <row r="11261" spans="8:8" hidden="1">
      <c r="H11261" s="162"/>
    </row>
    <row r="11262" spans="8:8" hidden="1">
      <c r="H11262" s="162"/>
    </row>
    <row r="11263" spans="8:8" hidden="1">
      <c r="H11263" s="162"/>
    </row>
    <row r="11264" spans="8:8" hidden="1">
      <c r="H11264" s="162"/>
    </row>
    <row r="11265" spans="8:8" hidden="1">
      <c r="H11265" s="162"/>
    </row>
    <row r="11266" spans="8:8" hidden="1">
      <c r="H11266" s="162"/>
    </row>
    <row r="11267" spans="8:8" hidden="1">
      <c r="H11267" s="162"/>
    </row>
    <row r="11268" spans="8:8" hidden="1">
      <c r="H11268" s="162"/>
    </row>
    <row r="11269" spans="8:8" hidden="1">
      <c r="H11269" s="162"/>
    </row>
    <row r="11270" spans="8:8" hidden="1">
      <c r="H11270" s="162"/>
    </row>
    <row r="11271" spans="8:8" hidden="1">
      <c r="H11271" s="162"/>
    </row>
    <row r="11272" spans="8:8" hidden="1">
      <c r="H11272" s="162"/>
    </row>
    <row r="11273" spans="8:8" hidden="1">
      <c r="H11273" s="162"/>
    </row>
    <row r="11274" spans="8:8" hidden="1">
      <c r="H11274" s="162"/>
    </row>
    <row r="11275" spans="8:8" hidden="1">
      <c r="H11275" s="162"/>
    </row>
    <row r="11276" spans="8:8" hidden="1">
      <c r="H11276" s="162"/>
    </row>
    <row r="11277" spans="8:8" hidden="1">
      <c r="H11277" s="162"/>
    </row>
    <row r="11278" spans="8:8" hidden="1">
      <c r="H11278" s="162"/>
    </row>
    <row r="11279" spans="8:8" hidden="1">
      <c r="H11279" s="162"/>
    </row>
    <row r="11280" spans="8:8" hidden="1">
      <c r="H11280" s="162"/>
    </row>
    <row r="11281" spans="8:8" hidden="1">
      <c r="H11281" s="162"/>
    </row>
    <row r="11282" spans="8:8" hidden="1">
      <c r="H11282" s="162"/>
    </row>
    <row r="11283" spans="8:8" hidden="1">
      <c r="H11283" s="162"/>
    </row>
    <row r="11284" spans="8:8" hidden="1">
      <c r="H11284" s="162"/>
    </row>
    <row r="11285" spans="8:8" hidden="1">
      <c r="H11285" s="162"/>
    </row>
    <row r="11286" spans="8:8" hidden="1">
      <c r="H11286" s="162"/>
    </row>
    <row r="11287" spans="8:8" hidden="1">
      <c r="H11287" s="162"/>
    </row>
    <row r="11288" spans="8:8" hidden="1">
      <c r="H11288" s="162"/>
    </row>
    <row r="11289" spans="8:8" hidden="1">
      <c r="H11289" s="162"/>
    </row>
    <row r="11290" spans="8:8" hidden="1">
      <c r="H11290" s="162"/>
    </row>
    <row r="11291" spans="8:8" hidden="1">
      <c r="H11291" s="162"/>
    </row>
    <row r="11292" spans="8:8" hidden="1">
      <c r="H11292" s="162"/>
    </row>
    <row r="11293" spans="8:8" hidden="1">
      <c r="H11293" s="162"/>
    </row>
    <row r="11294" spans="8:8" hidden="1">
      <c r="H11294" s="162"/>
    </row>
    <row r="11295" spans="8:8" hidden="1">
      <c r="H11295" s="162"/>
    </row>
    <row r="11296" spans="8:8" hidden="1">
      <c r="H11296" s="162"/>
    </row>
    <row r="11297" spans="8:8" hidden="1">
      <c r="H11297" s="162"/>
    </row>
    <row r="11298" spans="8:8" hidden="1">
      <c r="H11298" s="162"/>
    </row>
    <row r="11299" spans="8:8" hidden="1">
      <c r="H11299" s="162"/>
    </row>
    <row r="11300" spans="8:8" hidden="1">
      <c r="H11300" s="162"/>
    </row>
    <row r="11301" spans="8:8" hidden="1">
      <c r="H11301" s="162"/>
    </row>
    <row r="11302" spans="8:8" hidden="1">
      <c r="H11302" s="162"/>
    </row>
    <row r="11303" spans="8:8" hidden="1">
      <c r="H11303" s="162"/>
    </row>
    <row r="11304" spans="8:8" hidden="1">
      <c r="H11304" s="162"/>
    </row>
    <row r="11305" spans="8:8" hidden="1">
      <c r="H11305" s="162"/>
    </row>
    <row r="11306" spans="8:8" hidden="1">
      <c r="H11306" s="162"/>
    </row>
    <row r="11307" spans="8:8" hidden="1">
      <c r="H11307" s="162"/>
    </row>
    <row r="11308" spans="8:8" hidden="1">
      <c r="H11308" s="162"/>
    </row>
    <row r="11309" spans="8:8" hidden="1">
      <c r="H11309" s="162"/>
    </row>
    <row r="11310" spans="8:8" hidden="1">
      <c r="H11310" s="162"/>
    </row>
    <row r="11311" spans="8:8" hidden="1">
      <c r="H11311" s="162"/>
    </row>
    <row r="11312" spans="8:8" hidden="1">
      <c r="H11312" s="162"/>
    </row>
    <row r="11313" spans="8:8" hidden="1">
      <c r="H11313" s="162"/>
    </row>
    <row r="11314" spans="8:8" hidden="1">
      <c r="H11314" s="162"/>
    </row>
    <row r="11315" spans="8:8" hidden="1">
      <c r="H11315" s="162"/>
    </row>
    <row r="11316" spans="8:8" hidden="1">
      <c r="H11316" s="162"/>
    </row>
    <row r="11317" spans="8:8" hidden="1">
      <c r="H11317" s="162"/>
    </row>
    <row r="11318" spans="8:8" hidden="1">
      <c r="H11318" s="162"/>
    </row>
    <row r="11319" spans="8:8" hidden="1">
      <c r="H11319" s="162"/>
    </row>
    <row r="11320" spans="8:8" hidden="1">
      <c r="H11320" s="162"/>
    </row>
    <row r="11321" spans="8:8" hidden="1">
      <c r="H11321" s="162"/>
    </row>
    <row r="11322" spans="8:8" hidden="1">
      <c r="H11322" s="162"/>
    </row>
    <row r="11323" spans="8:8" hidden="1">
      <c r="H11323" s="162"/>
    </row>
    <row r="11324" spans="8:8" hidden="1">
      <c r="H11324" s="162"/>
    </row>
    <row r="11325" spans="8:8" hidden="1">
      <c r="H11325" s="162"/>
    </row>
    <row r="11326" spans="8:8" hidden="1">
      <c r="H11326" s="162"/>
    </row>
    <row r="11327" spans="8:8" hidden="1">
      <c r="H11327" s="162"/>
    </row>
    <row r="11328" spans="8:8" hidden="1">
      <c r="H11328" s="162"/>
    </row>
    <row r="11329" spans="8:8" hidden="1">
      <c r="H11329" s="162"/>
    </row>
    <row r="11330" spans="8:8" hidden="1">
      <c r="H11330" s="162"/>
    </row>
    <row r="11331" spans="8:8" hidden="1">
      <c r="H11331" s="162"/>
    </row>
    <row r="11332" spans="8:8" hidden="1">
      <c r="H11332" s="162"/>
    </row>
    <row r="11333" spans="8:8" hidden="1">
      <c r="H11333" s="162"/>
    </row>
    <row r="11334" spans="8:8" hidden="1">
      <c r="H11334" s="162"/>
    </row>
    <row r="11335" spans="8:8" hidden="1">
      <c r="H11335" s="162"/>
    </row>
    <row r="11336" spans="8:8" hidden="1">
      <c r="H11336" s="162"/>
    </row>
    <row r="11337" spans="8:8" hidden="1">
      <c r="H11337" s="162"/>
    </row>
    <row r="11338" spans="8:8" hidden="1">
      <c r="H11338" s="162"/>
    </row>
    <row r="11339" spans="8:8" hidden="1">
      <c r="H11339" s="162"/>
    </row>
    <row r="11340" spans="8:8" hidden="1">
      <c r="H11340" s="162"/>
    </row>
    <row r="11341" spans="8:8" hidden="1">
      <c r="H11341" s="162"/>
    </row>
    <row r="11342" spans="8:8" hidden="1">
      <c r="H11342" s="162"/>
    </row>
    <row r="11343" spans="8:8" hidden="1">
      <c r="H11343" s="162"/>
    </row>
    <row r="11344" spans="8:8" hidden="1">
      <c r="H11344" s="162"/>
    </row>
    <row r="11345" spans="8:8" hidden="1">
      <c r="H11345" s="162"/>
    </row>
    <row r="11346" spans="8:8" hidden="1">
      <c r="H11346" s="162"/>
    </row>
    <row r="11347" spans="8:8" hidden="1">
      <c r="H11347" s="162"/>
    </row>
    <row r="11348" spans="8:8" hidden="1">
      <c r="H11348" s="162"/>
    </row>
    <row r="11349" spans="8:8" hidden="1">
      <c r="H11349" s="162"/>
    </row>
    <row r="11350" spans="8:8" hidden="1">
      <c r="H11350" s="162"/>
    </row>
    <row r="11351" spans="8:8" hidden="1">
      <c r="H11351" s="162"/>
    </row>
    <row r="11352" spans="8:8" hidden="1">
      <c r="H11352" s="162"/>
    </row>
    <row r="11353" spans="8:8" hidden="1">
      <c r="H11353" s="162"/>
    </row>
    <row r="11354" spans="8:8" hidden="1">
      <c r="H11354" s="162"/>
    </row>
    <row r="11355" spans="8:8" hidden="1">
      <c r="H11355" s="162"/>
    </row>
    <row r="11356" spans="8:8" hidden="1">
      <c r="H11356" s="162"/>
    </row>
    <row r="11357" spans="8:8" hidden="1">
      <c r="H11357" s="162"/>
    </row>
    <row r="11358" spans="8:8" hidden="1">
      <c r="H11358" s="162"/>
    </row>
    <row r="11359" spans="8:8" hidden="1">
      <c r="H11359" s="162"/>
    </row>
    <row r="11360" spans="8:8" hidden="1">
      <c r="H11360" s="162"/>
    </row>
    <row r="11361" spans="8:8" hidden="1">
      <c r="H11361" s="162"/>
    </row>
    <row r="11362" spans="8:8" hidden="1">
      <c r="H11362" s="162"/>
    </row>
    <row r="11363" spans="8:8" hidden="1">
      <c r="H11363" s="162"/>
    </row>
    <row r="11364" spans="8:8" hidden="1">
      <c r="H11364" s="162"/>
    </row>
    <row r="11365" spans="8:8" hidden="1">
      <c r="H11365" s="162"/>
    </row>
    <row r="11366" spans="8:8" hidden="1">
      <c r="H11366" s="162"/>
    </row>
    <row r="11367" spans="8:8" hidden="1">
      <c r="H11367" s="162"/>
    </row>
    <row r="11368" spans="8:8" hidden="1">
      <c r="H11368" s="162"/>
    </row>
    <row r="11369" spans="8:8" hidden="1">
      <c r="H11369" s="162"/>
    </row>
    <row r="11370" spans="8:8" hidden="1">
      <c r="H11370" s="162"/>
    </row>
    <row r="11371" spans="8:8" hidden="1">
      <c r="H11371" s="162"/>
    </row>
    <row r="11372" spans="8:8" hidden="1">
      <c r="H11372" s="162"/>
    </row>
    <row r="11373" spans="8:8" hidden="1">
      <c r="H11373" s="162"/>
    </row>
    <row r="11374" spans="8:8" hidden="1">
      <c r="H11374" s="162"/>
    </row>
    <row r="11375" spans="8:8" hidden="1">
      <c r="H11375" s="162"/>
    </row>
    <row r="11376" spans="8:8" hidden="1">
      <c r="H11376" s="162"/>
    </row>
    <row r="11377" spans="8:8" hidden="1">
      <c r="H11377" s="162"/>
    </row>
    <row r="11378" spans="8:8" hidden="1">
      <c r="H11378" s="162"/>
    </row>
    <row r="11379" spans="8:8" hidden="1">
      <c r="H11379" s="162"/>
    </row>
    <row r="11380" spans="8:8" hidden="1">
      <c r="H11380" s="162"/>
    </row>
    <row r="11381" spans="8:8" hidden="1">
      <c r="H11381" s="162"/>
    </row>
    <row r="11382" spans="8:8" hidden="1">
      <c r="H11382" s="162"/>
    </row>
    <row r="11383" spans="8:8" hidden="1">
      <c r="H11383" s="162"/>
    </row>
    <row r="11384" spans="8:8" hidden="1">
      <c r="H11384" s="162"/>
    </row>
    <row r="11385" spans="8:8" hidden="1">
      <c r="H11385" s="162"/>
    </row>
    <row r="11386" spans="8:8" hidden="1">
      <c r="H11386" s="162"/>
    </row>
    <row r="11387" spans="8:8" hidden="1">
      <c r="H11387" s="162"/>
    </row>
    <row r="11388" spans="8:8" hidden="1">
      <c r="H11388" s="162"/>
    </row>
    <row r="11389" spans="8:8" hidden="1">
      <c r="H11389" s="162"/>
    </row>
    <row r="11390" spans="8:8" hidden="1">
      <c r="H11390" s="162"/>
    </row>
    <row r="11391" spans="8:8" hidden="1">
      <c r="H11391" s="162"/>
    </row>
    <row r="11392" spans="8:8" hidden="1">
      <c r="H11392" s="162"/>
    </row>
    <row r="11393" spans="8:8" hidden="1">
      <c r="H11393" s="162"/>
    </row>
    <row r="11394" spans="8:8" hidden="1">
      <c r="H11394" s="162"/>
    </row>
    <row r="11395" spans="8:8" hidden="1">
      <c r="H11395" s="162"/>
    </row>
    <row r="11396" spans="8:8" hidden="1">
      <c r="H11396" s="162"/>
    </row>
    <row r="11397" spans="8:8" hidden="1">
      <c r="H11397" s="162"/>
    </row>
    <row r="11398" spans="8:8" hidden="1">
      <c r="H11398" s="162"/>
    </row>
    <row r="11399" spans="8:8" hidden="1">
      <c r="H11399" s="162"/>
    </row>
    <row r="11400" spans="8:8" hidden="1">
      <c r="H11400" s="162"/>
    </row>
    <row r="11401" spans="8:8" hidden="1">
      <c r="H11401" s="162"/>
    </row>
    <row r="11402" spans="8:8" hidden="1">
      <c r="H11402" s="162"/>
    </row>
    <row r="11403" spans="8:8" hidden="1">
      <c r="H11403" s="162"/>
    </row>
    <row r="11404" spans="8:8" hidden="1">
      <c r="H11404" s="162"/>
    </row>
    <row r="11405" spans="8:8" hidden="1">
      <c r="H11405" s="162"/>
    </row>
    <row r="11406" spans="8:8" hidden="1">
      <c r="H11406" s="162"/>
    </row>
    <row r="11407" spans="8:8" hidden="1">
      <c r="H11407" s="162"/>
    </row>
    <row r="11408" spans="8:8" hidden="1">
      <c r="H11408" s="162"/>
    </row>
    <row r="11409" spans="8:8" hidden="1">
      <c r="H11409" s="162"/>
    </row>
    <row r="11410" spans="8:8" hidden="1">
      <c r="H11410" s="162"/>
    </row>
    <row r="11411" spans="8:8" hidden="1">
      <c r="H11411" s="162"/>
    </row>
    <row r="11412" spans="8:8" hidden="1">
      <c r="H11412" s="162"/>
    </row>
    <row r="11413" spans="8:8" hidden="1">
      <c r="H11413" s="162"/>
    </row>
    <row r="11414" spans="8:8" hidden="1">
      <c r="H11414" s="162"/>
    </row>
    <row r="11415" spans="8:8" hidden="1">
      <c r="H11415" s="162"/>
    </row>
    <row r="11416" spans="8:8" hidden="1">
      <c r="H11416" s="162"/>
    </row>
    <row r="11417" spans="8:8" hidden="1">
      <c r="H11417" s="162"/>
    </row>
    <row r="11418" spans="8:8" hidden="1">
      <c r="H11418" s="162"/>
    </row>
    <row r="11419" spans="8:8" hidden="1">
      <c r="H11419" s="162"/>
    </row>
    <row r="11420" spans="8:8" hidden="1">
      <c r="H11420" s="162"/>
    </row>
    <row r="11421" spans="8:8" hidden="1">
      <c r="H11421" s="162"/>
    </row>
    <row r="11422" spans="8:8" hidden="1">
      <c r="H11422" s="162"/>
    </row>
    <row r="11423" spans="8:8" hidden="1">
      <c r="H11423" s="162"/>
    </row>
    <row r="11424" spans="8:8" hidden="1">
      <c r="H11424" s="162"/>
    </row>
    <row r="11425" spans="8:8" hidden="1">
      <c r="H11425" s="162"/>
    </row>
    <row r="11426" spans="8:8" hidden="1">
      <c r="H11426" s="162"/>
    </row>
    <row r="11427" spans="8:8" hidden="1">
      <c r="H11427" s="162"/>
    </row>
    <row r="11428" spans="8:8" hidden="1">
      <c r="H11428" s="162"/>
    </row>
    <row r="11429" spans="8:8" hidden="1">
      <c r="H11429" s="162"/>
    </row>
    <row r="11430" spans="8:8" hidden="1">
      <c r="H11430" s="162"/>
    </row>
    <row r="11431" spans="8:8" hidden="1">
      <c r="H11431" s="162"/>
    </row>
    <row r="11432" spans="8:8" hidden="1">
      <c r="H11432" s="162"/>
    </row>
    <row r="11433" spans="8:8" hidden="1">
      <c r="H11433" s="162"/>
    </row>
    <row r="11434" spans="8:8" hidden="1">
      <c r="H11434" s="162"/>
    </row>
    <row r="11435" spans="8:8" hidden="1">
      <c r="H11435" s="162"/>
    </row>
    <row r="11436" spans="8:8" hidden="1">
      <c r="H11436" s="162"/>
    </row>
    <row r="11437" spans="8:8" hidden="1">
      <c r="H11437" s="162"/>
    </row>
    <row r="11438" spans="8:8" hidden="1">
      <c r="H11438" s="162"/>
    </row>
    <row r="11439" spans="8:8" hidden="1">
      <c r="H11439" s="162"/>
    </row>
    <row r="11440" spans="8:8" hidden="1">
      <c r="H11440" s="162"/>
    </row>
    <row r="11441" spans="8:8" hidden="1">
      <c r="H11441" s="162"/>
    </row>
    <row r="11442" spans="8:8" hidden="1">
      <c r="H11442" s="162"/>
    </row>
    <row r="11443" spans="8:8" hidden="1">
      <c r="H11443" s="162"/>
    </row>
    <row r="11444" spans="8:8" hidden="1">
      <c r="H11444" s="162"/>
    </row>
    <row r="11445" spans="8:8" hidden="1">
      <c r="H11445" s="162"/>
    </row>
    <row r="11446" spans="8:8" hidden="1">
      <c r="H11446" s="162"/>
    </row>
    <row r="11447" spans="8:8" hidden="1">
      <c r="H11447" s="162"/>
    </row>
    <row r="11448" spans="8:8" hidden="1">
      <c r="H11448" s="162"/>
    </row>
    <row r="11449" spans="8:8" hidden="1">
      <c r="H11449" s="162"/>
    </row>
    <row r="11450" spans="8:8" hidden="1">
      <c r="H11450" s="162"/>
    </row>
    <row r="11451" spans="8:8" hidden="1">
      <c r="H11451" s="162"/>
    </row>
    <row r="11452" spans="8:8" hidden="1">
      <c r="H11452" s="162"/>
    </row>
    <row r="11453" spans="8:8" hidden="1">
      <c r="H11453" s="162"/>
    </row>
    <row r="11454" spans="8:8" hidden="1">
      <c r="H11454" s="162"/>
    </row>
    <row r="11455" spans="8:8" hidden="1">
      <c r="H11455" s="162"/>
    </row>
    <row r="11456" spans="8:8" hidden="1">
      <c r="H11456" s="162"/>
    </row>
    <row r="11457" spans="8:8" hidden="1">
      <c r="H11457" s="162"/>
    </row>
    <row r="11458" spans="8:8" hidden="1">
      <c r="H11458" s="162"/>
    </row>
    <row r="11459" spans="8:8" hidden="1">
      <c r="H11459" s="162"/>
    </row>
    <row r="11460" spans="8:8" hidden="1">
      <c r="H11460" s="162"/>
    </row>
    <row r="11461" spans="8:8" hidden="1">
      <c r="H11461" s="162"/>
    </row>
    <row r="11462" spans="8:8" hidden="1">
      <c r="H11462" s="162"/>
    </row>
    <row r="11463" spans="8:8" hidden="1">
      <c r="H11463" s="162"/>
    </row>
    <row r="11464" spans="8:8" hidden="1">
      <c r="H11464" s="162"/>
    </row>
    <row r="11465" spans="8:8" hidden="1">
      <c r="H11465" s="162"/>
    </row>
    <row r="11466" spans="8:8" hidden="1">
      <c r="H11466" s="162"/>
    </row>
    <row r="11467" spans="8:8" hidden="1">
      <c r="H11467" s="162"/>
    </row>
    <row r="11468" spans="8:8" hidden="1">
      <c r="H11468" s="162"/>
    </row>
    <row r="11469" spans="8:8" hidden="1">
      <c r="H11469" s="162"/>
    </row>
    <row r="11470" spans="8:8" hidden="1">
      <c r="H11470" s="162"/>
    </row>
    <row r="11471" spans="8:8" hidden="1">
      <c r="H11471" s="162"/>
    </row>
    <row r="11472" spans="8:8" hidden="1">
      <c r="H11472" s="162"/>
    </row>
    <row r="11473" spans="8:8" hidden="1">
      <c r="H11473" s="162"/>
    </row>
    <row r="11474" spans="8:8" hidden="1">
      <c r="H11474" s="162"/>
    </row>
    <row r="11475" spans="8:8" hidden="1">
      <c r="H11475" s="162"/>
    </row>
    <row r="11476" spans="8:8" hidden="1">
      <c r="H11476" s="162"/>
    </row>
    <row r="11477" spans="8:8" hidden="1">
      <c r="H11477" s="162"/>
    </row>
    <row r="11478" spans="8:8" hidden="1">
      <c r="H11478" s="162"/>
    </row>
    <row r="11479" spans="8:8" hidden="1">
      <c r="H11479" s="162"/>
    </row>
    <row r="11480" spans="8:8" hidden="1">
      <c r="H11480" s="162"/>
    </row>
    <row r="11481" spans="8:8" hidden="1">
      <c r="H11481" s="162"/>
    </row>
    <row r="11482" spans="8:8" hidden="1">
      <c r="H11482" s="162"/>
    </row>
    <row r="11483" spans="8:8" hidden="1">
      <c r="H11483" s="162"/>
    </row>
    <row r="11484" spans="8:8" hidden="1">
      <c r="H11484" s="162"/>
    </row>
    <row r="11485" spans="8:8" hidden="1">
      <c r="H11485" s="162"/>
    </row>
    <row r="11486" spans="8:8" hidden="1">
      <c r="H11486" s="162"/>
    </row>
    <row r="11487" spans="8:8" hidden="1">
      <c r="H11487" s="162"/>
    </row>
    <row r="11488" spans="8:8" hidden="1">
      <c r="H11488" s="162"/>
    </row>
    <row r="11489" spans="8:8" hidden="1">
      <c r="H11489" s="162"/>
    </row>
    <row r="11490" spans="8:8" hidden="1">
      <c r="H11490" s="162"/>
    </row>
    <row r="11491" spans="8:8" hidden="1">
      <c r="H11491" s="162"/>
    </row>
    <row r="11492" spans="8:8" hidden="1">
      <c r="H11492" s="162"/>
    </row>
    <row r="11493" spans="8:8" hidden="1">
      <c r="H11493" s="162"/>
    </row>
    <row r="11494" spans="8:8" hidden="1">
      <c r="H11494" s="162"/>
    </row>
    <row r="11495" spans="8:8" hidden="1">
      <c r="H11495" s="162"/>
    </row>
    <row r="11496" spans="8:8" hidden="1">
      <c r="H11496" s="162"/>
    </row>
    <row r="11497" spans="8:8" hidden="1">
      <c r="H11497" s="162"/>
    </row>
    <row r="11498" spans="8:8" hidden="1">
      <c r="H11498" s="162"/>
    </row>
    <row r="11499" spans="8:8" hidden="1">
      <c r="H11499" s="162"/>
    </row>
    <row r="11500" spans="8:8" hidden="1">
      <c r="H11500" s="162"/>
    </row>
    <row r="11501" spans="8:8" hidden="1">
      <c r="H11501" s="162"/>
    </row>
    <row r="11502" spans="8:8" hidden="1">
      <c r="H11502" s="162"/>
    </row>
    <row r="11503" spans="8:8" hidden="1">
      <c r="H11503" s="162"/>
    </row>
    <row r="11504" spans="8:8" hidden="1">
      <c r="H11504" s="162"/>
    </row>
    <row r="11505" spans="8:8" hidden="1">
      <c r="H11505" s="162"/>
    </row>
    <row r="11506" spans="8:8" hidden="1">
      <c r="H11506" s="162"/>
    </row>
    <row r="11507" spans="8:8" hidden="1">
      <c r="H11507" s="162"/>
    </row>
    <row r="11508" spans="8:8" hidden="1">
      <c r="H11508" s="162"/>
    </row>
    <row r="11509" spans="8:8" hidden="1">
      <c r="H11509" s="162"/>
    </row>
    <row r="11510" spans="8:8" hidden="1">
      <c r="H11510" s="162"/>
    </row>
    <row r="11511" spans="8:8" hidden="1">
      <c r="H11511" s="162"/>
    </row>
    <row r="11512" spans="8:8" hidden="1">
      <c r="H11512" s="162"/>
    </row>
    <row r="11513" spans="8:8" hidden="1">
      <c r="H11513" s="162"/>
    </row>
    <row r="11514" spans="8:8" hidden="1">
      <c r="H11514" s="162"/>
    </row>
    <row r="11515" spans="8:8" hidden="1">
      <c r="H11515" s="162"/>
    </row>
    <row r="11516" spans="8:8" hidden="1">
      <c r="H11516" s="162"/>
    </row>
    <row r="11517" spans="8:8" hidden="1">
      <c r="H11517" s="162"/>
    </row>
    <row r="11518" spans="8:8" hidden="1">
      <c r="H11518" s="162"/>
    </row>
    <row r="11519" spans="8:8" hidden="1">
      <c r="H11519" s="162"/>
    </row>
    <row r="11520" spans="8:8" hidden="1">
      <c r="H11520" s="162"/>
    </row>
    <row r="11521" spans="8:8" hidden="1">
      <c r="H11521" s="162"/>
    </row>
    <row r="11522" spans="8:8" hidden="1">
      <c r="H11522" s="162"/>
    </row>
    <row r="11523" spans="8:8" hidden="1">
      <c r="H11523" s="162"/>
    </row>
    <row r="11524" spans="8:8" hidden="1">
      <c r="H11524" s="162"/>
    </row>
    <row r="11525" spans="8:8" hidden="1">
      <c r="H11525" s="162"/>
    </row>
    <row r="11526" spans="8:8" hidden="1">
      <c r="H11526" s="162"/>
    </row>
    <row r="11527" spans="8:8" hidden="1">
      <c r="H11527" s="162"/>
    </row>
    <row r="11528" spans="8:8" hidden="1">
      <c r="H11528" s="162"/>
    </row>
    <row r="11529" spans="8:8" hidden="1">
      <c r="H11529" s="162"/>
    </row>
    <row r="11530" spans="8:8" hidden="1">
      <c r="H11530" s="162"/>
    </row>
    <row r="11531" spans="8:8" hidden="1">
      <c r="H11531" s="162"/>
    </row>
    <row r="11532" spans="8:8" hidden="1">
      <c r="H11532" s="162"/>
    </row>
    <row r="11533" spans="8:8" hidden="1">
      <c r="H11533" s="162"/>
    </row>
    <row r="11534" spans="8:8" hidden="1">
      <c r="H11534" s="162"/>
    </row>
    <row r="11535" spans="8:8" hidden="1">
      <c r="H11535" s="162"/>
    </row>
    <row r="11536" spans="8:8" hidden="1">
      <c r="H11536" s="162"/>
    </row>
    <row r="11537" spans="8:8" hidden="1">
      <c r="H11537" s="162"/>
    </row>
    <row r="11538" spans="8:8" hidden="1">
      <c r="H11538" s="162"/>
    </row>
    <row r="11539" spans="8:8" hidden="1">
      <c r="H11539" s="162"/>
    </row>
    <row r="11540" spans="8:8" hidden="1">
      <c r="H11540" s="162"/>
    </row>
    <row r="11541" spans="8:8" hidden="1">
      <c r="H11541" s="162"/>
    </row>
    <row r="11542" spans="8:8" hidden="1">
      <c r="H11542" s="162"/>
    </row>
    <row r="11543" spans="8:8" hidden="1">
      <c r="H11543" s="162"/>
    </row>
    <row r="11544" spans="8:8" hidden="1">
      <c r="H11544" s="162"/>
    </row>
    <row r="11545" spans="8:8" hidden="1">
      <c r="H11545" s="162"/>
    </row>
    <row r="11546" spans="8:8" hidden="1">
      <c r="H11546" s="162"/>
    </row>
    <row r="11547" spans="8:8" hidden="1">
      <c r="H11547" s="162"/>
    </row>
    <row r="11548" spans="8:8" hidden="1">
      <c r="H11548" s="162"/>
    </row>
    <row r="11549" spans="8:8" hidden="1">
      <c r="H11549" s="162"/>
    </row>
    <row r="11550" spans="8:8" hidden="1">
      <c r="H11550" s="162"/>
    </row>
    <row r="11551" spans="8:8" hidden="1">
      <c r="H11551" s="162"/>
    </row>
    <row r="11552" spans="8:8" hidden="1">
      <c r="H11552" s="162"/>
    </row>
    <row r="11553" spans="8:8" hidden="1">
      <c r="H11553" s="162"/>
    </row>
    <row r="11554" spans="8:8" hidden="1">
      <c r="H11554" s="162"/>
    </row>
    <row r="11555" spans="8:8" hidden="1">
      <c r="H11555" s="162"/>
    </row>
    <row r="11556" spans="8:8" hidden="1">
      <c r="H11556" s="162"/>
    </row>
    <row r="11557" spans="8:8" hidden="1">
      <c r="H11557" s="162"/>
    </row>
    <row r="11558" spans="8:8" hidden="1">
      <c r="H11558" s="162"/>
    </row>
    <row r="11559" spans="8:8" hidden="1">
      <c r="H11559" s="162"/>
    </row>
    <row r="11560" spans="8:8" hidden="1">
      <c r="H11560" s="162"/>
    </row>
    <row r="11561" spans="8:8" hidden="1">
      <c r="H11561" s="162"/>
    </row>
    <row r="11562" spans="8:8" hidden="1">
      <c r="H11562" s="162"/>
    </row>
    <row r="11563" spans="8:8" hidden="1">
      <c r="H11563" s="162"/>
    </row>
    <row r="11564" spans="8:8" hidden="1">
      <c r="H11564" s="162"/>
    </row>
    <row r="11565" spans="8:8" hidden="1">
      <c r="H11565" s="162"/>
    </row>
    <row r="11566" spans="8:8" hidden="1">
      <c r="H11566" s="162"/>
    </row>
    <row r="11567" spans="8:8" hidden="1">
      <c r="H11567" s="162"/>
    </row>
    <row r="11568" spans="8:8" hidden="1">
      <c r="H11568" s="162"/>
    </row>
    <row r="11569" spans="8:8" hidden="1">
      <c r="H11569" s="162"/>
    </row>
    <row r="11570" spans="8:8" hidden="1">
      <c r="H11570" s="162"/>
    </row>
    <row r="11571" spans="8:8" hidden="1">
      <c r="H11571" s="162"/>
    </row>
    <row r="11572" spans="8:8" hidden="1">
      <c r="H11572" s="162"/>
    </row>
    <row r="11573" spans="8:8" hidden="1">
      <c r="H11573" s="162"/>
    </row>
    <row r="11574" spans="8:8" hidden="1">
      <c r="H11574" s="162"/>
    </row>
    <row r="11575" spans="8:8" hidden="1">
      <c r="H11575" s="162"/>
    </row>
    <row r="11576" spans="8:8" hidden="1">
      <c r="H11576" s="162"/>
    </row>
    <row r="11577" spans="8:8" hidden="1">
      <c r="H11577" s="162"/>
    </row>
    <row r="11578" spans="8:8" hidden="1">
      <c r="H11578" s="162"/>
    </row>
    <row r="11579" spans="8:8" hidden="1">
      <c r="H11579" s="162"/>
    </row>
    <row r="11580" spans="8:8" hidden="1">
      <c r="H11580" s="162"/>
    </row>
    <row r="11581" spans="8:8" hidden="1">
      <c r="H11581" s="162"/>
    </row>
    <row r="11582" spans="8:8" hidden="1">
      <c r="H11582" s="162"/>
    </row>
    <row r="11583" spans="8:8" hidden="1">
      <c r="H11583" s="162"/>
    </row>
    <row r="11584" spans="8:8" hidden="1">
      <c r="H11584" s="162"/>
    </row>
    <row r="11585" spans="8:8" hidden="1">
      <c r="H11585" s="162"/>
    </row>
    <row r="11586" spans="8:8" hidden="1">
      <c r="H11586" s="162"/>
    </row>
    <row r="11587" spans="8:8" hidden="1">
      <c r="H11587" s="162"/>
    </row>
    <row r="11588" spans="8:8" hidden="1">
      <c r="H11588" s="162"/>
    </row>
    <row r="11589" spans="8:8" hidden="1">
      <c r="H11589" s="162"/>
    </row>
    <row r="11590" spans="8:8" hidden="1">
      <c r="H11590" s="162"/>
    </row>
    <row r="11591" spans="8:8" hidden="1">
      <c r="H11591" s="162"/>
    </row>
    <row r="11592" spans="8:8" hidden="1">
      <c r="H11592" s="162"/>
    </row>
    <row r="11593" spans="8:8" hidden="1">
      <c r="H11593" s="162"/>
    </row>
    <row r="11594" spans="8:8" hidden="1">
      <c r="H11594" s="162"/>
    </row>
    <row r="11595" spans="8:8" hidden="1">
      <c r="H11595" s="162"/>
    </row>
    <row r="11596" spans="8:8" hidden="1">
      <c r="H11596" s="162"/>
    </row>
    <row r="11597" spans="8:8" hidden="1">
      <c r="H11597" s="162"/>
    </row>
    <row r="11598" spans="8:8" hidden="1">
      <c r="H11598" s="162"/>
    </row>
    <row r="11599" spans="8:8" hidden="1">
      <c r="H11599" s="162"/>
    </row>
    <row r="11600" spans="8:8" hidden="1">
      <c r="H11600" s="162"/>
    </row>
    <row r="11601" spans="8:8" hidden="1">
      <c r="H11601" s="162"/>
    </row>
    <row r="11602" spans="8:8" hidden="1">
      <c r="H11602" s="162"/>
    </row>
    <row r="11603" spans="8:8" hidden="1">
      <c r="H11603" s="162"/>
    </row>
    <row r="11604" spans="8:8" hidden="1">
      <c r="H11604" s="162"/>
    </row>
    <row r="11605" spans="8:8" hidden="1">
      <c r="H11605" s="162"/>
    </row>
    <row r="11606" spans="8:8" hidden="1">
      <c r="H11606" s="162"/>
    </row>
    <row r="11607" spans="8:8" hidden="1">
      <c r="H11607" s="162"/>
    </row>
    <row r="11608" spans="8:8" hidden="1">
      <c r="H11608" s="162"/>
    </row>
    <row r="11609" spans="8:8" hidden="1">
      <c r="H11609" s="162"/>
    </row>
    <row r="11610" spans="8:8" hidden="1">
      <c r="H11610" s="162"/>
    </row>
    <row r="11611" spans="8:8" hidden="1">
      <c r="H11611" s="162"/>
    </row>
    <row r="11612" spans="8:8" hidden="1">
      <c r="H11612" s="162"/>
    </row>
    <row r="11613" spans="8:8" hidden="1">
      <c r="H11613" s="162"/>
    </row>
    <row r="11614" spans="8:8" hidden="1">
      <c r="H11614" s="162"/>
    </row>
    <row r="11615" spans="8:8" hidden="1">
      <c r="H11615" s="162"/>
    </row>
    <row r="11616" spans="8:8" hidden="1">
      <c r="H11616" s="162"/>
    </row>
    <row r="11617" spans="8:8" hidden="1">
      <c r="H11617" s="162"/>
    </row>
    <row r="11618" spans="8:8" hidden="1">
      <c r="H11618" s="162"/>
    </row>
    <row r="11619" spans="8:8" hidden="1">
      <c r="H11619" s="162"/>
    </row>
    <row r="11620" spans="8:8" hidden="1">
      <c r="H11620" s="162"/>
    </row>
    <row r="11621" spans="8:8" hidden="1">
      <c r="H11621" s="162"/>
    </row>
    <row r="11622" spans="8:8" hidden="1">
      <c r="H11622" s="162"/>
    </row>
    <row r="11623" spans="8:8" hidden="1">
      <c r="H11623" s="162"/>
    </row>
    <row r="11624" spans="8:8" hidden="1">
      <c r="H11624" s="162"/>
    </row>
    <row r="11625" spans="8:8" hidden="1">
      <c r="H11625" s="162"/>
    </row>
    <row r="11626" spans="8:8" hidden="1">
      <c r="H11626" s="162"/>
    </row>
    <row r="11627" spans="8:8" hidden="1">
      <c r="H11627" s="162"/>
    </row>
    <row r="11628" spans="8:8" hidden="1">
      <c r="H11628" s="162"/>
    </row>
    <row r="11629" spans="8:8" hidden="1">
      <c r="H11629" s="162"/>
    </row>
    <row r="11630" spans="8:8" hidden="1">
      <c r="H11630" s="162"/>
    </row>
    <row r="11631" spans="8:8" hidden="1">
      <c r="H11631" s="162"/>
    </row>
    <row r="11632" spans="8:8" hidden="1">
      <c r="H11632" s="162"/>
    </row>
    <row r="11633" spans="8:8" hidden="1">
      <c r="H11633" s="162"/>
    </row>
    <row r="11634" spans="8:8" hidden="1">
      <c r="H11634" s="162"/>
    </row>
    <row r="11635" spans="8:8" hidden="1">
      <c r="H11635" s="162"/>
    </row>
    <row r="11636" spans="8:8" hidden="1">
      <c r="H11636" s="162"/>
    </row>
    <row r="11637" spans="8:8" hidden="1">
      <c r="H11637" s="162"/>
    </row>
    <row r="11638" spans="8:8" hidden="1">
      <c r="H11638" s="162"/>
    </row>
    <row r="11639" spans="8:8" hidden="1">
      <c r="H11639" s="162"/>
    </row>
    <row r="11640" spans="8:8" hidden="1">
      <c r="H11640" s="162"/>
    </row>
    <row r="11641" spans="8:8" hidden="1">
      <c r="H11641" s="162"/>
    </row>
    <row r="11642" spans="8:8" hidden="1">
      <c r="H11642" s="162"/>
    </row>
    <row r="11643" spans="8:8" hidden="1">
      <c r="H11643" s="162"/>
    </row>
    <row r="11644" spans="8:8" hidden="1">
      <c r="H11644" s="162"/>
    </row>
    <row r="11645" spans="8:8" hidden="1">
      <c r="H11645" s="162"/>
    </row>
    <row r="11646" spans="8:8" hidden="1">
      <c r="H11646" s="162"/>
    </row>
    <row r="11647" spans="8:8" hidden="1">
      <c r="H11647" s="162"/>
    </row>
    <row r="11648" spans="8:8" hidden="1">
      <c r="H11648" s="162"/>
    </row>
    <row r="11649" spans="8:8" hidden="1">
      <c r="H11649" s="162"/>
    </row>
    <row r="11650" spans="8:8" hidden="1">
      <c r="H11650" s="162"/>
    </row>
    <row r="11651" spans="8:8" hidden="1">
      <c r="H11651" s="162"/>
    </row>
    <row r="11652" spans="8:8" hidden="1">
      <c r="H11652" s="162"/>
    </row>
    <row r="11653" spans="8:8" hidden="1">
      <c r="H11653" s="162"/>
    </row>
    <row r="11654" spans="8:8" hidden="1">
      <c r="H11654" s="162"/>
    </row>
    <row r="11655" spans="8:8" hidden="1">
      <c r="H11655" s="162"/>
    </row>
    <row r="11656" spans="8:8" hidden="1">
      <c r="H11656" s="162"/>
    </row>
    <row r="11657" spans="8:8" hidden="1">
      <c r="H11657" s="162"/>
    </row>
    <row r="11658" spans="8:8" hidden="1">
      <c r="H11658" s="162"/>
    </row>
    <row r="11659" spans="8:8" hidden="1">
      <c r="H11659" s="162"/>
    </row>
    <row r="11660" spans="8:8" hidden="1">
      <c r="H11660" s="162"/>
    </row>
    <row r="11661" spans="8:8" hidden="1">
      <c r="H11661" s="162"/>
    </row>
    <row r="11662" spans="8:8" hidden="1">
      <c r="H11662" s="162"/>
    </row>
    <row r="11663" spans="8:8" hidden="1">
      <c r="H11663" s="162"/>
    </row>
    <row r="11664" spans="8:8" hidden="1">
      <c r="H11664" s="162"/>
    </row>
    <row r="11665" spans="8:8" hidden="1">
      <c r="H11665" s="162"/>
    </row>
    <row r="11666" spans="8:8" hidden="1">
      <c r="H11666" s="162"/>
    </row>
    <row r="11667" spans="8:8" hidden="1">
      <c r="H11667" s="162"/>
    </row>
    <row r="11668" spans="8:8" hidden="1">
      <c r="H11668" s="162"/>
    </row>
    <row r="11669" spans="8:8" hidden="1">
      <c r="H11669" s="162"/>
    </row>
    <row r="11670" spans="8:8" hidden="1">
      <c r="H11670" s="162"/>
    </row>
    <row r="11671" spans="8:8" hidden="1">
      <c r="H11671" s="162"/>
    </row>
    <row r="11672" spans="8:8" hidden="1">
      <c r="H11672" s="162"/>
    </row>
    <row r="11673" spans="8:8" hidden="1">
      <c r="H11673" s="162"/>
    </row>
    <row r="11674" spans="8:8" hidden="1">
      <c r="H11674" s="162"/>
    </row>
    <row r="11675" spans="8:8" hidden="1">
      <c r="H11675" s="162"/>
    </row>
    <row r="11676" spans="8:8" hidden="1">
      <c r="H11676" s="162"/>
    </row>
    <row r="11677" spans="8:8" hidden="1">
      <c r="H11677" s="162"/>
    </row>
    <row r="11678" spans="8:8" hidden="1">
      <c r="H11678" s="162"/>
    </row>
    <row r="11679" spans="8:8" hidden="1">
      <c r="H11679" s="162"/>
    </row>
    <row r="11680" spans="8:8" hidden="1">
      <c r="H11680" s="162"/>
    </row>
    <row r="11681" spans="8:8" hidden="1">
      <c r="H11681" s="162"/>
    </row>
    <row r="11682" spans="8:8" hidden="1">
      <c r="H11682" s="162"/>
    </row>
    <row r="11683" spans="8:8" hidden="1">
      <c r="H11683" s="162"/>
    </row>
    <row r="11684" spans="8:8" hidden="1">
      <c r="H11684" s="162"/>
    </row>
    <row r="11685" spans="8:8" hidden="1">
      <c r="H11685" s="162"/>
    </row>
    <row r="11686" spans="8:8" hidden="1">
      <c r="H11686" s="162"/>
    </row>
    <row r="11687" spans="8:8" hidden="1">
      <c r="H11687" s="162"/>
    </row>
    <row r="11688" spans="8:8" hidden="1">
      <c r="H11688" s="162"/>
    </row>
    <row r="11689" spans="8:8" hidden="1">
      <c r="H11689" s="162"/>
    </row>
    <row r="11690" spans="8:8" hidden="1">
      <c r="H11690" s="162"/>
    </row>
    <row r="11691" spans="8:8" hidden="1">
      <c r="H11691" s="162"/>
    </row>
    <row r="11692" spans="8:8" hidden="1">
      <c r="H11692" s="162"/>
    </row>
    <row r="11693" spans="8:8" hidden="1">
      <c r="H11693" s="162"/>
    </row>
    <row r="11694" spans="8:8" hidden="1">
      <c r="H11694" s="162"/>
    </row>
    <row r="11695" spans="8:8" hidden="1">
      <c r="H11695" s="162"/>
    </row>
    <row r="11696" spans="8:8" hidden="1">
      <c r="H11696" s="162"/>
    </row>
    <row r="11697" spans="8:8" hidden="1">
      <c r="H11697" s="162"/>
    </row>
    <row r="11698" spans="8:8" hidden="1">
      <c r="H11698" s="162"/>
    </row>
    <row r="11699" spans="8:8" hidden="1">
      <c r="H11699" s="162"/>
    </row>
    <row r="11700" spans="8:8" hidden="1">
      <c r="H11700" s="162"/>
    </row>
    <row r="11701" spans="8:8" hidden="1">
      <c r="H11701" s="162"/>
    </row>
    <row r="11702" spans="8:8" hidden="1">
      <c r="H11702" s="162"/>
    </row>
    <row r="11703" spans="8:8" hidden="1">
      <c r="H11703" s="162"/>
    </row>
    <row r="11704" spans="8:8" hidden="1">
      <c r="H11704" s="162"/>
    </row>
    <row r="11705" spans="8:8" hidden="1">
      <c r="H11705" s="162"/>
    </row>
    <row r="11706" spans="8:8" hidden="1">
      <c r="H11706" s="162"/>
    </row>
    <row r="11707" spans="8:8" hidden="1">
      <c r="H11707" s="162"/>
    </row>
    <row r="11708" spans="8:8" hidden="1">
      <c r="H11708" s="162"/>
    </row>
    <row r="11709" spans="8:8" hidden="1">
      <c r="H11709" s="162"/>
    </row>
    <row r="11710" spans="8:8" hidden="1">
      <c r="H11710" s="162"/>
    </row>
    <row r="11711" spans="8:8" hidden="1">
      <c r="H11711" s="162"/>
    </row>
    <row r="11712" spans="8:8" hidden="1">
      <c r="H11712" s="162"/>
    </row>
    <row r="11713" spans="8:8" hidden="1">
      <c r="H11713" s="162"/>
    </row>
    <row r="11714" spans="8:8" hidden="1">
      <c r="H11714" s="162"/>
    </row>
    <row r="11715" spans="8:8" hidden="1">
      <c r="H11715" s="162"/>
    </row>
    <row r="11716" spans="8:8" hidden="1">
      <c r="H11716" s="162"/>
    </row>
    <row r="11717" spans="8:8" hidden="1">
      <c r="H11717" s="162"/>
    </row>
    <row r="11718" spans="8:8" hidden="1">
      <c r="H11718" s="162"/>
    </row>
    <row r="11719" spans="8:8" hidden="1">
      <c r="H11719" s="162"/>
    </row>
    <row r="11720" spans="8:8" hidden="1">
      <c r="H11720" s="162"/>
    </row>
    <row r="11721" spans="8:8" hidden="1">
      <c r="H11721" s="162"/>
    </row>
    <row r="11722" spans="8:8" hidden="1">
      <c r="H11722" s="162"/>
    </row>
    <row r="11723" spans="8:8" hidden="1">
      <c r="H11723" s="162"/>
    </row>
    <row r="11724" spans="8:8" hidden="1">
      <c r="H11724" s="162"/>
    </row>
    <row r="11725" spans="8:8" hidden="1">
      <c r="H11725" s="162"/>
    </row>
    <row r="11726" spans="8:8" hidden="1">
      <c r="H11726" s="162"/>
    </row>
    <row r="11727" spans="8:8" hidden="1">
      <c r="H11727" s="162"/>
    </row>
    <row r="11728" spans="8:8" hidden="1">
      <c r="H11728" s="162"/>
    </row>
    <row r="11729" spans="8:8" hidden="1">
      <c r="H11729" s="162"/>
    </row>
    <row r="11730" spans="8:8" hidden="1">
      <c r="H11730" s="162"/>
    </row>
    <row r="11731" spans="8:8" hidden="1">
      <c r="H11731" s="162"/>
    </row>
    <row r="11732" spans="8:8" hidden="1">
      <c r="H11732" s="162"/>
    </row>
    <row r="11733" spans="8:8" hidden="1">
      <c r="H11733" s="162"/>
    </row>
    <row r="11734" spans="8:8" hidden="1">
      <c r="H11734" s="162"/>
    </row>
    <row r="11735" spans="8:8" hidden="1">
      <c r="H11735" s="162"/>
    </row>
    <row r="11736" spans="8:8" hidden="1">
      <c r="H11736" s="162"/>
    </row>
    <row r="11737" spans="8:8" hidden="1">
      <c r="H11737" s="162"/>
    </row>
    <row r="11738" spans="8:8" hidden="1">
      <c r="H11738" s="162"/>
    </row>
    <row r="11739" spans="8:8" hidden="1">
      <c r="H11739" s="162"/>
    </row>
    <row r="11740" spans="8:8" hidden="1">
      <c r="H11740" s="162"/>
    </row>
    <row r="11741" spans="8:8" hidden="1">
      <c r="H11741" s="162"/>
    </row>
    <row r="11742" spans="8:8" hidden="1">
      <c r="H11742" s="162"/>
    </row>
    <row r="11743" spans="8:8" hidden="1">
      <c r="H11743" s="162"/>
    </row>
    <row r="11744" spans="8:8" hidden="1">
      <c r="H11744" s="162"/>
    </row>
    <row r="11745" spans="8:8" hidden="1">
      <c r="H11745" s="162"/>
    </row>
    <row r="11746" spans="8:8" hidden="1">
      <c r="H11746" s="162"/>
    </row>
    <row r="11747" spans="8:8" hidden="1">
      <c r="H11747" s="162"/>
    </row>
    <row r="11748" spans="8:8" hidden="1">
      <c r="H11748" s="162"/>
    </row>
    <row r="11749" spans="8:8" hidden="1">
      <c r="H11749" s="162"/>
    </row>
    <row r="11750" spans="8:8" hidden="1">
      <c r="H11750" s="162"/>
    </row>
    <row r="11751" spans="8:8" hidden="1">
      <c r="H11751" s="162"/>
    </row>
    <row r="11752" spans="8:8" hidden="1">
      <c r="H11752" s="162"/>
    </row>
    <row r="11753" spans="8:8" hidden="1">
      <c r="H11753" s="162"/>
    </row>
    <row r="11754" spans="8:8" hidden="1">
      <c r="H11754" s="162"/>
    </row>
    <row r="11755" spans="8:8" hidden="1">
      <c r="H11755" s="162"/>
    </row>
    <row r="11756" spans="8:8" hidden="1">
      <c r="H11756" s="162"/>
    </row>
    <row r="11757" spans="8:8" hidden="1">
      <c r="H11757" s="162"/>
    </row>
    <row r="11758" spans="8:8" hidden="1">
      <c r="H11758" s="162"/>
    </row>
    <row r="11759" spans="8:8" hidden="1">
      <c r="H11759" s="162"/>
    </row>
    <row r="11760" spans="8:8" hidden="1">
      <c r="H11760" s="162"/>
    </row>
    <row r="11761" spans="8:8" hidden="1">
      <c r="H11761" s="162"/>
    </row>
    <row r="11762" spans="8:8" hidden="1">
      <c r="H11762" s="162"/>
    </row>
    <row r="11763" spans="8:8" hidden="1">
      <c r="H11763" s="162"/>
    </row>
    <row r="11764" spans="8:8" hidden="1">
      <c r="H11764" s="162"/>
    </row>
    <row r="11765" spans="8:8" hidden="1">
      <c r="H11765" s="162"/>
    </row>
    <row r="11766" spans="8:8" hidden="1">
      <c r="H11766" s="162"/>
    </row>
    <row r="11767" spans="8:8" hidden="1">
      <c r="H11767" s="162"/>
    </row>
    <row r="11768" spans="8:8" hidden="1">
      <c r="H11768" s="162"/>
    </row>
    <row r="11769" spans="8:8" hidden="1">
      <c r="H11769" s="162"/>
    </row>
    <row r="11770" spans="8:8" hidden="1">
      <c r="H11770" s="162"/>
    </row>
    <row r="11771" spans="8:8" hidden="1">
      <c r="H11771" s="162"/>
    </row>
    <row r="11772" spans="8:8" hidden="1">
      <c r="H11772" s="162"/>
    </row>
    <row r="11773" spans="8:8" hidden="1">
      <c r="H11773" s="162"/>
    </row>
    <row r="11774" spans="8:8" hidden="1">
      <c r="H11774" s="162"/>
    </row>
    <row r="11775" spans="8:8" hidden="1">
      <c r="H11775" s="162"/>
    </row>
    <row r="11776" spans="8:8" hidden="1">
      <c r="H11776" s="162"/>
    </row>
    <row r="11777" spans="8:8" hidden="1">
      <c r="H11777" s="162"/>
    </row>
    <row r="11778" spans="8:8" hidden="1">
      <c r="H11778" s="162"/>
    </row>
    <row r="11779" spans="8:8" hidden="1">
      <c r="H11779" s="162"/>
    </row>
    <row r="11780" spans="8:8" hidden="1">
      <c r="H11780" s="162"/>
    </row>
    <row r="11781" spans="8:8" hidden="1">
      <c r="H11781" s="162"/>
    </row>
    <row r="11782" spans="8:8" hidden="1">
      <c r="H11782" s="162"/>
    </row>
    <row r="11783" spans="8:8" hidden="1">
      <c r="H11783" s="162"/>
    </row>
    <row r="11784" spans="8:8" hidden="1">
      <c r="H11784" s="162"/>
    </row>
    <row r="11785" spans="8:8" hidden="1">
      <c r="H11785" s="162"/>
    </row>
    <row r="11786" spans="8:8" hidden="1">
      <c r="H11786" s="162"/>
    </row>
    <row r="11787" spans="8:8" hidden="1">
      <c r="H11787" s="162"/>
    </row>
    <row r="11788" spans="8:8" hidden="1">
      <c r="H11788" s="162"/>
    </row>
    <row r="11789" spans="8:8" hidden="1">
      <c r="H11789" s="162"/>
    </row>
    <row r="11790" spans="8:8" hidden="1">
      <c r="H11790" s="162"/>
    </row>
    <row r="11791" spans="8:8" hidden="1">
      <c r="H11791" s="162"/>
    </row>
    <row r="11792" spans="8:8" hidden="1">
      <c r="H11792" s="162"/>
    </row>
    <row r="11793" spans="8:8" hidden="1">
      <c r="H11793" s="162"/>
    </row>
    <row r="11794" spans="8:8" hidden="1">
      <c r="H11794" s="162"/>
    </row>
    <row r="11795" spans="8:8" hidden="1">
      <c r="H11795" s="162"/>
    </row>
    <row r="11796" spans="8:8" hidden="1">
      <c r="H11796" s="162"/>
    </row>
    <row r="11797" spans="8:8" hidden="1">
      <c r="H11797" s="162"/>
    </row>
    <row r="11798" spans="8:8" hidden="1">
      <c r="H11798" s="162"/>
    </row>
    <row r="11799" spans="8:8" hidden="1">
      <c r="H11799" s="162"/>
    </row>
    <row r="11800" spans="8:8" hidden="1">
      <c r="H11800" s="162"/>
    </row>
    <row r="11801" spans="8:8" hidden="1">
      <c r="H11801" s="162"/>
    </row>
    <row r="11802" spans="8:8" hidden="1">
      <c r="H11802" s="162"/>
    </row>
    <row r="11803" spans="8:8" hidden="1">
      <c r="H11803" s="162"/>
    </row>
    <row r="11804" spans="8:8" hidden="1">
      <c r="H11804" s="162"/>
    </row>
    <row r="11805" spans="8:8" hidden="1">
      <c r="H11805" s="162"/>
    </row>
    <row r="11806" spans="8:8" hidden="1">
      <c r="H11806" s="162"/>
    </row>
    <row r="11807" spans="8:8" hidden="1">
      <c r="H11807" s="162"/>
    </row>
    <row r="11808" spans="8:8" hidden="1">
      <c r="H11808" s="162"/>
    </row>
    <row r="11809" spans="8:8" hidden="1">
      <c r="H11809" s="162"/>
    </row>
    <row r="11810" spans="8:8" hidden="1">
      <c r="H11810" s="162"/>
    </row>
    <row r="11811" spans="8:8" hidden="1">
      <c r="H11811" s="162"/>
    </row>
    <row r="11812" spans="8:8" hidden="1">
      <c r="H11812" s="162"/>
    </row>
    <row r="11813" spans="8:8" hidden="1">
      <c r="H11813" s="162"/>
    </row>
    <row r="11814" spans="8:8" hidden="1">
      <c r="H11814" s="162"/>
    </row>
    <row r="11815" spans="8:8" hidden="1">
      <c r="H11815" s="162"/>
    </row>
    <row r="11816" spans="8:8" hidden="1">
      <c r="H11816" s="162"/>
    </row>
    <row r="11817" spans="8:8" hidden="1">
      <c r="H11817" s="162"/>
    </row>
    <row r="11818" spans="8:8" hidden="1">
      <c r="H11818" s="162"/>
    </row>
    <row r="11819" spans="8:8" hidden="1">
      <c r="H11819" s="162"/>
    </row>
    <row r="11820" spans="8:8" hidden="1">
      <c r="H11820" s="162"/>
    </row>
    <row r="11821" spans="8:8" hidden="1">
      <c r="H11821" s="162"/>
    </row>
    <row r="11822" spans="8:8" hidden="1">
      <c r="H11822" s="162"/>
    </row>
    <row r="11823" spans="8:8" hidden="1">
      <c r="H11823" s="162"/>
    </row>
    <row r="11824" spans="8:8" hidden="1">
      <c r="H11824" s="162"/>
    </row>
    <row r="11825" spans="8:8" hidden="1">
      <c r="H11825" s="162"/>
    </row>
    <row r="11826" spans="8:8" hidden="1">
      <c r="H11826" s="162"/>
    </row>
    <row r="11827" spans="8:8" hidden="1">
      <c r="H11827" s="162"/>
    </row>
    <row r="11828" spans="8:8" hidden="1">
      <c r="H11828" s="162"/>
    </row>
    <row r="11829" spans="8:8" hidden="1">
      <c r="H11829" s="162"/>
    </row>
    <row r="11830" spans="8:8" hidden="1">
      <c r="H11830" s="162"/>
    </row>
    <row r="11831" spans="8:8" hidden="1">
      <c r="H11831" s="162"/>
    </row>
    <row r="11832" spans="8:8" hidden="1">
      <c r="H11832" s="162"/>
    </row>
    <row r="11833" spans="8:8" hidden="1">
      <c r="H11833" s="162"/>
    </row>
    <row r="11834" spans="8:8" hidden="1">
      <c r="H11834" s="162"/>
    </row>
    <row r="11835" spans="8:8" hidden="1">
      <c r="H11835" s="162"/>
    </row>
    <row r="11836" spans="8:8" hidden="1">
      <c r="H11836" s="162"/>
    </row>
    <row r="11837" spans="8:8" hidden="1">
      <c r="H11837" s="162"/>
    </row>
    <row r="11838" spans="8:8" hidden="1">
      <c r="H11838" s="162"/>
    </row>
    <row r="11839" spans="8:8" hidden="1">
      <c r="H11839" s="162"/>
    </row>
    <row r="11840" spans="8:8" hidden="1">
      <c r="H11840" s="162"/>
    </row>
    <row r="11841" spans="8:8" hidden="1">
      <c r="H11841" s="162"/>
    </row>
    <row r="11842" spans="8:8" hidden="1">
      <c r="H11842" s="162"/>
    </row>
    <row r="11843" spans="8:8" hidden="1">
      <c r="H11843" s="162"/>
    </row>
    <row r="11844" spans="8:8" hidden="1">
      <c r="H11844" s="162"/>
    </row>
    <row r="11845" spans="8:8" hidden="1">
      <c r="H11845" s="162"/>
    </row>
    <row r="11846" spans="8:8" hidden="1">
      <c r="H11846" s="162"/>
    </row>
    <row r="11847" spans="8:8" hidden="1">
      <c r="H11847" s="162"/>
    </row>
    <row r="11848" spans="8:8" hidden="1">
      <c r="H11848" s="162"/>
    </row>
    <row r="11849" spans="8:8" hidden="1">
      <c r="H11849" s="162"/>
    </row>
    <row r="11850" spans="8:8" hidden="1">
      <c r="H11850" s="162"/>
    </row>
    <row r="11851" spans="8:8" hidden="1">
      <c r="H11851" s="162"/>
    </row>
    <row r="11852" spans="8:8" hidden="1">
      <c r="H11852" s="162"/>
    </row>
    <row r="11853" spans="8:8" hidden="1">
      <c r="H11853" s="162"/>
    </row>
    <row r="11854" spans="8:8" hidden="1">
      <c r="H11854" s="162"/>
    </row>
    <row r="11855" spans="8:8" hidden="1">
      <c r="H11855" s="162"/>
    </row>
    <row r="11856" spans="8:8" hidden="1">
      <c r="H11856" s="162"/>
    </row>
    <row r="11857" spans="8:8" hidden="1">
      <c r="H11857" s="162"/>
    </row>
    <row r="11858" spans="8:8" hidden="1">
      <c r="H11858" s="162"/>
    </row>
    <row r="11859" spans="8:8" hidden="1">
      <c r="H11859" s="162"/>
    </row>
    <row r="11860" spans="8:8" hidden="1">
      <c r="H11860" s="162"/>
    </row>
    <row r="11861" spans="8:8" hidden="1">
      <c r="H11861" s="162"/>
    </row>
    <row r="11862" spans="8:8" hidden="1">
      <c r="H11862" s="162"/>
    </row>
    <row r="11863" spans="8:8" hidden="1">
      <c r="H11863" s="162"/>
    </row>
    <row r="11864" spans="8:8" hidden="1">
      <c r="H11864" s="162"/>
    </row>
    <row r="11865" spans="8:8" hidden="1">
      <c r="H11865" s="162"/>
    </row>
    <row r="11866" spans="8:8" hidden="1">
      <c r="H11866" s="162"/>
    </row>
    <row r="11867" spans="8:8" hidden="1">
      <c r="H11867" s="162"/>
    </row>
    <row r="11868" spans="8:8" hidden="1">
      <c r="H11868" s="162"/>
    </row>
    <row r="11869" spans="8:8" hidden="1">
      <c r="H11869" s="162"/>
    </row>
    <row r="11870" spans="8:8" hidden="1">
      <c r="H11870" s="162"/>
    </row>
    <row r="11871" spans="8:8" hidden="1">
      <c r="H11871" s="162"/>
    </row>
    <row r="11872" spans="8:8" hidden="1">
      <c r="H11872" s="162"/>
    </row>
    <row r="11873" spans="8:8" hidden="1">
      <c r="H11873" s="162"/>
    </row>
    <row r="11874" spans="8:8" hidden="1">
      <c r="H11874" s="162"/>
    </row>
    <row r="11875" spans="8:8" hidden="1">
      <c r="H11875" s="162"/>
    </row>
    <row r="11876" spans="8:8" hidden="1">
      <c r="H11876" s="162"/>
    </row>
    <row r="11877" spans="8:8" hidden="1">
      <c r="H11877" s="162"/>
    </row>
    <row r="11878" spans="8:8" hidden="1">
      <c r="H11878" s="162"/>
    </row>
    <row r="11879" spans="8:8" hidden="1">
      <c r="H11879" s="162"/>
    </row>
    <row r="11880" spans="8:8" hidden="1">
      <c r="H11880" s="162"/>
    </row>
    <row r="11881" spans="8:8" hidden="1">
      <c r="H11881" s="162"/>
    </row>
    <row r="11882" spans="8:8" hidden="1">
      <c r="H11882" s="162"/>
    </row>
    <row r="11883" spans="8:8" hidden="1">
      <c r="H11883" s="162"/>
    </row>
    <row r="11884" spans="8:8" hidden="1">
      <c r="H11884" s="162"/>
    </row>
    <row r="11885" spans="8:8" hidden="1">
      <c r="H11885" s="162"/>
    </row>
    <row r="11886" spans="8:8" hidden="1">
      <c r="H11886" s="162"/>
    </row>
    <row r="11887" spans="8:8" hidden="1">
      <c r="H11887" s="162"/>
    </row>
    <row r="11888" spans="8:8" hidden="1">
      <c r="H11888" s="162"/>
    </row>
    <row r="11889" spans="8:8" hidden="1">
      <c r="H11889" s="162"/>
    </row>
    <row r="11890" spans="8:8" hidden="1">
      <c r="H11890" s="162"/>
    </row>
    <row r="11891" spans="8:8" hidden="1">
      <c r="H11891" s="162"/>
    </row>
    <row r="11892" spans="8:8" hidden="1">
      <c r="H11892" s="162"/>
    </row>
    <row r="11893" spans="8:8" hidden="1">
      <c r="H11893" s="162"/>
    </row>
    <row r="11894" spans="8:8" hidden="1">
      <c r="H11894" s="162"/>
    </row>
    <row r="11895" spans="8:8" hidden="1">
      <c r="H11895" s="162"/>
    </row>
    <row r="11896" spans="8:8" hidden="1">
      <c r="H11896" s="162"/>
    </row>
    <row r="11897" spans="8:8" hidden="1">
      <c r="H11897" s="162"/>
    </row>
    <row r="11898" spans="8:8" hidden="1">
      <c r="H11898" s="162"/>
    </row>
    <row r="11899" spans="8:8" hidden="1">
      <c r="H11899" s="162"/>
    </row>
    <row r="11900" spans="8:8" hidden="1">
      <c r="H11900" s="162"/>
    </row>
    <row r="11901" spans="8:8" hidden="1">
      <c r="H11901" s="162"/>
    </row>
    <row r="11902" spans="8:8" hidden="1">
      <c r="H11902" s="162"/>
    </row>
    <row r="11903" spans="8:8" hidden="1">
      <c r="H11903" s="162"/>
    </row>
    <row r="11904" spans="8:8" hidden="1">
      <c r="H11904" s="162"/>
    </row>
    <row r="11905" spans="8:8" hidden="1">
      <c r="H11905" s="162"/>
    </row>
    <row r="11906" spans="8:8" hidden="1">
      <c r="H11906" s="162"/>
    </row>
    <row r="11907" spans="8:8" hidden="1">
      <c r="H11907" s="162"/>
    </row>
    <row r="11908" spans="8:8" hidden="1">
      <c r="H11908" s="162"/>
    </row>
    <row r="11909" spans="8:8" hidden="1">
      <c r="H11909" s="162"/>
    </row>
    <row r="11910" spans="8:8" hidden="1">
      <c r="H11910" s="162"/>
    </row>
    <row r="11911" spans="8:8" hidden="1">
      <c r="H11911" s="162"/>
    </row>
    <row r="11912" spans="8:8" hidden="1">
      <c r="H11912" s="162"/>
    </row>
    <row r="11913" spans="8:8" hidden="1">
      <c r="H11913" s="162"/>
    </row>
    <row r="11914" spans="8:8" hidden="1">
      <c r="H11914" s="162"/>
    </row>
    <row r="11915" spans="8:8" hidden="1">
      <c r="H11915" s="162"/>
    </row>
    <row r="11916" spans="8:8" hidden="1">
      <c r="H11916" s="162"/>
    </row>
    <row r="11917" spans="8:8" hidden="1">
      <c r="H11917" s="162"/>
    </row>
    <row r="11918" spans="8:8" hidden="1">
      <c r="H11918" s="162"/>
    </row>
    <row r="11919" spans="8:8" hidden="1">
      <c r="H11919" s="162"/>
    </row>
    <row r="11920" spans="8:8" hidden="1">
      <c r="H11920" s="162"/>
    </row>
    <row r="11921" spans="8:8" hidden="1">
      <c r="H11921" s="162"/>
    </row>
    <row r="11922" spans="8:8" hidden="1">
      <c r="H11922" s="162"/>
    </row>
    <row r="11923" spans="8:8" hidden="1">
      <c r="H11923" s="162"/>
    </row>
    <row r="11924" spans="8:8" hidden="1">
      <c r="H11924" s="162"/>
    </row>
    <row r="11925" spans="8:8" hidden="1">
      <c r="H11925" s="162"/>
    </row>
    <row r="11926" spans="8:8" hidden="1">
      <c r="H11926" s="162"/>
    </row>
    <row r="11927" spans="8:8" hidden="1">
      <c r="H11927" s="162"/>
    </row>
    <row r="11928" spans="8:8" hidden="1">
      <c r="H11928" s="162"/>
    </row>
    <row r="11929" spans="8:8" hidden="1">
      <c r="H11929" s="162"/>
    </row>
    <row r="11930" spans="8:8" hidden="1">
      <c r="H11930" s="162"/>
    </row>
    <row r="11931" spans="8:8" hidden="1">
      <c r="H11931" s="162"/>
    </row>
    <row r="11932" spans="8:8" hidden="1">
      <c r="H11932" s="162"/>
    </row>
    <row r="11933" spans="8:8" hidden="1">
      <c r="H11933" s="162"/>
    </row>
    <row r="11934" spans="8:8" hidden="1">
      <c r="H11934" s="162"/>
    </row>
    <row r="11935" spans="8:8" hidden="1">
      <c r="H11935" s="162"/>
    </row>
    <row r="11936" spans="8:8" hidden="1">
      <c r="H11936" s="162"/>
    </row>
    <row r="11937" spans="8:8" hidden="1">
      <c r="H11937" s="162"/>
    </row>
    <row r="11938" spans="8:8" hidden="1">
      <c r="H11938" s="162"/>
    </row>
    <row r="11939" spans="8:8" hidden="1">
      <c r="H11939" s="162"/>
    </row>
    <row r="11940" spans="8:8" hidden="1">
      <c r="H11940" s="162"/>
    </row>
    <row r="11941" spans="8:8" hidden="1">
      <c r="H11941" s="162"/>
    </row>
    <row r="11942" spans="8:8" hidden="1">
      <c r="H11942" s="162"/>
    </row>
    <row r="11943" spans="8:8" hidden="1">
      <c r="H11943" s="162"/>
    </row>
    <row r="11944" spans="8:8" hidden="1">
      <c r="H11944" s="162"/>
    </row>
    <row r="11945" spans="8:8" hidden="1">
      <c r="H11945" s="162"/>
    </row>
    <row r="11946" spans="8:8" hidden="1">
      <c r="H11946" s="162"/>
    </row>
    <row r="11947" spans="8:8" hidden="1">
      <c r="H11947" s="162"/>
    </row>
    <row r="11948" spans="8:8" hidden="1">
      <c r="H11948" s="162"/>
    </row>
    <row r="11949" spans="8:8" hidden="1">
      <c r="H11949" s="162"/>
    </row>
    <row r="11950" spans="8:8" hidden="1">
      <c r="H11950" s="162"/>
    </row>
    <row r="11951" spans="8:8" hidden="1">
      <c r="H11951" s="162"/>
    </row>
    <row r="11952" spans="8:8" hidden="1">
      <c r="H11952" s="162"/>
    </row>
    <row r="11953" spans="8:8" hidden="1">
      <c r="H11953" s="162"/>
    </row>
    <row r="11954" spans="8:8" hidden="1">
      <c r="H11954" s="162"/>
    </row>
    <row r="11955" spans="8:8" hidden="1">
      <c r="H11955" s="162"/>
    </row>
    <row r="11956" spans="8:8" hidden="1">
      <c r="H11956" s="162"/>
    </row>
    <row r="11957" spans="8:8" hidden="1">
      <c r="H11957" s="162"/>
    </row>
    <row r="11958" spans="8:8" hidden="1">
      <c r="H11958" s="162"/>
    </row>
    <row r="11959" spans="8:8" hidden="1">
      <c r="H11959" s="162"/>
    </row>
    <row r="11960" spans="8:8" hidden="1">
      <c r="H11960" s="162"/>
    </row>
    <row r="11961" spans="8:8" hidden="1">
      <c r="H11961" s="162"/>
    </row>
    <row r="11962" spans="8:8" hidden="1">
      <c r="H11962" s="162"/>
    </row>
    <row r="11963" spans="8:8" hidden="1">
      <c r="H11963" s="162"/>
    </row>
    <row r="11964" spans="8:8" hidden="1">
      <c r="H11964" s="162"/>
    </row>
    <row r="11965" spans="8:8" hidden="1">
      <c r="H11965" s="162"/>
    </row>
    <row r="11966" spans="8:8" hidden="1">
      <c r="H11966" s="162"/>
    </row>
    <row r="11967" spans="8:8" hidden="1">
      <c r="H11967" s="162"/>
    </row>
    <row r="11968" spans="8:8" hidden="1">
      <c r="H11968" s="162"/>
    </row>
    <row r="11969" spans="8:8" hidden="1">
      <c r="H11969" s="162"/>
    </row>
    <row r="11970" spans="8:8" hidden="1">
      <c r="H11970" s="162"/>
    </row>
    <row r="11971" spans="8:8" hidden="1">
      <c r="H11971" s="162"/>
    </row>
    <row r="11972" spans="8:8" hidden="1">
      <c r="H11972" s="162"/>
    </row>
    <row r="11973" spans="8:8" hidden="1">
      <c r="H11973" s="162"/>
    </row>
    <row r="11974" spans="8:8" hidden="1">
      <c r="H11974" s="162"/>
    </row>
    <row r="11975" spans="8:8" hidden="1">
      <c r="H11975" s="162"/>
    </row>
    <row r="11976" spans="8:8" hidden="1">
      <c r="H11976" s="162"/>
    </row>
    <row r="11977" spans="8:8" hidden="1">
      <c r="H11977" s="162"/>
    </row>
    <row r="11978" spans="8:8" hidden="1">
      <c r="H11978" s="162"/>
    </row>
    <row r="11979" spans="8:8" hidden="1">
      <c r="H11979" s="162"/>
    </row>
    <row r="11980" spans="8:8" hidden="1">
      <c r="H11980" s="162"/>
    </row>
    <row r="11981" spans="8:8" hidden="1">
      <c r="H11981" s="162"/>
    </row>
    <row r="11982" spans="8:8" hidden="1">
      <c r="H11982" s="162"/>
    </row>
    <row r="11983" spans="8:8" hidden="1">
      <c r="H11983" s="162"/>
    </row>
    <row r="11984" spans="8:8" hidden="1">
      <c r="H11984" s="162"/>
    </row>
    <row r="11985" spans="8:8" hidden="1">
      <c r="H11985" s="162"/>
    </row>
    <row r="11986" spans="8:8" hidden="1">
      <c r="H11986" s="162"/>
    </row>
    <row r="11987" spans="8:8" hidden="1">
      <c r="H11987" s="162"/>
    </row>
    <row r="11988" spans="8:8" hidden="1">
      <c r="H11988" s="162"/>
    </row>
    <row r="11989" spans="8:8" hidden="1">
      <c r="H11989" s="162"/>
    </row>
    <row r="11990" spans="8:8" hidden="1">
      <c r="H11990" s="162"/>
    </row>
    <row r="11991" spans="8:8" hidden="1">
      <c r="H11991" s="162"/>
    </row>
    <row r="11992" spans="8:8" hidden="1">
      <c r="H11992" s="162"/>
    </row>
    <row r="11993" spans="8:8" hidden="1">
      <c r="H11993" s="162"/>
    </row>
    <row r="11994" spans="8:8" hidden="1">
      <c r="H11994" s="162"/>
    </row>
    <row r="11995" spans="8:8" hidden="1">
      <c r="H11995" s="162"/>
    </row>
    <row r="11996" spans="8:8" hidden="1">
      <c r="H11996" s="162"/>
    </row>
    <row r="11997" spans="8:8" hidden="1">
      <c r="H11997" s="162"/>
    </row>
    <row r="11998" spans="8:8" hidden="1">
      <c r="H11998" s="162"/>
    </row>
    <row r="11999" spans="8:8" hidden="1">
      <c r="H11999" s="162"/>
    </row>
    <row r="12000" spans="8:8" hidden="1">
      <c r="H12000" s="162"/>
    </row>
    <row r="12001" spans="8:8" hidden="1">
      <c r="H12001" s="162"/>
    </row>
    <row r="12002" spans="8:8" hidden="1">
      <c r="H12002" s="162"/>
    </row>
    <row r="12003" spans="8:8" hidden="1">
      <c r="H12003" s="162"/>
    </row>
    <row r="12004" spans="8:8" hidden="1">
      <c r="H12004" s="162"/>
    </row>
    <row r="12005" spans="8:8" hidden="1">
      <c r="H12005" s="162"/>
    </row>
    <row r="12006" spans="8:8" hidden="1">
      <c r="H12006" s="162"/>
    </row>
    <row r="12007" spans="8:8" hidden="1">
      <c r="H12007" s="162"/>
    </row>
    <row r="12008" spans="8:8" hidden="1">
      <c r="H12008" s="162"/>
    </row>
    <row r="12009" spans="8:8" hidden="1">
      <c r="H12009" s="162"/>
    </row>
    <row r="12010" spans="8:8" hidden="1">
      <c r="H12010" s="162"/>
    </row>
    <row r="12011" spans="8:8" hidden="1">
      <c r="H12011" s="162"/>
    </row>
    <row r="12012" spans="8:8" hidden="1">
      <c r="H12012" s="162"/>
    </row>
    <row r="12013" spans="8:8" hidden="1">
      <c r="H12013" s="162"/>
    </row>
    <row r="12014" spans="8:8" hidden="1">
      <c r="H12014" s="162"/>
    </row>
    <row r="12015" spans="8:8" hidden="1">
      <c r="H12015" s="162"/>
    </row>
    <row r="12016" spans="8:8" hidden="1">
      <c r="H12016" s="162"/>
    </row>
    <row r="12017" spans="8:8" hidden="1">
      <c r="H12017" s="162"/>
    </row>
    <row r="12018" spans="8:8" hidden="1">
      <c r="H12018" s="162"/>
    </row>
    <row r="12019" spans="8:8" hidden="1">
      <c r="H12019" s="162"/>
    </row>
    <row r="12020" spans="8:8" hidden="1">
      <c r="H12020" s="162"/>
    </row>
    <row r="12021" spans="8:8" hidden="1">
      <c r="H12021" s="162"/>
    </row>
    <row r="12022" spans="8:8" hidden="1">
      <c r="H12022" s="162"/>
    </row>
    <row r="12023" spans="8:8" hidden="1">
      <c r="H12023" s="162"/>
    </row>
    <row r="12024" spans="8:8" hidden="1">
      <c r="H12024" s="162"/>
    </row>
    <row r="12025" spans="8:8" hidden="1">
      <c r="H12025" s="162"/>
    </row>
    <row r="12026" spans="8:8" hidden="1">
      <c r="H12026" s="162"/>
    </row>
    <row r="12027" spans="8:8" hidden="1">
      <c r="H12027" s="162"/>
    </row>
    <row r="12028" spans="8:8" hidden="1">
      <c r="H12028" s="162"/>
    </row>
    <row r="12029" spans="8:8" hidden="1">
      <c r="H12029" s="162"/>
    </row>
    <row r="12030" spans="8:8" hidden="1">
      <c r="H12030" s="162"/>
    </row>
    <row r="12031" spans="8:8" hidden="1">
      <c r="H12031" s="162"/>
    </row>
    <row r="12032" spans="8:8" hidden="1">
      <c r="H12032" s="162"/>
    </row>
    <row r="12033" spans="8:8" hidden="1">
      <c r="H12033" s="162"/>
    </row>
    <row r="12034" spans="8:8" hidden="1">
      <c r="H12034" s="162"/>
    </row>
    <row r="12035" spans="8:8" hidden="1">
      <c r="H12035" s="162"/>
    </row>
    <row r="12036" spans="8:8" hidden="1">
      <c r="H12036" s="162"/>
    </row>
    <row r="12037" spans="8:8" hidden="1">
      <c r="H12037" s="162"/>
    </row>
    <row r="12038" spans="8:8" hidden="1">
      <c r="H12038" s="162"/>
    </row>
    <row r="12039" spans="8:8" hidden="1">
      <c r="H12039" s="162"/>
    </row>
    <row r="12040" spans="8:8" hidden="1">
      <c r="H12040" s="162"/>
    </row>
    <row r="12041" spans="8:8" hidden="1">
      <c r="H12041" s="162"/>
    </row>
    <row r="12042" spans="8:8" hidden="1">
      <c r="H12042" s="162"/>
    </row>
    <row r="12043" spans="8:8" hidden="1">
      <c r="H12043" s="162"/>
    </row>
    <row r="12044" spans="8:8" hidden="1">
      <c r="H12044" s="162"/>
    </row>
    <row r="12045" spans="8:8" hidden="1">
      <c r="H12045" s="162"/>
    </row>
    <row r="12046" spans="8:8" hidden="1">
      <c r="H12046" s="162"/>
    </row>
    <row r="12047" spans="8:8" hidden="1">
      <c r="H12047" s="162"/>
    </row>
    <row r="12048" spans="8:8" hidden="1">
      <c r="H12048" s="162"/>
    </row>
    <row r="12049" spans="8:8" hidden="1">
      <c r="H12049" s="162"/>
    </row>
    <row r="12050" spans="8:8" hidden="1">
      <c r="H12050" s="162"/>
    </row>
    <row r="12051" spans="8:8" hidden="1">
      <c r="H12051" s="162"/>
    </row>
    <row r="12052" spans="8:8" hidden="1">
      <c r="H12052" s="162"/>
    </row>
    <row r="12053" spans="8:8" hidden="1">
      <c r="H12053" s="162"/>
    </row>
    <row r="12054" spans="8:8" hidden="1">
      <c r="H12054" s="162"/>
    </row>
    <row r="12055" spans="8:8" hidden="1">
      <c r="H12055" s="162"/>
    </row>
    <row r="12056" spans="8:8" hidden="1">
      <c r="H12056" s="162"/>
    </row>
    <row r="12057" spans="8:8" hidden="1">
      <c r="H12057" s="162"/>
    </row>
    <row r="12058" spans="8:8" hidden="1">
      <c r="H12058" s="162"/>
    </row>
    <row r="12059" spans="8:8" hidden="1">
      <c r="H12059" s="162"/>
    </row>
    <row r="12060" spans="8:8" hidden="1">
      <c r="H12060" s="162"/>
    </row>
    <row r="12061" spans="8:8" hidden="1">
      <c r="H12061" s="162"/>
    </row>
    <row r="12062" spans="8:8" hidden="1">
      <c r="H12062" s="162"/>
    </row>
    <row r="12063" spans="8:8" hidden="1">
      <c r="H12063" s="162"/>
    </row>
    <row r="12064" spans="8:8" hidden="1">
      <c r="H12064" s="162"/>
    </row>
    <row r="12065" spans="8:8" hidden="1">
      <c r="H12065" s="162"/>
    </row>
    <row r="12066" spans="8:8" hidden="1">
      <c r="H12066" s="162"/>
    </row>
    <row r="12067" spans="8:8" hidden="1">
      <c r="H12067" s="162"/>
    </row>
    <row r="12068" spans="8:8" hidden="1">
      <c r="H12068" s="162"/>
    </row>
    <row r="12069" spans="8:8" hidden="1">
      <c r="H12069" s="162"/>
    </row>
    <row r="12070" spans="8:8" hidden="1">
      <c r="H12070" s="162"/>
    </row>
    <row r="12071" spans="8:8" hidden="1">
      <c r="H12071" s="162"/>
    </row>
    <row r="12072" spans="8:8" hidden="1">
      <c r="H12072" s="162"/>
    </row>
    <row r="12073" spans="8:8" hidden="1">
      <c r="H12073" s="162"/>
    </row>
    <row r="12074" spans="8:8" hidden="1">
      <c r="H12074" s="162"/>
    </row>
    <row r="12075" spans="8:8" hidden="1">
      <c r="H12075" s="162"/>
    </row>
    <row r="12076" spans="8:8" hidden="1">
      <c r="H12076" s="162"/>
    </row>
    <row r="12077" spans="8:8" hidden="1">
      <c r="H12077" s="162"/>
    </row>
    <row r="12078" spans="8:8" hidden="1">
      <c r="H12078" s="162"/>
    </row>
    <row r="12079" spans="8:8" hidden="1">
      <c r="H12079" s="162"/>
    </row>
    <row r="12080" spans="8:8" hidden="1">
      <c r="H12080" s="162"/>
    </row>
    <row r="12081" spans="8:8" hidden="1">
      <c r="H12081" s="162"/>
    </row>
    <row r="12082" spans="8:8" hidden="1">
      <c r="H12082" s="162"/>
    </row>
    <row r="12083" spans="8:8" hidden="1">
      <c r="H12083" s="162"/>
    </row>
    <row r="12084" spans="8:8" hidden="1">
      <c r="H12084" s="162"/>
    </row>
    <row r="12085" spans="8:8" hidden="1">
      <c r="H12085" s="162"/>
    </row>
    <row r="12086" spans="8:8" hidden="1">
      <c r="H12086" s="162"/>
    </row>
    <row r="12087" spans="8:8" hidden="1">
      <c r="H12087" s="162"/>
    </row>
    <row r="12088" spans="8:8" hidden="1">
      <c r="H12088" s="162"/>
    </row>
    <row r="12089" spans="8:8" hidden="1">
      <c r="H12089" s="162"/>
    </row>
    <row r="12090" spans="8:8" hidden="1">
      <c r="H12090" s="162"/>
    </row>
    <row r="12091" spans="8:8" hidden="1">
      <c r="H12091" s="162"/>
    </row>
    <row r="12092" spans="8:8" hidden="1">
      <c r="H12092" s="162"/>
    </row>
    <row r="12093" spans="8:8" hidden="1">
      <c r="H12093" s="162"/>
    </row>
    <row r="12094" spans="8:8" hidden="1">
      <c r="H12094" s="162"/>
    </row>
    <row r="12095" spans="8:8" hidden="1">
      <c r="H12095" s="162"/>
    </row>
    <row r="12096" spans="8:8" hidden="1">
      <c r="H12096" s="162"/>
    </row>
    <row r="12097" spans="8:8" hidden="1">
      <c r="H12097" s="162"/>
    </row>
    <row r="12098" spans="8:8" hidden="1">
      <c r="H12098" s="162"/>
    </row>
    <row r="12099" spans="8:8" hidden="1">
      <c r="H12099" s="162"/>
    </row>
    <row r="12100" spans="8:8" hidden="1">
      <c r="H12100" s="162"/>
    </row>
    <row r="12101" spans="8:8" hidden="1">
      <c r="H12101" s="162"/>
    </row>
    <row r="12102" spans="8:8" hidden="1">
      <c r="H12102" s="162"/>
    </row>
    <row r="12103" spans="8:8" hidden="1">
      <c r="H12103" s="162"/>
    </row>
    <row r="12104" spans="8:8" hidden="1">
      <c r="H12104" s="162"/>
    </row>
    <row r="12105" spans="8:8" hidden="1">
      <c r="H12105" s="162"/>
    </row>
    <row r="12106" spans="8:8" hidden="1">
      <c r="H12106" s="162"/>
    </row>
    <row r="12107" spans="8:8" hidden="1">
      <c r="H12107" s="162"/>
    </row>
    <row r="12108" spans="8:8" hidden="1">
      <c r="H12108" s="162"/>
    </row>
    <row r="12109" spans="8:8" hidden="1">
      <c r="H12109" s="162"/>
    </row>
    <row r="12110" spans="8:8" hidden="1">
      <c r="H12110" s="162"/>
    </row>
    <row r="12111" spans="8:8" hidden="1">
      <c r="H12111" s="162"/>
    </row>
    <row r="12112" spans="8:8" hidden="1">
      <c r="H12112" s="162"/>
    </row>
    <row r="12113" spans="8:8" hidden="1">
      <c r="H12113" s="162"/>
    </row>
    <row r="12114" spans="8:8" hidden="1">
      <c r="H12114" s="162"/>
    </row>
    <row r="12115" spans="8:8" hidden="1">
      <c r="H12115" s="162"/>
    </row>
    <row r="12116" spans="8:8" hidden="1">
      <c r="H12116" s="162"/>
    </row>
    <row r="12117" spans="8:8" hidden="1">
      <c r="H12117" s="162"/>
    </row>
    <row r="12118" spans="8:8" hidden="1">
      <c r="H12118" s="162"/>
    </row>
    <row r="12119" spans="8:8" hidden="1">
      <c r="H12119" s="162"/>
    </row>
    <row r="12120" spans="8:8" hidden="1">
      <c r="H12120" s="162"/>
    </row>
    <row r="12121" spans="8:8" hidden="1">
      <c r="H12121" s="162"/>
    </row>
    <row r="12122" spans="8:8" hidden="1">
      <c r="H12122" s="162"/>
    </row>
    <row r="12123" spans="8:8" hidden="1">
      <c r="H12123" s="162"/>
    </row>
    <row r="12124" spans="8:8" hidden="1">
      <c r="H12124" s="162"/>
    </row>
    <row r="12125" spans="8:8" hidden="1">
      <c r="H12125" s="162"/>
    </row>
    <row r="12126" spans="8:8" hidden="1">
      <c r="H12126" s="162"/>
    </row>
    <row r="12127" spans="8:8" hidden="1">
      <c r="H12127" s="162"/>
    </row>
    <row r="12128" spans="8:8" hidden="1">
      <c r="H12128" s="162"/>
    </row>
    <row r="12129" spans="8:8" hidden="1">
      <c r="H12129" s="162"/>
    </row>
    <row r="12130" spans="8:8" hidden="1">
      <c r="H12130" s="162"/>
    </row>
    <row r="12131" spans="8:8" hidden="1">
      <c r="H12131" s="162"/>
    </row>
    <row r="12132" spans="8:8" hidden="1">
      <c r="H12132" s="162"/>
    </row>
    <row r="12133" spans="8:8" hidden="1">
      <c r="H12133" s="162"/>
    </row>
    <row r="12134" spans="8:8" hidden="1">
      <c r="H12134" s="162"/>
    </row>
    <row r="12135" spans="8:8" hidden="1">
      <c r="H12135" s="162"/>
    </row>
    <row r="12136" spans="8:8" hidden="1">
      <c r="H12136" s="162"/>
    </row>
    <row r="12137" spans="8:8" hidden="1">
      <c r="H12137" s="162"/>
    </row>
    <row r="12138" spans="8:8" hidden="1">
      <c r="H12138" s="162"/>
    </row>
    <row r="12139" spans="8:8" hidden="1">
      <c r="H12139" s="162"/>
    </row>
    <row r="12140" spans="8:8" hidden="1">
      <c r="H12140" s="162"/>
    </row>
    <row r="12141" spans="8:8" hidden="1">
      <c r="H12141" s="162"/>
    </row>
    <row r="12142" spans="8:8" hidden="1">
      <c r="H12142" s="162"/>
    </row>
    <row r="12143" spans="8:8" hidden="1">
      <c r="H12143" s="162"/>
    </row>
    <row r="12144" spans="8:8" hidden="1">
      <c r="H12144" s="162"/>
    </row>
    <row r="12145" spans="8:8" hidden="1">
      <c r="H12145" s="162"/>
    </row>
    <row r="12146" spans="8:8" hidden="1">
      <c r="H12146" s="162"/>
    </row>
    <row r="12147" spans="8:8" hidden="1">
      <c r="H12147" s="162"/>
    </row>
    <row r="12148" spans="8:8" hidden="1">
      <c r="H12148" s="162"/>
    </row>
    <row r="12149" spans="8:8" hidden="1">
      <c r="H12149" s="162"/>
    </row>
    <row r="12150" spans="8:8" hidden="1">
      <c r="H12150" s="162"/>
    </row>
    <row r="12151" spans="8:8" hidden="1">
      <c r="H12151" s="162"/>
    </row>
    <row r="12152" spans="8:8" hidden="1">
      <c r="H12152" s="162"/>
    </row>
    <row r="12153" spans="8:8" hidden="1">
      <c r="H12153" s="162"/>
    </row>
    <row r="12154" spans="8:8" hidden="1">
      <c r="H12154" s="162"/>
    </row>
    <row r="12155" spans="8:8" hidden="1">
      <c r="H12155" s="162"/>
    </row>
    <row r="12156" spans="8:8" hidden="1">
      <c r="H12156" s="162"/>
    </row>
    <row r="12157" spans="8:8" hidden="1">
      <c r="H12157" s="162"/>
    </row>
    <row r="12158" spans="8:8" hidden="1">
      <c r="H12158" s="162"/>
    </row>
    <row r="12159" spans="8:8" hidden="1">
      <c r="H12159" s="162"/>
    </row>
    <row r="12160" spans="8:8" hidden="1">
      <c r="H12160" s="162"/>
    </row>
    <row r="12161" spans="8:8" hidden="1">
      <c r="H12161" s="162"/>
    </row>
    <row r="12162" spans="8:8" hidden="1">
      <c r="H12162" s="162"/>
    </row>
    <row r="12163" spans="8:8" hidden="1">
      <c r="H12163" s="162"/>
    </row>
    <row r="12164" spans="8:8" hidden="1">
      <c r="H12164" s="162"/>
    </row>
    <row r="12165" spans="8:8" hidden="1">
      <c r="H12165" s="162"/>
    </row>
    <row r="12166" spans="8:8" hidden="1">
      <c r="H12166" s="162"/>
    </row>
    <row r="12167" spans="8:8" hidden="1">
      <c r="H12167" s="162"/>
    </row>
    <row r="12168" spans="8:8" hidden="1">
      <c r="H12168" s="162"/>
    </row>
    <row r="12169" spans="8:8" hidden="1">
      <c r="H12169" s="162"/>
    </row>
    <row r="12170" spans="8:8" hidden="1">
      <c r="H12170" s="162"/>
    </row>
    <row r="12171" spans="8:8" hidden="1">
      <c r="H12171" s="162"/>
    </row>
    <row r="12172" spans="8:8" hidden="1">
      <c r="H12172" s="162"/>
    </row>
    <row r="12173" spans="8:8" hidden="1">
      <c r="H12173" s="162"/>
    </row>
    <row r="12174" spans="8:8" hidden="1">
      <c r="H12174" s="162"/>
    </row>
    <row r="12175" spans="8:8" hidden="1">
      <c r="H12175" s="162"/>
    </row>
    <row r="12176" spans="8:8" hidden="1">
      <c r="H12176" s="162"/>
    </row>
    <row r="12177" spans="8:8" hidden="1">
      <c r="H12177" s="162"/>
    </row>
    <row r="12178" spans="8:8" hidden="1">
      <c r="H12178" s="162"/>
    </row>
    <row r="12179" spans="8:8" hidden="1">
      <c r="H12179" s="162"/>
    </row>
    <row r="12180" spans="8:8" hidden="1">
      <c r="H12180" s="162"/>
    </row>
    <row r="12181" spans="8:8" hidden="1">
      <c r="H12181" s="162"/>
    </row>
    <row r="12182" spans="8:8" hidden="1">
      <c r="H12182" s="162"/>
    </row>
    <row r="12183" spans="8:8" hidden="1">
      <c r="H12183" s="162"/>
    </row>
    <row r="12184" spans="8:8" hidden="1">
      <c r="H12184" s="162"/>
    </row>
    <row r="12185" spans="8:8" hidden="1">
      <c r="H12185" s="162"/>
    </row>
    <row r="12186" spans="8:8" hidden="1">
      <c r="H12186" s="162"/>
    </row>
    <row r="12187" spans="8:8" hidden="1">
      <c r="H12187" s="162"/>
    </row>
    <row r="12188" spans="8:8" hidden="1">
      <c r="H12188" s="162"/>
    </row>
    <row r="12189" spans="8:8" hidden="1">
      <c r="H12189" s="162"/>
    </row>
    <row r="12190" spans="8:8" hidden="1">
      <c r="H12190" s="162"/>
    </row>
    <row r="12191" spans="8:8" hidden="1">
      <c r="H12191" s="162"/>
    </row>
    <row r="12192" spans="8:8" hidden="1">
      <c r="H12192" s="162"/>
    </row>
    <row r="12193" spans="8:8" hidden="1">
      <c r="H12193" s="162"/>
    </row>
    <row r="12194" spans="8:8" hidden="1">
      <c r="H12194" s="162"/>
    </row>
    <row r="12195" spans="8:8" hidden="1">
      <c r="H12195" s="162"/>
    </row>
    <row r="12196" spans="8:8" hidden="1">
      <c r="H12196" s="162"/>
    </row>
    <row r="12197" spans="8:8" hidden="1">
      <c r="H12197" s="162"/>
    </row>
    <row r="12198" spans="8:8" hidden="1">
      <c r="H12198" s="162"/>
    </row>
    <row r="12199" spans="8:8" hidden="1">
      <c r="H12199" s="162"/>
    </row>
    <row r="12200" spans="8:8" hidden="1">
      <c r="H12200" s="162"/>
    </row>
    <row r="12201" spans="8:8" hidden="1">
      <c r="H12201" s="162"/>
    </row>
    <row r="12202" spans="8:8" hidden="1">
      <c r="H12202" s="162"/>
    </row>
    <row r="12203" spans="8:8" hidden="1">
      <c r="H12203" s="162"/>
    </row>
    <row r="12204" spans="8:8" hidden="1">
      <c r="H12204" s="162"/>
    </row>
    <row r="12205" spans="8:8" hidden="1">
      <c r="H12205" s="162"/>
    </row>
    <row r="12206" spans="8:8" hidden="1">
      <c r="H12206" s="162"/>
    </row>
    <row r="12207" spans="8:8" hidden="1">
      <c r="H12207" s="162"/>
    </row>
    <row r="12208" spans="8:8" hidden="1">
      <c r="H12208" s="162"/>
    </row>
    <row r="12209" spans="8:8" hidden="1">
      <c r="H12209" s="162"/>
    </row>
    <row r="12210" spans="8:8" hidden="1">
      <c r="H12210" s="162"/>
    </row>
    <row r="12211" spans="8:8" hidden="1">
      <c r="H12211" s="162"/>
    </row>
    <row r="12212" spans="8:8" hidden="1">
      <c r="H12212" s="162"/>
    </row>
    <row r="12213" spans="8:8" hidden="1">
      <c r="H12213" s="162"/>
    </row>
    <row r="12214" spans="8:8" hidden="1">
      <c r="H12214" s="162"/>
    </row>
    <row r="12215" spans="8:8" hidden="1">
      <c r="H12215" s="162"/>
    </row>
    <row r="12216" spans="8:8" hidden="1">
      <c r="H12216" s="162"/>
    </row>
    <row r="12217" spans="8:8" hidden="1">
      <c r="H12217" s="162"/>
    </row>
    <row r="12218" spans="8:8" hidden="1">
      <c r="H12218" s="162"/>
    </row>
    <row r="12219" spans="8:8" hidden="1">
      <c r="H12219" s="162"/>
    </row>
    <row r="12220" spans="8:8" hidden="1">
      <c r="H12220" s="162"/>
    </row>
    <row r="12221" spans="8:8" hidden="1">
      <c r="H12221" s="162"/>
    </row>
    <row r="12222" spans="8:8" hidden="1">
      <c r="H12222" s="162"/>
    </row>
    <row r="12223" spans="8:8" hidden="1">
      <c r="H12223" s="162"/>
    </row>
    <row r="12224" spans="8:8" hidden="1">
      <c r="H12224" s="162"/>
    </row>
    <row r="12225" spans="8:8" hidden="1">
      <c r="H12225" s="162"/>
    </row>
    <row r="12226" spans="8:8" hidden="1">
      <c r="H12226" s="162"/>
    </row>
    <row r="12227" spans="8:8" hidden="1">
      <c r="H12227" s="162"/>
    </row>
    <row r="12228" spans="8:8" hidden="1">
      <c r="H12228" s="162"/>
    </row>
    <row r="12229" spans="8:8" hidden="1">
      <c r="H12229" s="162"/>
    </row>
    <row r="12230" spans="8:8" hidden="1">
      <c r="H12230" s="162"/>
    </row>
    <row r="12231" spans="8:8" hidden="1">
      <c r="H12231" s="162"/>
    </row>
    <row r="12232" spans="8:8" hidden="1">
      <c r="H12232" s="162"/>
    </row>
    <row r="12233" spans="8:8" hidden="1">
      <c r="H12233" s="162"/>
    </row>
    <row r="12234" spans="8:8" hidden="1">
      <c r="H12234" s="162"/>
    </row>
    <row r="12235" spans="8:8" hidden="1">
      <c r="H12235" s="162"/>
    </row>
    <row r="12236" spans="8:8" hidden="1">
      <c r="H12236" s="162"/>
    </row>
    <row r="12237" spans="8:8" hidden="1">
      <c r="H12237" s="162"/>
    </row>
    <row r="12238" spans="8:8" hidden="1">
      <c r="H12238" s="162"/>
    </row>
    <row r="12239" spans="8:8" hidden="1">
      <c r="H12239" s="162"/>
    </row>
    <row r="12240" spans="8:8" hidden="1">
      <c r="H12240" s="162"/>
    </row>
    <row r="12241" spans="8:8" hidden="1">
      <c r="H12241" s="162"/>
    </row>
    <row r="12242" spans="8:8" hidden="1">
      <c r="H12242" s="162"/>
    </row>
    <row r="12243" spans="8:8" hidden="1">
      <c r="H12243" s="162"/>
    </row>
    <row r="12244" spans="8:8" hidden="1">
      <c r="H12244" s="162"/>
    </row>
    <row r="12245" spans="8:8" hidden="1">
      <c r="H12245" s="162"/>
    </row>
    <row r="12246" spans="8:8" hidden="1">
      <c r="H12246" s="162"/>
    </row>
    <row r="12247" spans="8:8" hidden="1">
      <c r="H12247" s="162"/>
    </row>
    <row r="12248" spans="8:8" hidden="1">
      <c r="H12248" s="162"/>
    </row>
    <row r="12249" spans="8:8" hidden="1">
      <c r="H12249" s="162"/>
    </row>
    <row r="12250" spans="8:8" hidden="1">
      <c r="H12250" s="162"/>
    </row>
    <row r="12251" spans="8:8" hidden="1">
      <c r="H12251" s="162"/>
    </row>
    <row r="12252" spans="8:8" hidden="1">
      <c r="H12252" s="162"/>
    </row>
    <row r="12253" spans="8:8" hidden="1">
      <c r="H12253" s="162"/>
    </row>
    <row r="12254" spans="8:8" hidden="1">
      <c r="H12254" s="162"/>
    </row>
    <row r="12255" spans="8:8" hidden="1">
      <c r="H12255" s="162"/>
    </row>
    <row r="12256" spans="8:8" hidden="1">
      <c r="H12256" s="162"/>
    </row>
    <row r="12257" spans="8:8" hidden="1">
      <c r="H12257" s="162"/>
    </row>
    <row r="12258" spans="8:8" hidden="1">
      <c r="H12258" s="162"/>
    </row>
    <row r="12259" spans="8:8" hidden="1">
      <c r="H12259" s="162"/>
    </row>
    <row r="12260" spans="8:8" hidden="1">
      <c r="H12260" s="162"/>
    </row>
    <row r="12261" spans="8:8" hidden="1">
      <c r="H12261" s="162"/>
    </row>
    <row r="12262" spans="8:8" hidden="1">
      <c r="H12262" s="162"/>
    </row>
    <row r="12263" spans="8:8" hidden="1">
      <c r="H12263" s="162"/>
    </row>
    <row r="12264" spans="8:8" hidden="1">
      <c r="H12264" s="162"/>
    </row>
    <row r="12265" spans="8:8" hidden="1">
      <c r="H12265" s="162"/>
    </row>
    <row r="12266" spans="8:8" hidden="1">
      <c r="H12266" s="162"/>
    </row>
    <row r="12267" spans="8:8" hidden="1">
      <c r="H12267" s="162"/>
    </row>
    <row r="12268" spans="8:8" hidden="1">
      <c r="H12268" s="162"/>
    </row>
    <row r="12269" spans="8:8" hidden="1">
      <c r="H12269" s="162"/>
    </row>
    <row r="12270" spans="8:8" hidden="1">
      <c r="H12270" s="162"/>
    </row>
    <row r="12271" spans="8:8" hidden="1">
      <c r="H12271" s="162"/>
    </row>
    <row r="12272" spans="8:8" hidden="1">
      <c r="H12272" s="162"/>
    </row>
    <row r="12273" spans="8:8" hidden="1">
      <c r="H12273" s="162"/>
    </row>
    <row r="12274" spans="8:8" hidden="1">
      <c r="H12274" s="162"/>
    </row>
    <row r="12275" spans="8:8" hidden="1">
      <c r="H12275" s="162"/>
    </row>
    <row r="12276" spans="8:8" hidden="1">
      <c r="H12276" s="162"/>
    </row>
    <row r="12277" spans="8:8" hidden="1">
      <c r="H12277" s="162"/>
    </row>
    <row r="12278" spans="8:8" hidden="1">
      <c r="H12278" s="162"/>
    </row>
    <row r="12279" spans="8:8" hidden="1">
      <c r="H12279" s="162"/>
    </row>
    <row r="12280" spans="8:8" hidden="1">
      <c r="H12280" s="162"/>
    </row>
    <row r="12281" spans="8:8" hidden="1">
      <c r="H12281" s="162"/>
    </row>
    <row r="12282" spans="8:8" hidden="1">
      <c r="H12282" s="162"/>
    </row>
    <row r="12283" spans="8:8" hidden="1">
      <c r="H12283" s="162"/>
    </row>
    <row r="12284" spans="8:8" hidden="1">
      <c r="H12284" s="162"/>
    </row>
    <row r="12285" spans="8:8" hidden="1">
      <c r="H12285" s="162"/>
    </row>
    <row r="12286" spans="8:8" hidden="1">
      <c r="H12286" s="162"/>
    </row>
    <row r="12287" spans="8:8" hidden="1">
      <c r="H12287" s="162"/>
    </row>
    <row r="12288" spans="8:8" hidden="1">
      <c r="H12288" s="162"/>
    </row>
    <row r="12289" spans="8:8" hidden="1">
      <c r="H12289" s="162"/>
    </row>
    <row r="12290" spans="8:8" hidden="1">
      <c r="H12290" s="162"/>
    </row>
    <row r="12291" spans="8:8" hidden="1">
      <c r="H12291" s="162"/>
    </row>
    <row r="12292" spans="8:8" hidden="1">
      <c r="H12292" s="162"/>
    </row>
    <row r="12293" spans="8:8" hidden="1">
      <c r="H12293" s="162"/>
    </row>
    <row r="12294" spans="8:8" hidden="1">
      <c r="H12294" s="162"/>
    </row>
    <row r="12295" spans="8:8" hidden="1">
      <c r="H12295" s="162"/>
    </row>
    <row r="12296" spans="8:8" hidden="1">
      <c r="H12296" s="162"/>
    </row>
    <row r="12297" spans="8:8" hidden="1">
      <c r="H12297" s="162"/>
    </row>
    <row r="12298" spans="8:8" hidden="1">
      <c r="H12298" s="162"/>
    </row>
    <row r="12299" spans="8:8" hidden="1">
      <c r="H12299" s="162"/>
    </row>
    <row r="12300" spans="8:8" hidden="1">
      <c r="H12300" s="162"/>
    </row>
    <row r="12301" spans="8:8" hidden="1">
      <c r="H12301" s="162"/>
    </row>
    <row r="12302" spans="8:8" hidden="1">
      <c r="H12302" s="162"/>
    </row>
    <row r="12303" spans="8:8" hidden="1">
      <c r="H12303" s="162"/>
    </row>
    <row r="12304" spans="8:8" hidden="1">
      <c r="H12304" s="162"/>
    </row>
    <row r="12305" spans="8:8" hidden="1">
      <c r="H12305" s="162"/>
    </row>
    <row r="12306" spans="8:8" hidden="1">
      <c r="H12306" s="162"/>
    </row>
    <row r="12307" spans="8:8" hidden="1">
      <c r="H12307" s="162"/>
    </row>
    <row r="12308" spans="8:8" hidden="1">
      <c r="H12308" s="162"/>
    </row>
    <row r="12309" spans="8:8" hidden="1">
      <c r="H12309" s="162"/>
    </row>
    <row r="12310" spans="8:8" hidden="1">
      <c r="H12310" s="162"/>
    </row>
    <row r="12311" spans="8:8" hidden="1">
      <c r="H12311" s="162"/>
    </row>
    <row r="12312" spans="8:8" hidden="1">
      <c r="H12312" s="162"/>
    </row>
    <row r="12313" spans="8:8" hidden="1">
      <c r="H12313" s="162"/>
    </row>
    <row r="12314" spans="8:8" hidden="1">
      <c r="H12314" s="162"/>
    </row>
    <row r="12315" spans="8:8" hidden="1">
      <c r="H12315" s="162"/>
    </row>
    <row r="12316" spans="8:8" hidden="1">
      <c r="H12316" s="162"/>
    </row>
    <row r="12317" spans="8:8" hidden="1">
      <c r="H12317" s="162"/>
    </row>
    <row r="12318" spans="8:8" hidden="1">
      <c r="H12318" s="162"/>
    </row>
    <row r="12319" spans="8:8" hidden="1">
      <c r="H12319" s="162"/>
    </row>
    <row r="12320" spans="8:8" hidden="1">
      <c r="H12320" s="162"/>
    </row>
    <row r="12321" spans="8:8" hidden="1">
      <c r="H12321" s="162"/>
    </row>
    <row r="12322" spans="8:8" hidden="1">
      <c r="H12322" s="162"/>
    </row>
    <row r="12323" spans="8:8" hidden="1">
      <c r="H12323" s="162"/>
    </row>
    <row r="12324" spans="8:8" hidden="1">
      <c r="H12324" s="162"/>
    </row>
    <row r="12325" spans="8:8" hidden="1">
      <c r="H12325" s="162"/>
    </row>
    <row r="12326" spans="8:8" hidden="1">
      <c r="H12326" s="162"/>
    </row>
    <row r="12327" spans="8:8" hidden="1">
      <c r="H12327" s="162"/>
    </row>
    <row r="12328" spans="8:8" hidden="1">
      <c r="H12328" s="162"/>
    </row>
    <row r="12329" spans="8:8" hidden="1">
      <c r="H12329" s="162"/>
    </row>
    <row r="12330" spans="8:8" hidden="1">
      <c r="H12330" s="162"/>
    </row>
    <row r="12331" spans="8:8" hidden="1">
      <c r="H12331" s="162"/>
    </row>
    <row r="12332" spans="8:8" hidden="1">
      <c r="H12332" s="162"/>
    </row>
    <row r="12333" spans="8:8" hidden="1">
      <c r="H12333" s="162"/>
    </row>
    <row r="12334" spans="8:8" hidden="1">
      <c r="H12334" s="162"/>
    </row>
    <row r="12335" spans="8:8" hidden="1">
      <c r="H12335" s="162"/>
    </row>
    <row r="12336" spans="8:8" hidden="1">
      <c r="H12336" s="162"/>
    </row>
    <row r="12337" spans="8:8" hidden="1">
      <c r="H12337" s="162"/>
    </row>
    <row r="12338" spans="8:8" hidden="1">
      <c r="H12338" s="162"/>
    </row>
    <row r="12339" spans="8:8" hidden="1">
      <c r="H12339" s="162"/>
    </row>
    <row r="12340" spans="8:8" hidden="1">
      <c r="H12340" s="162"/>
    </row>
    <row r="12341" spans="8:8" hidden="1">
      <c r="H12341" s="162"/>
    </row>
    <row r="12342" spans="8:8" hidden="1">
      <c r="H12342" s="162"/>
    </row>
    <row r="12343" spans="8:8" hidden="1">
      <c r="H12343" s="162"/>
    </row>
    <row r="12344" spans="8:8" hidden="1">
      <c r="H12344" s="162"/>
    </row>
    <row r="12345" spans="8:8" hidden="1">
      <c r="H12345" s="162"/>
    </row>
    <row r="12346" spans="8:8" hidden="1">
      <c r="H12346" s="162"/>
    </row>
    <row r="12347" spans="8:8" hidden="1">
      <c r="H12347" s="162"/>
    </row>
    <row r="12348" spans="8:8" hidden="1">
      <c r="H12348" s="162"/>
    </row>
    <row r="12349" spans="8:8" hidden="1">
      <c r="H12349" s="162"/>
    </row>
    <row r="12350" spans="8:8" hidden="1">
      <c r="H12350" s="162"/>
    </row>
    <row r="12351" spans="8:8" hidden="1">
      <c r="H12351" s="162"/>
    </row>
    <row r="12352" spans="8:8" hidden="1">
      <c r="H12352" s="162"/>
    </row>
    <row r="12353" spans="8:8" hidden="1">
      <c r="H12353" s="162"/>
    </row>
    <row r="12354" spans="8:8" hidden="1">
      <c r="H12354" s="162"/>
    </row>
    <row r="12355" spans="8:8" hidden="1">
      <c r="H12355" s="162"/>
    </row>
    <row r="12356" spans="8:8" hidden="1">
      <c r="H12356" s="162"/>
    </row>
    <row r="12357" spans="8:8" hidden="1">
      <c r="H12357" s="162"/>
    </row>
    <row r="12358" spans="8:8" hidden="1">
      <c r="H12358" s="162"/>
    </row>
    <row r="12359" spans="8:8" hidden="1">
      <c r="H12359" s="162"/>
    </row>
    <row r="12360" spans="8:8" hidden="1">
      <c r="H12360" s="162"/>
    </row>
    <row r="12361" spans="8:8" hidden="1">
      <c r="H12361" s="162"/>
    </row>
    <row r="12362" spans="8:8" hidden="1">
      <c r="H12362" s="162"/>
    </row>
    <row r="12363" spans="8:8" hidden="1">
      <c r="H12363" s="162"/>
    </row>
    <row r="12364" spans="8:8" hidden="1">
      <c r="H12364" s="162"/>
    </row>
    <row r="12365" spans="8:8" hidden="1">
      <c r="H12365" s="162"/>
    </row>
    <row r="12366" spans="8:8" hidden="1">
      <c r="H12366" s="162"/>
    </row>
    <row r="12367" spans="8:8" hidden="1">
      <c r="H12367" s="162"/>
    </row>
    <row r="12368" spans="8:8" hidden="1">
      <c r="H12368" s="162"/>
    </row>
    <row r="12369" spans="8:8" hidden="1">
      <c r="H12369" s="162"/>
    </row>
    <row r="12370" spans="8:8" hidden="1">
      <c r="H12370" s="162"/>
    </row>
    <row r="12371" spans="8:8" hidden="1">
      <c r="H12371" s="162"/>
    </row>
    <row r="12372" spans="8:8" hidden="1">
      <c r="H12372" s="162"/>
    </row>
    <row r="12373" spans="8:8" hidden="1">
      <c r="H12373" s="162"/>
    </row>
    <row r="12374" spans="8:8" hidden="1">
      <c r="H12374" s="162"/>
    </row>
    <row r="12375" spans="8:8" hidden="1">
      <c r="H12375" s="162"/>
    </row>
    <row r="12376" spans="8:8" hidden="1">
      <c r="H12376" s="162"/>
    </row>
    <row r="12377" spans="8:8" hidden="1">
      <c r="H12377" s="162"/>
    </row>
    <row r="12378" spans="8:8" hidden="1">
      <c r="H12378" s="162"/>
    </row>
    <row r="12379" spans="8:8" hidden="1">
      <c r="H12379" s="162"/>
    </row>
    <row r="12380" spans="8:8" hidden="1">
      <c r="H12380" s="162"/>
    </row>
    <row r="12381" spans="8:8" hidden="1">
      <c r="H12381" s="162"/>
    </row>
    <row r="12382" spans="8:8" hidden="1">
      <c r="H12382" s="162"/>
    </row>
    <row r="12383" spans="8:8" hidden="1">
      <c r="H12383" s="162"/>
    </row>
    <row r="12384" spans="8:8" hidden="1">
      <c r="H12384" s="162"/>
    </row>
    <row r="12385" spans="8:8" hidden="1">
      <c r="H12385" s="162"/>
    </row>
    <row r="12386" spans="8:8" hidden="1">
      <c r="H12386" s="162"/>
    </row>
    <row r="12387" spans="8:8" hidden="1">
      <c r="H12387" s="162"/>
    </row>
    <row r="12388" spans="8:8" hidden="1">
      <c r="H12388" s="162"/>
    </row>
    <row r="12389" spans="8:8" hidden="1">
      <c r="H12389" s="162"/>
    </row>
    <row r="12390" spans="8:8" hidden="1">
      <c r="H12390" s="162"/>
    </row>
    <row r="12391" spans="8:8" hidden="1">
      <c r="H12391" s="162"/>
    </row>
    <row r="12392" spans="8:8" hidden="1">
      <c r="H12392" s="162"/>
    </row>
    <row r="12393" spans="8:8" hidden="1">
      <c r="H12393" s="162"/>
    </row>
    <row r="12394" spans="8:8" hidden="1">
      <c r="H12394" s="162"/>
    </row>
    <row r="12395" spans="8:8" hidden="1">
      <c r="H12395" s="162"/>
    </row>
    <row r="12396" spans="8:8" hidden="1">
      <c r="H12396" s="162"/>
    </row>
    <row r="12397" spans="8:8" hidden="1">
      <c r="H12397" s="162"/>
    </row>
    <row r="12398" spans="8:8" hidden="1">
      <c r="H12398" s="162"/>
    </row>
    <row r="12399" spans="8:8" hidden="1">
      <c r="H12399" s="162"/>
    </row>
    <row r="12400" spans="8:8" hidden="1">
      <c r="H12400" s="162"/>
    </row>
    <row r="12401" spans="8:8" hidden="1">
      <c r="H12401" s="162"/>
    </row>
    <row r="12402" spans="8:8" hidden="1">
      <c r="H12402" s="162"/>
    </row>
    <row r="12403" spans="8:8" hidden="1">
      <c r="H12403" s="162"/>
    </row>
    <row r="12404" spans="8:8" hidden="1">
      <c r="H12404" s="162"/>
    </row>
    <row r="12405" spans="8:8" hidden="1">
      <c r="H12405" s="162"/>
    </row>
    <row r="12406" spans="8:8" hidden="1">
      <c r="H12406" s="162"/>
    </row>
    <row r="12407" spans="8:8" hidden="1">
      <c r="H12407" s="162"/>
    </row>
    <row r="12408" spans="8:8" hidden="1">
      <c r="H12408" s="162"/>
    </row>
    <row r="12409" spans="8:8" hidden="1">
      <c r="H12409" s="162"/>
    </row>
    <row r="12410" spans="8:8" hidden="1">
      <c r="H12410" s="162"/>
    </row>
    <row r="12411" spans="8:8" hidden="1">
      <c r="H12411" s="162"/>
    </row>
    <row r="12412" spans="8:8" hidden="1">
      <c r="H12412" s="162"/>
    </row>
    <row r="12413" spans="8:8" hidden="1">
      <c r="H12413" s="162"/>
    </row>
    <row r="12414" spans="8:8" hidden="1">
      <c r="H12414" s="162"/>
    </row>
    <row r="12415" spans="8:8" hidden="1">
      <c r="H12415" s="162"/>
    </row>
    <row r="12416" spans="8:8" hidden="1">
      <c r="H12416" s="162"/>
    </row>
    <row r="12417" spans="8:8" hidden="1">
      <c r="H12417" s="162"/>
    </row>
    <row r="12418" spans="8:8" hidden="1">
      <c r="H12418" s="162"/>
    </row>
    <row r="12419" spans="8:8" hidden="1">
      <c r="H12419" s="162"/>
    </row>
    <row r="12420" spans="8:8" hidden="1">
      <c r="H12420" s="162"/>
    </row>
    <row r="12421" spans="8:8" hidden="1">
      <c r="H12421" s="162"/>
    </row>
    <row r="12422" spans="8:8" hidden="1">
      <c r="H12422" s="162"/>
    </row>
    <row r="12423" spans="8:8" hidden="1">
      <c r="H12423" s="162"/>
    </row>
    <row r="12424" spans="8:8" hidden="1">
      <c r="H12424" s="162"/>
    </row>
    <row r="12425" spans="8:8" hidden="1">
      <c r="H12425" s="162"/>
    </row>
    <row r="12426" spans="8:8" hidden="1">
      <c r="H12426" s="162"/>
    </row>
    <row r="12427" spans="8:8" hidden="1">
      <c r="H12427" s="162"/>
    </row>
    <row r="12428" spans="8:8" hidden="1">
      <c r="H12428" s="162"/>
    </row>
    <row r="12429" spans="8:8" hidden="1">
      <c r="H12429" s="162"/>
    </row>
    <row r="12430" spans="8:8" hidden="1">
      <c r="H12430" s="162"/>
    </row>
    <row r="12431" spans="8:8" hidden="1">
      <c r="H12431" s="162"/>
    </row>
    <row r="12432" spans="8:8" hidden="1">
      <c r="H12432" s="162"/>
    </row>
    <row r="12433" spans="8:8" hidden="1">
      <c r="H12433" s="162"/>
    </row>
    <row r="12434" spans="8:8" hidden="1">
      <c r="H12434" s="162"/>
    </row>
    <row r="12435" spans="8:8" hidden="1">
      <c r="H12435" s="162"/>
    </row>
    <row r="12436" spans="8:8" hidden="1">
      <c r="H12436" s="162"/>
    </row>
    <row r="12437" spans="8:8" hidden="1">
      <c r="H12437" s="162"/>
    </row>
    <row r="12438" spans="8:8" hidden="1">
      <c r="H12438" s="162"/>
    </row>
    <row r="12439" spans="8:8" hidden="1">
      <c r="H12439" s="162"/>
    </row>
    <row r="12440" spans="8:8" hidden="1">
      <c r="H12440" s="162"/>
    </row>
    <row r="12441" spans="8:8" hidden="1">
      <c r="H12441" s="162"/>
    </row>
    <row r="12442" spans="8:8" hidden="1">
      <c r="H12442" s="162"/>
    </row>
    <row r="12443" spans="8:8" hidden="1">
      <c r="H12443" s="162"/>
    </row>
    <row r="12444" spans="8:8" hidden="1">
      <c r="H12444" s="162"/>
    </row>
    <row r="12445" spans="8:8" hidden="1">
      <c r="H12445" s="162"/>
    </row>
    <row r="12446" spans="8:8" hidden="1">
      <c r="H12446" s="162"/>
    </row>
    <row r="12447" spans="8:8" hidden="1">
      <c r="H12447" s="162"/>
    </row>
    <row r="12448" spans="8:8" hidden="1">
      <c r="H12448" s="162"/>
    </row>
    <row r="12449" spans="8:8" hidden="1">
      <c r="H12449" s="162"/>
    </row>
    <row r="12450" spans="8:8" hidden="1">
      <c r="H12450" s="162"/>
    </row>
    <row r="12451" spans="8:8" hidden="1">
      <c r="H12451" s="162"/>
    </row>
    <row r="12452" spans="8:8" hidden="1">
      <c r="H12452" s="162"/>
    </row>
    <row r="12453" spans="8:8" hidden="1">
      <c r="H12453" s="162"/>
    </row>
    <row r="12454" spans="8:8" hidden="1">
      <c r="H12454" s="162"/>
    </row>
    <row r="12455" spans="8:8" hidden="1">
      <c r="H12455" s="162"/>
    </row>
    <row r="12456" spans="8:8" hidden="1">
      <c r="H12456" s="162"/>
    </row>
    <row r="12457" spans="8:8" hidden="1">
      <c r="H12457" s="162"/>
    </row>
    <row r="12458" spans="8:8" hidden="1">
      <c r="H12458" s="162"/>
    </row>
    <row r="12459" spans="8:8" hidden="1">
      <c r="H12459" s="162"/>
    </row>
    <row r="12460" spans="8:8" hidden="1">
      <c r="H12460" s="162"/>
    </row>
    <row r="12461" spans="8:8" hidden="1">
      <c r="H12461" s="162"/>
    </row>
    <row r="12462" spans="8:8" hidden="1">
      <c r="H12462" s="162"/>
    </row>
    <row r="12463" spans="8:8" hidden="1">
      <c r="H12463" s="162"/>
    </row>
    <row r="12464" spans="8:8" hidden="1">
      <c r="H12464" s="162"/>
    </row>
    <row r="12465" spans="8:8" hidden="1">
      <c r="H12465" s="162"/>
    </row>
    <row r="12466" spans="8:8" hidden="1">
      <c r="H12466" s="162"/>
    </row>
    <row r="12467" spans="8:8" hidden="1">
      <c r="H12467" s="162"/>
    </row>
    <row r="12468" spans="8:8" hidden="1">
      <c r="H12468" s="162"/>
    </row>
    <row r="12469" spans="8:8" hidden="1">
      <c r="H12469" s="162"/>
    </row>
    <row r="12470" spans="8:8" hidden="1">
      <c r="H12470" s="162"/>
    </row>
    <row r="12471" spans="8:8" hidden="1">
      <c r="H12471" s="162"/>
    </row>
    <row r="12472" spans="8:8" hidden="1">
      <c r="H12472" s="162"/>
    </row>
    <row r="12473" spans="8:8" hidden="1">
      <c r="H12473" s="162"/>
    </row>
    <row r="12474" spans="8:8" hidden="1">
      <c r="H12474" s="162"/>
    </row>
    <row r="12475" spans="8:8" hidden="1">
      <c r="H12475" s="162"/>
    </row>
    <row r="12476" spans="8:8" hidden="1">
      <c r="H12476" s="162"/>
    </row>
    <row r="12477" spans="8:8" hidden="1">
      <c r="H12477" s="162"/>
    </row>
    <row r="12478" spans="8:8" hidden="1">
      <c r="H12478" s="162"/>
    </row>
    <row r="12479" spans="8:8" hidden="1">
      <c r="H12479" s="162"/>
    </row>
    <row r="12480" spans="8:8" hidden="1">
      <c r="H12480" s="162"/>
    </row>
    <row r="12481" spans="8:8" hidden="1">
      <c r="H12481" s="162"/>
    </row>
    <row r="12482" spans="8:8" hidden="1">
      <c r="H12482" s="162"/>
    </row>
    <row r="12483" spans="8:8" hidden="1">
      <c r="H12483" s="162"/>
    </row>
    <row r="12484" spans="8:8" hidden="1">
      <c r="H12484" s="162"/>
    </row>
    <row r="12485" spans="8:8" hidden="1">
      <c r="H12485" s="162"/>
    </row>
    <row r="12486" spans="8:8" hidden="1">
      <c r="H12486" s="162"/>
    </row>
    <row r="12487" spans="8:8" hidden="1">
      <c r="H12487" s="162"/>
    </row>
    <row r="12488" spans="8:8" hidden="1">
      <c r="H12488" s="162"/>
    </row>
    <row r="12489" spans="8:8" hidden="1">
      <c r="H12489" s="162"/>
    </row>
    <row r="12490" spans="8:8" hidden="1">
      <c r="H12490" s="162"/>
    </row>
    <row r="12491" spans="8:8" hidden="1">
      <c r="H12491" s="162"/>
    </row>
    <row r="12492" spans="8:8" hidden="1">
      <c r="H12492" s="162"/>
    </row>
    <row r="12493" spans="8:8" hidden="1">
      <c r="H12493" s="162"/>
    </row>
    <row r="12494" spans="8:8" hidden="1">
      <c r="H12494" s="162"/>
    </row>
    <row r="12495" spans="8:8" hidden="1">
      <c r="H12495" s="162"/>
    </row>
    <row r="12496" spans="8:8" hidden="1">
      <c r="H12496" s="162"/>
    </row>
    <row r="12497" spans="8:8" hidden="1">
      <c r="H12497" s="162"/>
    </row>
    <row r="12498" spans="8:8" hidden="1">
      <c r="H12498" s="162"/>
    </row>
    <row r="12499" spans="8:8" hidden="1">
      <c r="H12499" s="162"/>
    </row>
    <row r="12500" spans="8:8" hidden="1">
      <c r="H12500" s="162"/>
    </row>
    <row r="12501" spans="8:8" hidden="1">
      <c r="H12501" s="162"/>
    </row>
    <row r="12502" spans="8:8" hidden="1">
      <c r="H12502" s="162"/>
    </row>
    <row r="12503" spans="8:8" hidden="1">
      <c r="H12503" s="162"/>
    </row>
    <row r="12504" spans="8:8" hidden="1">
      <c r="H12504" s="162"/>
    </row>
    <row r="12505" spans="8:8" hidden="1">
      <c r="H12505" s="162"/>
    </row>
    <row r="12506" spans="8:8" hidden="1">
      <c r="H12506" s="162"/>
    </row>
    <row r="12507" spans="8:8" hidden="1">
      <c r="H12507" s="162"/>
    </row>
    <row r="12508" spans="8:8" hidden="1">
      <c r="H12508" s="162"/>
    </row>
    <row r="12509" spans="8:8" hidden="1">
      <c r="H12509" s="162"/>
    </row>
    <row r="12510" spans="8:8" hidden="1">
      <c r="H12510" s="162"/>
    </row>
    <row r="12511" spans="8:8" hidden="1">
      <c r="H12511" s="162"/>
    </row>
    <row r="12512" spans="8:8" hidden="1">
      <c r="H12512" s="162"/>
    </row>
    <row r="12513" spans="8:8" hidden="1">
      <c r="H12513" s="162"/>
    </row>
    <row r="12514" spans="8:8" hidden="1">
      <c r="H12514" s="162"/>
    </row>
    <row r="12515" spans="8:8" hidden="1">
      <c r="H12515" s="162"/>
    </row>
    <row r="12516" spans="8:8" hidden="1">
      <c r="H12516" s="162"/>
    </row>
    <row r="12517" spans="8:8" hidden="1">
      <c r="H12517" s="162"/>
    </row>
    <row r="12518" spans="8:8" hidden="1">
      <c r="H12518" s="162"/>
    </row>
    <row r="12519" spans="8:8" hidden="1">
      <c r="H12519" s="162"/>
    </row>
    <row r="12520" spans="8:8" hidden="1">
      <c r="H12520" s="162"/>
    </row>
    <row r="12521" spans="8:8" hidden="1">
      <c r="H12521" s="162"/>
    </row>
    <row r="12522" spans="8:8" hidden="1">
      <c r="H12522" s="162"/>
    </row>
    <row r="12523" spans="8:8" hidden="1">
      <c r="H12523" s="162"/>
    </row>
    <row r="12524" spans="8:8" hidden="1">
      <c r="H12524" s="162"/>
    </row>
    <row r="12525" spans="8:8" hidden="1">
      <c r="H12525" s="162"/>
    </row>
    <row r="12526" spans="8:8" hidden="1">
      <c r="H12526" s="162"/>
    </row>
    <row r="12527" spans="8:8" hidden="1">
      <c r="H12527" s="162"/>
    </row>
    <row r="12528" spans="8:8" hidden="1">
      <c r="H12528" s="162"/>
    </row>
    <row r="12529" spans="8:8" hidden="1">
      <c r="H12529" s="162"/>
    </row>
    <row r="12530" spans="8:8" hidden="1">
      <c r="H12530" s="162"/>
    </row>
    <row r="12531" spans="8:8" hidden="1">
      <c r="H12531" s="162"/>
    </row>
    <row r="12532" spans="8:8" hidden="1">
      <c r="H12532" s="162"/>
    </row>
    <row r="12533" spans="8:8" hidden="1">
      <c r="H12533" s="162"/>
    </row>
    <row r="12534" spans="8:8" hidden="1">
      <c r="H12534" s="162"/>
    </row>
    <row r="12535" spans="8:8" hidden="1">
      <c r="H12535" s="162"/>
    </row>
    <row r="12536" spans="8:8" hidden="1">
      <c r="H12536" s="162"/>
    </row>
    <row r="12537" spans="8:8" hidden="1">
      <c r="H12537" s="162"/>
    </row>
    <row r="12538" spans="8:8" hidden="1">
      <c r="H12538" s="162"/>
    </row>
    <row r="12539" spans="8:8" hidden="1">
      <c r="H12539" s="162"/>
    </row>
    <row r="12540" spans="8:8" hidden="1">
      <c r="H12540" s="162"/>
    </row>
    <row r="12541" spans="8:8" hidden="1">
      <c r="H12541" s="162"/>
    </row>
    <row r="12542" spans="8:8" hidden="1">
      <c r="H12542" s="162"/>
    </row>
    <row r="12543" spans="8:8" hidden="1">
      <c r="H12543" s="162"/>
    </row>
    <row r="12544" spans="8:8" hidden="1">
      <c r="H12544" s="162"/>
    </row>
    <row r="12545" spans="8:8" hidden="1">
      <c r="H12545" s="162"/>
    </row>
    <row r="12546" spans="8:8" hidden="1">
      <c r="H12546" s="162"/>
    </row>
    <row r="12547" spans="8:8" hidden="1">
      <c r="H12547" s="162"/>
    </row>
    <row r="12548" spans="8:8" hidden="1">
      <c r="H12548" s="162"/>
    </row>
    <row r="12549" spans="8:8" hidden="1">
      <c r="H12549" s="162"/>
    </row>
    <row r="12550" spans="8:8" hidden="1">
      <c r="H12550" s="162"/>
    </row>
    <row r="12551" spans="8:8" hidden="1">
      <c r="H12551" s="162"/>
    </row>
    <row r="12552" spans="8:8" hidden="1">
      <c r="H12552" s="162"/>
    </row>
    <row r="12553" spans="8:8" hidden="1">
      <c r="H12553" s="162"/>
    </row>
    <row r="12554" spans="8:8" hidden="1">
      <c r="H12554" s="162"/>
    </row>
    <row r="12555" spans="8:8" hidden="1">
      <c r="H12555" s="162"/>
    </row>
    <row r="12556" spans="8:8" hidden="1">
      <c r="H12556" s="162"/>
    </row>
    <row r="12557" spans="8:8" hidden="1">
      <c r="H12557" s="162"/>
    </row>
    <row r="12558" spans="8:8" hidden="1">
      <c r="H12558" s="162"/>
    </row>
    <row r="12559" spans="8:8" hidden="1">
      <c r="H12559" s="162"/>
    </row>
    <row r="12560" spans="8:8" hidden="1">
      <c r="H12560" s="162"/>
    </row>
    <row r="12561" spans="8:8" hidden="1">
      <c r="H12561" s="162"/>
    </row>
    <row r="12562" spans="8:8" hidden="1">
      <c r="H12562" s="162"/>
    </row>
    <row r="12563" spans="8:8" hidden="1">
      <c r="H12563" s="162"/>
    </row>
    <row r="12564" spans="8:8" hidden="1">
      <c r="H12564" s="162"/>
    </row>
    <row r="12565" spans="8:8" hidden="1">
      <c r="H12565" s="162"/>
    </row>
    <row r="12566" spans="8:8" hidden="1">
      <c r="H12566" s="162"/>
    </row>
    <row r="12567" spans="8:8" hidden="1">
      <c r="H12567" s="162"/>
    </row>
    <row r="12568" spans="8:8" hidden="1">
      <c r="H12568" s="162"/>
    </row>
    <row r="12569" spans="8:8" hidden="1">
      <c r="H12569" s="162"/>
    </row>
    <row r="12570" spans="8:8" hidden="1">
      <c r="H12570" s="162"/>
    </row>
    <row r="12571" spans="8:8" hidden="1">
      <c r="H12571" s="162"/>
    </row>
    <row r="12572" spans="8:8" hidden="1">
      <c r="H12572" s="162"/>
    </row>
    <row r="12573" spans="8:8" hidden="1">
      <c r="H12573" s="162"/>
    </row>
    <row r="12574" spans="8:8" hidden="1">
      <c r="H12574" s="162"/>
    </row>
    <row r="12575" spans="8:8" hidden="1">
      <c r="H12575" s="162"/>
    </row>
    <row r="12576" spans="8:8" hidden="1">
      <c r="H12576" s="162"/>
    </row>
    <row r="12577" spans="8:8" hidden="1">
      <c r="H12577" s="162"/>
    </row>
    <row r="12578" spans="8:8" hidden="1">
      <c r="H12578" s="162"/>
    </row>
    <row r="12579" spans="8:8" hidden="1">
      <c r="H12579" s="162"/>
    </row>
    <row r="12580" spans="8:8" hidden="1">
      <c r="H12580" s="162"/>
    </row>
    <row r="12581" spans="8:8" hidden="1">
      <c r="H12581" s="162"/>
    </row>
    <row r="12582" spans="8:8" hidden="1">
      <c r="H12582" s="162"/>
    </row>
    <row r="12583" spans="8:8" hidden="1">
      <c r="H12583" s="162"/>
    </row>
    <row r="12584" spans="8:8" hidden="1">
      <c r="H12584" s="162"/>
    </row>
    <row r="12585" spans="8:8" hidden="1">
      <c r="H12585" s="162"/>
    </row>
    <row r="12586" spans="8:8" hidden="1">
      <c r="H12586" s="162"/>
    </row>
    <row r="12587" spans="8:8" hidden="1">
      <c r="H12587" s="162"/>
    </row>
    <row r="12588" spans="8:8" hidden="1">
      <c r="H12588" s="162"/>
    </row>
    <row r="12589" spans="8:8" hidden="1">
      <c r="H12589" s="162"/>
    </row>
    <row r="12590" spans="8:8" hidden="1">
      <c r="H12590" s="162"/>
    </row>
    <row r="12591" spans="8:8" hidden="1">
      <c r="H12591" s="162"/>
    </row>
    <row r="12592" spans="8:8" hidden="1">
      <c r="H12592" s="162"/>
    </row>
    <row r="12593" spans="8:8" hidden="1">
      <c r="H12593" s="162"/>
    </row>
    <row r="12594" spans="8:8" hidden="1">
      <c r="H12594" s="162"/>
    </row>
    <row r="12595" spans="8:8" hidden="1">
      <c r="H12595" s="162"/>
    </row>
    <row r="12596" spans="8:8" hidden="1">
      <c r="H12596" s="162"/>
    </row>
    <row r="12597" spans="8:8" hidden="1">
      <c r="H12597" s="162"/>
    </row>
    <row r="12598" spans="8:8" hidden="1">
      <c r="H12598" s="162"/>
    </row>
    <row r="12599" spans="8:8" hidden="1">
      <c r="H12599" s="162"/>
    </row>
    <row r="12600" spans="8:8" hidden="1">
      <c r="H12600" s="162"/>
    </row>
    <row r="12601" spans="8:8" hidden="1">
      <c r="H12601" s="162"/>
    </row>
    <row r="12602" spans="8:8" hidden="1">
      <c r="H12602" s="162"/>
    </row>
    <row r="12603" spans="8:8" hidden="1">
      <c r="H12603" s="162"/>
    </row>
    <row r="12604" spans="8:8" hidden="1">
      <c r="H12604" s="162"/>
    </row>
    <row r="12605" spans="8:8" hidden="1">
      <c r="H12605" s="162"/>
    </row>
    <row r="12606" spans="8:8" hidden="1">
      <c r="H12606" s="162"/>
    </row>
    <row r="12607" spans="8:8" hidden="1">
      <c r="H12607" s="162"/>
    </row>
    <row r="12608" spans="8:8" hidden="1">
      <c r="H12608" s="162"/>
    </row>
    <row r="12609" spans="8:8" hidden="1">
      <c r="H12609" s="162"/>
    </row>
    <row r="12610" spans="8:8" hidden="1">
      <c r="H12610" s="162"/>
    </row>
    <row r="12611" spans="8:8" hidden="1">
      <c r="H12611" s="162"/>
    </row>
    <row r="12612" spans="8:8" hidden="1">
      <c r="H12612" s="162"/>
    </row>
    <row r="12613" spans="8:8" hidden="1">
      <c r="H12613" s="162"/>
    </row>
    <row r="12614" spans="8:8" hidden="1">
      <c r="H12614" s="162"/>
    </row>
    <row r="12615" spans="8:8" hidden="1">
      <c r="H12615" s="162"/>
    </row>
    <row r="12616" spans="8:8" hidden="1">
      <c r="H12616" s="162"/>
    </row>
    <row r="12617" spans="8:8" hidden="1">
      <c r="H12617" s="162"/>
    </row>
    <row r="12618" spans="8:8" hidden="1">
      <c r="H12618" s="162"/>
    </row>
    <row r="12619" spans="8:8" hidden="1">
      <c r="H12619" s="162"/>
    </row>
    <row r="12620" spans="8:8" hidden="1">
      <c r="H12620" s="162"/>
    </row>
    <row r="12621" spans="8:8" hidden="1">
      <c r="H12621" s="162"/>
    </row>
    <row r="12622" spans="8:8" hidden="1">
      <c r="H12622" s="162"/>
    </row>
    <row r="12623" spans="8:8" hidden="1">
      <c r="H12623" s="162"/>
    </row>
    <row r="12624" spans="8:8" hidden="1">
      <c r="H12624" s="162"/>
    </row>
    <row r="12625" spans="8:8" hidden="1">
      <c r="H12625" s="162"/>
    </row>
    <row r="12626" spans="8:8" hidden="1">
      <c r="H12626" s="162"/>
    </row>
    <row r="12627" spans="8:8" hidden="1">
      <c r="H12627" s="162"/>
    </row>
    <row r="12628" spans="8:8" hidden="1">
      <c r="H12628" s="162"/>
    </row>
    <row r="12629" spans="8:8" hidden="1">
      <c r="H12629" s="162"/>
    </row>
    <row r="12630" spans="8:8" hidden="1">
      <c r="H12630" s="162"/>
    </row>
    <row r="12631" spans="8:8" hidden="1">
      <c r="H12631" s="162"/>
    </row>
    <row r="12632" spans="8:8" hidden="1">
      <c r="H12632" s="162"/>
    </row>
    <row r="12633" spans="8:8" hidden="1">
      <c r="H12633" s="162"/>
    </row>
    <row r="12634" spans="8:8" hidden="1">
      <c r="H12634" s="162"/>
    </row>
    <row r="12635" spans="8:8" hidden="1">
      <c r="H12635" s="162"/>
    </row>
    <row r="12636" spans="8:8" hidden="1">
      <c r="H12636" s="162"/>
    </row>
    <row r="12637" spans="8:8" hidden="1">
      <c r="H12637" s="162"/>
    </row>
    <row r="12638" spans="8:8" hidden="1">
      <c r="H12638" s="162"/>
    </row>
    <row r="12639" spans="8:8" hidden="1">
      <c r="H12639" s="162"/>
    </row>
    <row r="12640" spans="8:8" hidden="1">
      <c r="H12640" s="162"/>
    </row>
    <row r="12641" spans="8:8" hidden="1">
      <c r="H12641" s="162"/>
    </row>
    <row r="12642" spans="8:8" hidden="1">
      <c r="H12642" s="162"/>
    </row>
    <row r="12643" spans="8:8" hidden="1">
      <c r="H12643" s="162"/>
    </row>
    <row r="12644" spans="8:8" hidden="1">
      <c r="H12644" s="162"/>
    </row>
    <row r="12645" spans="8:8" hidden="1">
      <c r="H12645" s="162"/>
    </row>
    <row r="12646" spans="8:8" hidden="1">
      <c r="H12646" s="162"/>
    </row>
    <row r="12647" spans="8:8" hidden="1">
      <c r="H12647" s="162"/>
    </row>
    <row r="12648" spans="8:8" hidden="1">
      <c r="H12648" s="162"/>
    </row>
    <row r="12649" spans="8:8" hidden="1">
      <c r="H12649" s="162"/>
    </row>
    <row r="12650" spans="8:8" hidden="1">
      <c r="H12650" s="162"/>
    </row>
    <row r="12651" spans="8:8" hidden="1">
      <c r="H12651" s="162"/>
    </row>
    <row r="12652" spans="8:8" hidden="1">
      <c r="H12652" s="162"/>
    </row>
    <row r="12653" spans="8:8" hidden="1">
      <c r="H12653" s="162"/>
    </row>
    <row r="12654" spans="8:8" hidden="1">
      <c r="H12654" s="162"/>
    </row>
    <row r="12655" spans="8:8" hidden="1">
      <c r="H12655" s="162"/>
    </row>
    <row r="12656" spans="8:8" hidden="1">
      <c r="H12656" s="162"/>
    </row>
    <row r="12657" spans="8:8" hidden="1">
      <c r="H12657" s="162"/>
    </row>
    <row r="12658" spans="8:8" hidden="1">
      <c r="H12658" s="162"/>
    </row>
    <row r="12659" spans="8:8" hidden="1">
      <c r="H12659" s="162"/>
    </row>
    <row r="12660" spans="8:8" hidden="1">
      <c r="H12660" s="162"/>
    </row>
    <row r="12661" spans="8:8" hidden="1">
      <c r="H12661" s="162"/>
    </row>
    <row r="12662" spans="8:8" hidden="1">
      <c r="H12662" s="162"/>
    </row>
    <row r="12663" spans="8:8" hidden="1">
      <c r="H12663" s="162"/>
    </row>
    <row r="12664" spans="8:8" hidden="1">
      <c r="H12664" s="162"/>
    </row>
    <row r="12665" spans="8:8" hidden="1">
      <c r="H12665" s="162"/>
    </row>
    <row r="12666" spans="8:8" hidden="1">
      <c r="H12666" s="162"/>
    </row>
    <row r="12667" spans="8:8" hidden="1">
      <c r="H12667" s="162"/>
    </row>
    <row r="12668" spans="8:8" hidden="1">
      <c r="H12668" s="162"/>
    </row>
    <row r="12669" spans="8:8" hidden="1">
      <c r="H12669" s="162"/>
    </row>
    <row r="12670" spans="8:8" hidden="1">
      <c r="H12670" s="162"/>
    </row>
    <row r="12671" spans="8:8" hidden="1">
      <c r="H12671" s="162"/>
    </row>
    <row r="12672" spans="8:8" hidden="1">
      <c r="H12672" s="162"/>
    </row>
    <row r="12673" spans="8:8" hidden="1">
      <c r="H12673" s="162"/>
    </row>
    <row r="12674" spans="8:8" hidden="1">
      <c r="H12674" s="162"/>
    </row>
    <row r="12675" spans="8:8" hidden="1">
      <c r="H12675" s="162"/>
    </row>
    <row r="12676" spans="8:8" hidden="1">
      <c r="H12676" s="162"/>
    </row>
    <row r="12677" spans="8:8" hidden="1">
      <c r="H12677" s="162"/>
    </row>
    <row r="12678" spans="8:8" hidden="1">
      <c r="H12678" s="162"/>
    </row>
    <row r="12679" spans="8:8" hidden="1">
      <c r="H12679" s="162"/>
    </row>
    <row r="12680" spans="8:8" hidden="1">
      <c r="H12680" s="162"/>
    </row>
    <row r="12681" spans="8:8" hidden="1">
      <c r="H12681" s="162"/>
    </row>
    <row r="12682" spans="8:8" hidden="1">
      <c r="H12682" s="162"/>
    </row>
    <row r="12683" spans="8:8" hidden="1">
      <c r="H12683" s="162"/>
    </row>
    <row r="12684" spans="8:8" hidden="1">
      <c r="H12684" s="162"/>
    </row>
    <row r="12685" spans="8:8" hidden="1">
      <c r="H12685" s="162"/>
    </row>
    <row r="12686" spans="8:8" hidden="1">
      <c r="H12686" s="162"/>
    </row>
    <row r="12687" spans="8:8" hidden="1">
      <c r="H12687" s="162"/>
    </row>
    <row r="12688" spans="8:8" hidden="1">
      <c r="H12688" s="162"/>
    </row>
    <row r="12689" spans="8:8" hidden="1">
      <c r="H12689" s="162"/>
    </row>
    <row r="12690" spans="8:8" hidden="1">
      <c r="H12690" s="162"/>
    </row>
    <row r="12691" spans="8:8" hidden="1">
      <c r="H12691" s="162"/>
    </row>
    <row r="12692" spans="8:8" hidden="1">
      <c r="H12692" s="162"/>
    </row>
    <row r="12693" spans="8:8" hidden="1">
      <c r="H12693" s="162"/>
    </row>
    <row r="12694" spans="8:8" hidden="1">
      <c r="H12694" s="162"/>
    </row>
    <row r="12695" spans="8:8" hidden="1">
      <c r="H12695" s="162"/>
    </row>
    <row r="12696" spans="8:8" hidden="1">
      <c r="H12696" s="162"/>
    </row>
    <row r="12697" spans="8:8" hidden="1">
      <c r="H12697" s="162"/>
    </row>
    <row r="12698" spans="8:8" hidden="1">
      <c r="H12698" s="162"/>
    </row>
    <row r="12699" spans="8:8" hidden="1">
      <c r="H12699" s="162"/>
    </row>
    <row r="12700" spans="8:8" hidden="1">
      <c r="H12700" s="162"/>
    </row>
    <row r="12701" spans="8:8" hidden="1">
      <c r="H12701" s="162"/>
    </row>
    <row r="12702" spans="8:8" hidden="1">
      <c r="H12702" s="162"/>
    </row>
    <row r="12703" spans="8:8" hidden="1">
      <c r="H12703" s="162"/>
    </row>
    <row r="12704" spans="8:8" hidden="1">
      <c r="H12704" s="162"/>
    </row>
    <row r="12705" spans="8:8" hidden="1">
      <c r="H12705" s="162"/>
    </row>
    <row r="12706" spans="8:8" hidden="1">
      <c r="H12706" s="162"/>
    </row>
    <row r="12707" spans="8:8" hidden="1">
      <c r="H12707" s="162"/>
    </row>
    <row r="12708" spans="8:8" hidden="1">
      <c r="H12708" s="162"/>
    </row>
    <row r="12709" spans="8:8" hidden="1">
      <c r="H12709" s="162"/>
    </row>
    <row r="12710" spans="8:8" hidden="1">
      <c r="H12710" s="162"/>
    </row>
    <row r="12711" spans="8:8" hidden="1">
      <c r="H12711" s="162"/>
    </row>
    <row r="12712" spans="8:8" hidden="1">
      <c r="H12712" s="162"/>
    </row>
    <row r="12713" spans="8:8" hidden="1">
      <c r="H12713" s="162"/>
    </row>
    <row r="12714" spans="8:8" hidden="1">
      <c r="H12714" s="162"/>
    </row>
    <row r="12715" spans="8:8" hidden="1">
      <c r="H12715" s="162"/>
    </row>
    <row r="12716" spans="8:8" hidden="1">
      <c r="H12716" s="162"/>
    </row>
    <row r="12717" spans="8:8" hidden="1">
      <c r="H12717" s="162"/>
    </row>
    <row r="12718" spans="8:8" hidden="1">
      <c r="H12718" s="162"/>
    </row>
    <row r="12719" spans="8:8" hidden="1">
      <c r="H12719" s="162"/>
    </row>
    <row r="12720" spans="8:8" hidden="1">
      <c r="H12720" s="162"/>
    </row>
    <row r="12721" spans="8:8" hidden="1">
      <c r="H12721" s="162"/>
    </row>
    <row r="12722" spans="8:8" hidden="1">
      <c r="H12722" s="162"/>
    </row>
    <row r="12723" spans="8:8" hidden="1">
      <c r="H12723" s="162"/>
    </row>
    <row r="12724" spans="8:8" hidden="1">
      <c r="H12724" s="162"/>
    </row>
    <row r="12725" spans="8:8" hidden="1">
      <c r="H12725" s="162"/>
    </row>
    <row r="12726" spans="8:8" hidden="1">
      <c r="H12726" s="162"/>
    </row>
    <row r="12727" spans="8:8" hidden="1">
      <c r="H12727" s="162"/>
    </row>
    <row r="12728" spans="8:8" hidden="1">
      <c r="H12728" s="162"/>
    </row>
    <row r="12729" spans="8:8" hidden="1">
      <c r="H12729" s="162"/>
    </row>
    <row r="12730" spans="8:8" hidden="1">
      <c r="H12730" s="162"/>
    </row>
    <row r="12731" spans="8:8" hidden="1">
      <c r="H12731" s="162"/>
    </row>
    <row r="12732" spans="8:8" hidden="1">
      <c r="H12732" s="162"/>
    </row>
    <row r="12733" spans="8:8" hidden="1">
      <c r="H12733" s="162"/>
    </row>
    <row r="12734" spans="8:8" hidden="1">
      <c r="H12734" s="162"/>
    </row>
    <row r="12735" spans="8:8" hidden="1">
      <c r="H12735" s="162"/>
    </row>
    <row r="12736" spans="8:8" hidden="1">
      <c r="H12736" s="162"/>
    </row>
    <row r="12737" spans="8:8" hidden="1">
      <c r="H12737" s="162"/>
    </row>
    <row r="12738" spans="8:8" hidden="1">
      <c r="H12738" s="162"/>
    </row>
    <row r="12739" spans="8:8" hidden="1">
      <c r="H12739" s="162"/>
    </row>
    <row r="12740" spans="8:8" hidden="1">
      <c r="H12740" s="162"/>
    </row>
    <row r="12741" spans="8:8" hidden="1">
      <c r="H12741" s="162"/>
    </row>
    <row r="12742" spans="8:8" hidden="1">
      <c r="H12742" s="162"/>
    </row>
    <row r="12743" spans="8:8" hidden="1">
      <c r="H12743" s="162"/>
    </row>
    <row r="12744" spans="8:8" hidden="1">
      <c r="H12744" s="162"/>
    </row>
    <row r="12745" spans="8:8" hidden="1">
      <c r="H12745" s="162"/>
    </row>
    <row r="12746" spans="8:8" hidden="1">
      <c r="H12746" s="162"/>
    </row>
    <row r="12747" spans="8:8" hidden="1">
      <c r="H12747" s="162"/>
    </row>
    <row r="12748" spans="8:8" hidden="1">
      <c r="H12748" s="162"/>
    </row>
    <row r="12749" spans="8:8" hidden="1">
      <c r="H12749" s="162"/>
    </row>
    <row r="12750" spans="8:8" hidden="1">
      <c r="H12750" s="162"/>
    </row>
    <row r="12751" spans="8:8" hidden="1">
      <c r="H12751" s="162"/>
    </row>
    <row r="12752" spans="8:8" hidden="1">
      <c r="H12752" s="162"/>
    </row>
    <row r="12753" spans="8:8" hidden="1">
      <c r="H12753" s="162"/>
    </row>
    <row r="12754" spans="8:8" hidden="1">
      <c r="H12754" s="162"/>
    </row>
    <row r="12755" spans="8:8" hidden="1">
      <c r="H12755" s="162"/>
    </row>
    <row r="12756" spans="8:8" hidden="1">
      <c r="H12756" s="162"/>
    </row>
    <row r="12757" spans="8:8" hidden="1">
      <c r="H12757" s="162"/>
    </row>
    <row r="12758" spans="8:8" hidden="1">
      <c r="H12758" s="162"/>
    </row>
    <row r="12759" spans="8:8" hidden="1">
      <c r="H12759" s="162"/>
    </row>
    <row r="12760" spans="8:8" hidden="1">
      <c r="H12760" s="162"/>
    </row>
    <row r="12761" spans="8:8" hidden="1">
      <c r="H12761" s="162"/>
    </row>
    <row r="12762" spans="8:8" hidden="1">
      <c r="H12762" s="162"/>
    </row>
    <row r="12763" spans="8:8" hidden="1">
      <c r="H12763" s="162"/>
    </row>
    <row r="12764" spans="8:8" hidden="1">
      <c r="H12764" s="162"/>
    </row>
    <row r="12765" spans="8:8" hidden="1">
      <c r="H12765" s="162"/>
    </row>
    <row r="12766" spans="8:8" hidden="1">
      <c r="H12766" s="162"/>
    </row>
    <row r="12767" spans="8:8" hidden="1">
      <c r="H12767" s="162"/>
    </row>
    <row r="12768" spans="8:8" hidden="1">
      <c r="H12768" s="162"/>
    </row>
    <row r="12769" spans="8:8" hidden="1">
      <c r="H12769" s="162"/>
    </row>
    <row r="12770" spans="8:8" hidden="1">
      <c r="H12770" s="162"/>
    </row>
    <row r="12771" spans="8:8" hidden="1">
      <c r="H12771" s="162"/>
    </row>
    <row r="12772" spans="8:8" hidden="1">
      <c r="H12772" s="162"/>
    </row>
    <row r="12773" spans="8:8" hidden="1">
      <c r="H12773" s="162"/>
    </row>
    <row r="12774" spans="8:8" hidden="1">
      <c r="H12774" s="162"/>
    </row>
    <row r="12775" spans="8:8" hidden="1">
      <c r="H12775" s="162"/>
    </row>
    <row r="12776" spans="8:8" hidden="1">
      <c r="H12776" s="162"/>
    </row>
    <row r="12777" spans="8:8" hidden="1">
      <c r="H12777" s="162"/>
    </row>
    <row r="12778" spans="8:8" hidden="1">
      <c r="H12778" s="162"/>
    </row>
    <row r="12779" spans="8:8" hidden="1">
      <c r="H12779" s="162"/>
    </row>
    <row r="12780" spans="8:8" hidden="1">
      <c r="H12780" s="162"/>
    </row>
    <row r="12781" spans="8:8" hidden="1">
      <c r="H12781" s="162"/>
    </row>
    <row r="12782" spans="8:8" hidden="1">
      <c r="H12782" s="162"/>
    </row>
    <row r="12783" spans="8:8" hidden="1">
      <c r="H12783" s="162"/>
    </row>
    <row r="12784" spans="8:8" hidden="1">
      <c r="H12784" s="162"/>
    </row>
    <row r="12785" spans="8:8" hidden="1">
      <c r="H12785" s="162"/>
    </row>
    <row r="12786" spans="8:8" hidden="1">
      <c r="H12786" s="162"/>
    </row>
    <row r="12787" spans="8:8" hidden="1">
      <c r="H12787" s="162"/>
    </row>
    <row r="12788" spans="8:8" hidden="1">
      <c r="H12788" s="162"/>
    </row>
    <row r="12789" spans="8:8" hidden="1">
      <c r="H12789" s="162"/>
    </row>
    <row r="12790" spans="8:8" hidden="1">
      <c r="H12790" s="162"/>
    </row>
    <row r="12791" spans="8:8" hidden="1">
      <c r="H12791" s="162"/>
    </row>
    <row r="12792" spans="8:8" hidden="1">
      <c r="H12792" s="162"/>
    </row>
    <row r="12793" spans="8:8" hidden="1">
      <c r="H12793" s="162"/>
    </row>
    <row r="12794" spans="8:8" hidden="1">
      <c r="H12794" s="162"/>
    </row>
    <row r="12795" spans="8:8" hidden="1">
      <c r="H12795" s="162"/>
    </row>
    <row r="12796" spans="8:8" hidden="1">
      <c r="H12796" s="162"/>
    </row>
    <row r="12797" spans="8:8" hidden="1">
      <c r="H12797" s="162"/>
    </row>
    <row r="12798" spans="8:8" hidden="1">
      <c r="H12798" s="162"/>
    </row>
    <row r="12799" spans="8:8" hidden="1">
      <c r="H12799" s="162"/>
    </row>
    <row r="12800" spans="8:8" hidden="1">
      <c r="H12800" s="162"/>
    </row>
    <row r="12801" spans="8:8" hidden="1">
      <c r="H12801" s="162"/>
    </row>
    <row r="12802" spans="8:8" hidden="1">
      <c r="H12802" s="162"/>
    </row>
    <row r="12803" spans="8:8" hidden="1">
      <c r="H12803" s="162"/>
    </row>
    <row r="12804" spans="8:8" hidden="1">
      <c r="H12804" s="162"/>
    </row>
    <row r="12805" spans="8:8" hidden="1">
      <c r="H12805" s="162"/>
    </row>
    <row r="12806" spans="8:8" hidden="1">
      <c r="H12806" s="162"/>
    </row>
    <row r="12807" spans="8:8" hidden="1">
      <c r="H12807" s="162"/>
    </row>
    <row r="12808" spans="8:8" hidden="1">
      <c r="H12808" s="162"/>
    </row>
    <row r="12809" spans="8:8" hidden="1">
      <c r="H12809" s="162"/>
    </row>
    <row r="12810" spans="8:8" hidden="1">
      <c r="H12810" s="162"/>
    </row>
    <row r="12811" spans="8:8" hidden="1">
      <c r="H12811" s="162"/>
    </row>
    <row r="12812" spans="8:8" hidden="1">
      <c r="H12812" s="162"/>
    </row>
    <row r="12813" spans="8:8" hidden="1">
      <c r="H12813" s="162"/>
    </row>
    <row r="12814" spans="8:8" hidden="1">
      <c r="H12814" s="162"/>
    </row>
    <row r="12815" spans="8:8" hidden="1">
      <c r="H12815" s="162"/>
    </row>
    <row r="12816" spans="8:8" hidden="1">
      <c r="H12816" s="162"/>
    </row>
    <row r="12817" spans="8:8" hidden="1">
      <c r="H12817" s="162"/>
    </row>
    <row r="12818" spans="8:8" hidden="1">
      <c r="H12818" s="162"/>
    </row>
    <row r="12819" spans="8:8" hidden="1">
      <c r="H12819" s="162"/>
    </row>
    <row r="12820" spans="8:8" hidden="1">
      <c r="H12820" s="162"/>
    </row>
    <row r="12821" spans="8:8" hidden="1">
      <c r="H12821" s="162"/>
    </row>
    <row r="12822" spans="8:8" hidden="1">
      <c r="H12822" s="162"/>
    </row>
    <row r="12823" spans="8:8" hidden="1">
      <c r="H12823" s="162"/>
    </row>
    <row r="12824" spans="8:8" hidden="1">
      <c r="H12824" s="162"/>
    </row>
    <row r="12825" spans="8:8" hidden="1">
      <c r="H12825" s="162"/>
    </row>
    <row r="12826" spans="8:8" hidden="1">
      <c r="H12826" s="162"/>
    </row>
    <row r="12827" spans="8:8" hidden="1">
      <c r="H12827" s="162"/>
    </row>
    <row r="12828" spans="8:8" hidden="1">
      <c r="H12828" s="162"/>
    </row>
    <row r="12829" spans="8:8" hidden="1">
      <c r="H12829" s="162"/>
    </row>
    <row r="12830" spans="8:8" hidden="1">
      <c r="H12830" s="162"/>
    </row>
    <row r="12831" spans="8:8" hidden="1">
      <c r="H12831" s="162"/>
    </row>
    <row r="12832" spans="8:8" hidden="1">
      <c r="H12832" s="162"/>
    </row>
    <row r="12833" spans="8:8" hidden="1">
      <c r="H12833" s="162"/>
    </row>
    <row r="12834" spans="8:8" hidden="1">
      <c r="H12834" s="162"/>
    </row>
    <row r="12835" spans="8:8" hidden="1">
      <c r="H12835" s="162"/>
    </row>
    <row r="12836" spans="8:8" hidden="1">
      <c r="H12836" s="162"/>
    </row>
    <row r="12837" spans="8:8" hidden="1">
      <c r="H12837" s="162"/>
    </row>
    <row r="12838" spans="8:8" hidden="1">
      <c r="H12838" s="162"/>
    </row>
    <row r="12839" spans="8:8" hidden="1">
      <c r="H12839" s="162"/>
    </row>
    <row r="12840" spans="8:8" hidden="1">
      <c r="H12840" s="162"/>
    </row>
    <row r="12841" spans="8:8" hidden="1">
      <c r="H12841" s="162"/>
    </row>
    <row r="12842" spans="8:8" hidden="1">
      <c r="H12842" s="162"/>
    </row>
    <row r="12843" spans="8:8" hidden="1">
      <c r="H12843" s="162"/>
    </row>
    <row r="12844" spans="8:8" hidden="1">
      <c r="H12844" s="162"/>
    </row>
    <row r="12845" spans="8:8" hidden="1">
      <c r="H12845" s="162"/>
    </row>
    <row r="12846" spans="8:8" hidden="1">
      <c r="H12846" s="162"/>
    </row>
    <row r="12847" spans="8:8" hidden="1">
      <c r="H12847" s="162"/>
    </row>
    <row r="12848" spans="8:8" hidden="1">
      <c r="H12848" s="162"/>
    </row>
    <row r="12849" spans="8:8" hidden="1">
      <c r="H12849" s="162"/>
    </row>
    <row r="12850" spans="8:8" hidden="1">
      <c r="H12850" s="162"/>
    </row>
    <row r="12851" spans="8:8" hidden="1">
      <c r="H12851" s="162"/>
    </row>
    <row r="12852" spans="8:8" hidden="1">
      <c r="H12852" s="162"/>
    </row>
    <row r="12853" spans="8:8" hidden="1">
      <c r="H12853" s="162"/>
    </row>
    <row r="12854" spans="8:8" hidden="1">
      <c r="H12854" s="162"/>
    </row>
    <row r="12855" spans="8:8" hidden="1">
      <c r="H12855" s="162"/>
    </row>
    <row r="12856" spans="8:8" hidden="1">
      <c r="H12856" s="162"/>
    </row>
    <row r="12857" spans="8:8" hidden="1">
      <c r="H12857" s="162"/>
    </row>
    <row r="12858" spans="8:8" hidden="1">
      <c r="H12858" s="162"/>
    </row>
    <row r="12859" spans="8:8" hidden="1">
      <c r="H12859" s="162"/>
    </row>
    <row r="12860" spans="8:8" hidden="1">
      <c r="H12860" s="162"/>
    </row>
    <row r="12861" spans="8:8" hidden="1">
      <c r="H12861" s="162"/>
    </row>
    <row r="12862" spans="8:8" hidden="1">
      <c r="H12862" s="162"/>
    </row>
    <row r="12863" spans="8:8" hidden="1">
      <c r="H12863" s="162"/>
    </row>
    <row r="12864" spans="8:8" hidden="1">
      <c r="H12864" s="162"/>
    </row>
    <row r="12865" spans="8:8" hidden="1">
      <c r="H12865" s="162"/>
    </row>
    <row r="12866" spans="8:8" hidden="1">
      <c r="H12866" s="162"/>
    </row>
    <row r="12867" spans="8:8" hidden="1">
      <c r="H12867" s="162"/>
    </row>
    <row r="12868" spans="8:8" hidden="1">
      <c r="H12868" s="162"/>
    </row>
    <row r="12869" spans="8:8" hidden="1">
      <c r="H12869" s="162"/>
    </row>
    <row r="12870" spans="8:8" hidden="1">
      <c r="H12870" s="162"/>
    </row>
    <row r="12871" spans="8:8" hidden="1">
      <c r="H12871" s="162"/>
    </row>
    <row r="12872" spans="8:8" hidden="1">
      <c r="H12872" s="162"/>
    </row>
    <row r="12873" spans="8:8" hidden="1">
      <c r="H12873" s="162"/>
    </row>
    <row r="12874" spans="8:8" hidden="1">
      <c r="H12874" s="162"/>
    </row>
    <row r="12875" spans="8:8" hidden="1">
      <c r="H12875" s="162"/>
    </row>
    <row r="12876" spans="8:8" hidden="1">
      <c r="H12876" s="162"/>
    </row>
    <row r="12877" spans="8:8" hidden="1">
      <c r="H12877" s="162"/>
    </row>
    <row r="12878" spans="8:8" hidden="1">
      <c r="H12878" s="162"/>
    </row>
    <row r="12879" spans="8:8" hidden="1">
      <c r="H12879" s="162"/>
    </row>
    <row r="12880" spans="8:8" hidden="1">
      <c r="H12880" s="162"/>
    </row>
    <row r="12881" spans="8:8" hidden="1">
      <c r="H12881" s="162"/>
    </row>
    <row r="12882" spans="8:8" hidden="1">
      <c r="H12882" s="162"/>
    </row>
    <row r="12883" spans="8:8" hidden="1">
      <c r="H12883" s="162"/>
    </row>
    <row r="12884" spans="8:8" hidden="1">
      <c r="H12884" s="162"/>
    </row>
    <row r="12885" spans="8:8" hidden="1">
      <c r="H12885" s="162"/>
    </row>
    <row r="12886" spans="8:8" hidden="1">
      <c r="H12886" s="162"/>
    </row>
    <row r="12887" spans="8:8" hidden="1">
      <c r="H12887" s="162"/>
    </row>
    <row r="12888" spans="8:8" hidden="1">
      <c r="H12888" s="162"/>
    </row>
    <row r="12889" spans="8:8" hidden="1">
      <c r="H12889" s="162"/>
    </row>
    <row r="12890" spans="8:8" hidden="1">
      <c r="H12890" s="162"/>
    </row>
    <row r="12891" spans="8:8" hidden="1">
      <c r="H12891" s="162"/>
    </row>
    <row r="12892" spans="8:8" hidden="1">
      <c r="H12892" s="162"/>
    </row>
    <row r="12893" spans="8:8" hidden="1">
      <c r="H12893" s="162"/>
    </row>
    <row r="12894" spans="8:8" hidden="1">
      <c r="H12894" s="162"/>
    </row>
    <row r="12895" spans="8:8" hidden="1">
      <c r="H12895" s="162"/>
    </row>
    <row r="12896" spans="8:8" hidden="1">
      <c r="H12896" s="162"/>
    </row>
    <row r="12897" spans="8:8" hidden="1">
      <c r="H12897" s="162"/>
    </row>
    <row r="12898" spans="8:8" hidden="1">
      <c r="H12898" s="162"/>
    </row>
    <row r="12899" spans="8:8" hidden="1">
      <c r="H12899" s="162"/>
    </row>
    <row r="12900" spans="8:8" hidden="1">
      <c r="H12900" s="162"/>
    </row>
    <row r="12901" spans="8:8" hidden="1">
      <c r="H12901" s="162"/>
    </row>
    <row r="12902" spans="8:8" hidden="1">
      <c r="H12902" s="162"/>
    </row>
    <row r="12903" spans="8:8" hidden="1">
      <c r="H12903" s="162"/>
    </row>
    <row r="12904" spans="8:8" hidden="1">
      <c r="H12904" s="162"/>
    </row>
    <row r="12905" spans="8:8" hidden="1">
      <c r="H12905" s="162"/>
    </row>
    <row r="12906" spans="8:8" hidden="1">
      <c r="H12906" s="162"/>
    </row>
    <row r="12907" spans="8:8" hidden="1">
      <c r="H12907" s="162"/>
    </row>
    <row r="12908" spans="8:8" hidden="1">
      <c r="H12908" s="162"/>
    </row>
    <row r="12909" spans="8:8" hidden="1">
      <c r="H12909" s="162"/>
    </row>
    <row r="12910" spans="8:8" hidden="1">
      <c r="H12910" s="162"/>
    </row>
    <row r="12911" spans="8:8" hidden="1">
      <c r="H12911" s="162"/>
    </row>
    <row r="12912" spans="8:8" hidden="1">
      <c r="H12912" s="162"/>
    </row>
    <row r="12913" spans="8:8" hidden="1">
      <c r="H12913" s="162"/>
    </row>
    <row r="12914" spans="8:8" hidden="1">
      <c r="H12914" s="162"/>
    </row>
    <row r="12915" spans="8:8" hidden="1">
      <c r="H12915" s="162"/>
    </row>
    <row r="12916" spans="8:8" hidden="1">
      <c r="H12916" s="162"/>
    </row>
    <row r="12917" spans="8:8" hidden="1">
      <c r="H12917" s="162"/>
    </row>
    <row r="12918" spans="8:8" hidden="1">
      <c r="H12918" s="162"/>
    </row>
    <row r="12919" spans="8:8" hidden="1">
      <c r="H12919" s="162"/>
    </row>
    <row r="12920" spans="8:8" hidden="1">
      <c r="H12920" s="162"/>
    </row>
    <row r="12921" spans="8:8" hidden="1">
      <c r="H12921" s="162"/>
    </row>
    <row r="12922" spans="8:8" hidden="1">
      <c r="H12922" s="162"/>
    </row>
    <row r="12923" spans="8:8" hidden="1">
      <c r="H12923" s="162"/>
    </row>
    <row r="12924" spans="8:8" hidden="1">
      <c r="H12924" s="162"/>
    </row>
    <row r="12925" spans="8:8" hidden="1">
      <c r="H12925" s="162"/>
    </row>
    <row r="12926" spans="8:8" hidden="1">
      <c r="H12926" s="162"/>
    </row>
    <row r="12927" spans="8:8" hidden="1">
      <c r="H12927" s="162"/>
    </row>
    <row r="12928" spans="8:8" hidden="1">
      <c r="H12928" s="162"/>
    </row>
    <row r="12929" spans="8:8" hidden="1">
      <c r="H12929" s="162"/>
    </row>
    <row r="12930" spans="8:8" hidden="1">
      <c r="H12930" s="162"/>
    </row>
    <row r="12931" spans="8:8" hidden="1">
      <c r="H12931" s="162"/>
    </row>
    <row r="12932" spans="8:8" hidden="1">
      <c r="H12932" s="162"/>
    </row>
    <row r="12933" spans="8:8" hidden="1">
      <c r="H12933" s="162"/>
    </row>
    <row r="12934" spans="8:8" hidden="1">
      <c r="H12934" s="162"/>
    </row>
    <row r="12935" spans="8:8" hidden="1">
      <c r="H12935" s="162"/>
    </row>
    <row r="12936" spans="8:8" hidden="1">
      <c r="H12936" s="162"/>
    </row>
    <row r="12937" spans="8:8" hidden="1">
      <c r="H12937" s="162"/>
    </row>
    <row r="12938" spans="8:8" hidden="1">
      <c r="H12938" s="162"/>
    </row>
    <row r="12939" spans="8:8" hidden="1">
      <c r="H12939" s="162"/>
    </row>
    <row r="12940" spans="8:8" hidden="1">
      <c r="H12940" s="162"/>
    </row>
    <row r="12941" spans="8:8" hidden="1">
      <c r="H12941" s="162"/>
    </row>
    <row r="12942" spans="8:8" hidden="1">
      <c r="H12942" s="162"/>
    </row>
    <row r="12943" spans="8:8" hidden="1">
      <c r="H12943" s="162"/>
    </row>
    <row r="12944" spans="8:8" hidden="1">
      <c r="H12944" s="162"/>
    </row>
    <row r="12945" spans="8:8" hidden="1">
      <c r="H12945" s="162"/>
    </row>
    <row r="12946" spans="8:8" hidden="1">
      <c r="H12946" s="162"/>
    </row>
    <row r="12947" spans="8:8" hidden="1">
      <c r="H12947" s="162"/>
    </row>
    <row r="12948" spans="8:8" hidden="1">
      <c r="H12948" s="162"/>
    </row>
    <row r="12949" spans="8:8" hidden="1">
      <c r="H12949" s="162"/>
    </row>
    <row r="12950" spans="8:8" hidden="1">
      <c r="H12950" s="162"/>
    </row>
    <row r="12951" spans="8:8" hidden="1">
      <c r="H12951" s="162"/>
    </row>
    <row r="12952" spans="8:8" hidden="1">
      <c r="H12952" s="162"/>
    </row>
    <row r="12953" spans="8:8" hidden="1">
      <c r="H12953" s="162"/>
    </row>
    <row r="12954" spans="8:8" hidden="1">
      <c r="H12954" s="162"/>
    </row>
    <row r="12955" spans="8:8" hidden="1">
      <c r="H12955" s="162"/>
    </row>
    <row r="12956" spans="8:8" hidden="1">
      <c r="H12956" s="162"/>
    </row>
    <row r="12957" spans="8:8" hidden="1">
      <c r="H12957" s="162"/>
    </row>
    <row r="12958" spans="8:8" hidden="1">
      <c r="H12958" s="162"/>
    </row>
    <row r="12959" spans="8:8" hidden="1">
      <c r="H12959" s="162"/>
    </row>
    <row r="12960" spans="8:8" hidden="1">
      <c r="H12960" s="162"/>
    </row>
    <row r="12961" spans="8:8" hidden="1">
      <c r="H12961" s="162"/>
    </row>
    <row r="12962" spans="8:8" hidden="1">
      <c r="H12962" s="162"/>
    </row>
    <row r="12963" spans="8:8" hidden="1">
      <c r="H12963" s="162"/>
    </row>
    <row r="12964" spans="8:8" hidden="1">
      <c r="H12964" s="162"/>
    </row>
    <row r="12965" spans="8:8" hidden="1">
      <c r="H12965" s="162"/>
    </row>
    <row r="12966" spans="8:8" hidden="1">
      <c r="H12966" s="162"/>
    </row>
    <row r="12967" spans="8:8" hidden="1">
      <c r="H12967" s="162"/>
    </row>
    <row r="12968" spans="8:8" hidden="1">
      <c r="H12968" s="162"/>
    </row>
    <row r="12969" spans="8:8" hidden="1">
      <c r="H12969" s="162"/>
    </row>
    <row r="12970" spans="8:8" hidden="1">
      <c r="H12970" s="162"/>
    </row>
    <row r="12971" spans="8:8" hidden="1">
      <c r="H12971" s="162"/>
    </row>
    <row r="12972" spans="8:8" hidden="1">
      <c r="H12972" s="162"/>
    </row>
    <row r="12973" spans="8:8" hidden="1">
      <c r="H12973" s="162"/>
    </row>
    <row r="12974" spans="8:8" hidden="1">
      <c r="H12974" s="162"/>
    </row>
    <row r="12975" spans="8:8" hidden="1">
      <c r="H12975" s="162"/>
    </row>
    <row r="12976" spans="8:8" hidden="1">
      <c r="H12976" s="162"/>
    </row>
    <row r="12977" spans="8:8" hidden="1">
      <c r="H12977" s="162"/>
    </row>
    <row r="12978" spans="8:8" hidden="1">
      <c r="H12978" s="162"/>
    </row>
    <row r="12979" spans="8:8" hidden="1">
      <c r="H12979" s="162"/>
    </row>
    <row r="12980" spans="8:8" hidden="1">
      <c r="H12980" s="162"/>
    </row>
    <row r="12981" spans="8:8" hidden="1">
      <c r="H12981" s="162"/>
    </row>
    <row r="12982" spans="8:8" hidden="1">
      <c r="H12982" s="162"/>
    </row>
    <row r="12983" spans="8:8" hidden="1">
      <c r="H12983" s="162"/>
    </row>
    <row r="12984" spans="8:8" hidden="1">
      <c r="H12984" s="162"/>
    </row>
    <row r="12985" spans="8:8" hidden="1">
      <c r="H12985" s="162"/>
    </row>
    <row r="12986" spans="8:8" hidden="1">
      <c r="H12986" s="162"/>
    </row>
    <row r="12987" spans="8:8" hidden="1">
      <c r="H12987" s="162"/>
    </row>
    <row r="12988" spans="8:8" hidden="1">
      <c r="H12988" s="162"/>
    </row>
    <row r="12989" spans="8:8" hidden="1">
      <c r="H12989" s="162"/>
    </row>
    <row r="12990" spans="8:8" hidden="1">
      <c r="H12990" s="162"/>
    </row>
    <row r="12991" spans="8:8" hidden="1">
      <c r="H12991" s="162"/>
    </row>
    <row r="12992" spans="8:8" hidden="1">
      <c r="H12992" s="162"/>
    </row>
    <row r="12993" spans="8:8" hidden="1">
      <c r="H12993" s="162"/>
    </row>
    <row r="12994" spans="8:8" hidden="1">
      <c r="H12994" s="162"/>
    </row>
    <row r="12995" spans="8:8" hidden="1">
      <c r="H12995" s="162"/>
    </row>
    <row r="12996" spans="8:8" hidden="1">
      <c r="H12996" s="162"/>
    </row>
    <row r="12997" spans="8:8" hidden="1">
      <c r="H12997" s="162"/>
    </row>
    <row r="12998" spans="8:8" hidden="1">
      <c r="H12998" s="162"/>
    </row>
    <row r="12999" spans="8:8" hidden="1">
      <c r="H12999" s="162"/>
    </row>
    <row r="13000" spans="8:8" hidden="1">
      <c r="H13000" s="162"/>
    </row>
    <row r="13001" spans="8:8" hidden="1">
      <c r="H13001" s="162"/>
    </row>
    <row r="13002" spans="8:8" hidden="1">
      <c r="H13002" s="162"/>
    </row>
    <row r="13003" spans="8:8" hidden="1">
      <c r="H13003" s="162"/>
    </row>
    <row r="13004" spans="8:8" hidden="1">
      <c r="H13004" s="162"/>
    </row>
    <row r="13005" spans="8:8" hidden="1">
      <c r="H13005" s="162"/>
    </row>
    <row r="13006" spans="8:8" hidden="1">
      <c r="H13006" s="162"/>
    </row>
    <row r="13007" spans="8:8" hidden="1">
      <c r="H13007" s="162"/>
    </row>
    <row r="13008" spans="8:8" hidden="1">
      <c r="H13008" s="162"/>
    </row>
    <row r="13009" spans="8:8" hidden="1">
      <c r="H13009" s="162"/>
    </row>
    <row r="13010" spans="8:8" hidden="1">
      <c r="H13010" s="162"/>
    </row>
    <row r="13011" spans="8:8" hidden="1">
      <c r="H13011" s="162"/>
    </row>
    <row r="13012" spans="8:8" hidden="1">
      <c r="H13012" s="162"/>
    </row>
    <row r="13013" spans="8:8" hidden="1">
      <c r="H13013" s="162"/>
    </row>
    <row r="13014" spans="8:8" hidden="1">
      <c r="H13014" s="162"/>
    </row>
    <row r="13015" spans="8:8" hidden="1">
      <c r="H13015" s="162"/>
    </row>
    <row r="13016" spans="8:8" hidden="1">
      <c r="H13016" s="162"/>
    </row>
    <row r="13017" spans="8:8" hidden="1">
      <c r="H13017" s="162"/>
    </row>
    <row r="13018" spans="8:8" hidden="1">
      <c r="H13018" s="162"/>
    </row>
    <row r="13019" spans="8:8" hidden="1">
      <c r="H13019" s="162"/>
    </row>
    <row r="13020" spans="8:8" hidden="1">
      <c r="H13020" s="162"/>
    </row>
    <row r="13021" spans="8:8" hidden="1">
      <c r="H13021" s="162"/>
    </row>
    <row r="13022" spans="8:8" hidden="1">
      <c r="H13022" s="162"/>
    </row>
    <row r="13023" spans="8:8" hidden="1">
      <c r="H13023" s="162"/>
    </row>
    <row r="13024" spans="8:8" hidden="1">
      <c r="H13024" s="162"/>
    </row>
    <row r="13025" spans="8:8" hidden="1">
      <c r="H13025" s="162"/>
    </row>
    <row r="13026" spans="8:8" hidden="1">
      <c r="H13026" s="162"/>
    </row>
    <row r="13027" spans="8:8" hidden="1">
      <c r="H13027" s="162"/>
    </row>
    <row r="13028" spans="8:8" hidden="1">
      <c r="H13028" s="162"/>
    </row>
    <row r="13029" spans="8:8" hidden="1">
      <c r="H13029" s="162"/>
    </row>
    <row r="13030" spans="8:8" hidden="1">
      <c r="H13030" s="162"/>
    </row>
    <row r="13031" spans="8:8" hidden="1">
      <c r="H13031" s="162"/>
    </row>
    <row r="13032" spans="8:8" hidden="1">
      <c r="H13032" s="162"/>
    </row>
    <row r="13033" spans="8:8" hidden="1">
      <c r="H13033" s="162"/>
    </row>
    <row r="13034" spans="8:8" hidden="1">
      <c r="H13034" s="162"/>
    </row>
    <row r="13035" spans="8:8" hidden="1">
      <c r="H13035" s="162"/>
    </row>
    <row r="13036" spans="8:8" hidden="1">
      <c r="H13036" s="162"/>
    </row>
    <row r="13037" spans="8:8" hidden="1">
      <c r="H13037" s="162"/>
    </row>
    <row r="13038" spans="8:8" hidden="1">
      <c r="H13038" s="162"/>
    </row>
    <row r="13039" spans="8:8" hidden="1">
      <c r="H13039" s="162"/>
    </row>
    <row r="13040" spans="8:8" hidden="1">
      <c r="H13040" s="162"/>
    </row>
    <row r="13041" spans="8:8" hidden="1">
      <c r="H13041" s="162"/>
    </row>
    <row r="13042" spans="8:8" hidden="1">
      <c r="H13042" s="162"/>
    </row>
    <row r="13043" spans="8:8" hidden="1">
      <c r="H13043" s="162"/>
    </row>
    <row r="13044" spans="8:8" hidden="1">
      <c r="H13044" s="162"/>
    </row>
    <row r="13045" spans="8:8" hidden="1">
      <c r="H13045" s="162"/>
    </row>
    <row r="13046" spans="8:8" hidden="1">
      <c r="H13046" s="162"/>
    </row>
    <row r="13047" spans="8:8" hidden="1">
      <c r="H13047" s="162"/>
    </row>
    <row r="13048" spans="8:8" hidden="1">
      <c r="H13048" s="162"/>
    </row>
    <row r="13049" spans="8:8" hidden="1">
      <c r="H13049" s="162"/>
    </row>
    <row r="13050" spans="8:8" hidden="1">
      <c r="H13050" s="162"/>
    </row>
    <row r="13051" spans="8:8" hidden="1">
      <c r="H13051" s="162"/>
    </row>
    <row r="13052" spans="8:8" hidden="1">
      <c r="H13052" s="162"/>
    </row>
    <row r="13053" spans="8:8" hidden="1">
      <c r="H13053" s="162"/>
    </row>
    <row r="13054" spans="8:8" hidden="1">
      <c r="H13054" s="162"/>
    </row>
    <row r="13055" spans="8:8" hidden="1">
      <c r="H13055" s="162"/>
    </row>
    <row r="13056" spans="8:8" hidden="1">
      <c r="H13056" s="162"/>
    </row>
    <row r="13057" spans="8:8" hidden="1">
      <c r="H13057" s="162"/>
    </row>
    <row r="13058" spans="8:8" hidden="1">
      <c r="H13058" s="162"/>
    </row>
    <row r="13059" spans="8:8" hidden="1">
      <c r="H13059" s="162"/>
    </row>
    <row r="13060" spans="8:8" hidden="1">
      <c r="H13060" s="162"/>
    </row>
    <row r="13061" spans="8:8" hidden="1">
      <c r="H13061" s="162"/>
    </row>
    <row r="13062" spans="8:8" hidden="1">
      <c r="H13062" s="162"/>
    </row>
    <row r="13063" spans="8:8" hidden="1">
      <c r="H13063" s="162"/>
    </row>
    <row r="13064" spans="8:8" hidden="1">
      <c r="H13064" s="162"/>
    </row>
    <row r="13065" spans="8:8" hidden="1">
      <c r="H13065" s="162"/>
    </row>
    <row r="13066" spans="8:8" hidden="1">
      <c r="H13066" s="162"/>
    </row>
    <row r="13067" spans="8:8" hidden="1">
      <c r="H13067" s="162"/>
    </row>
    <row r="13068" spans="8:8" hidden="1">
      <c r="H13068" s="162"/>
    </row>
    <row r="13069" spans="8:8" hidden="1">
      <c r="H13069" s="162"/>
    </row>
    <row r="13070" spans="8:8" hidden="1">
      <c r="H13070" s="162"/>
    </row>
    <row r="13071" spans="8:8" hidden="1">
      <c r="H13071" s="162"/>
    </row>
    <row r="13072" spans="8:8" hidden="1">
      <c r="H13072" s="162"/>
    </row>
    <row r="13073" spans="8:8" hidden="1">
      <c r="H13073" s="162"/>
    </row>
    <row r="13074" spans="8:8" hidden="1">
      <c r="H13074" s="162"/>
    </row>
    <row r="13075" spans="8:8" hidden="1">
      <c r="H13075" s="162"/>
    </row>
    <row r="13076" spans="8:8" hidden="1">
      <c r="H13076" s="162"/>
    </row>
    <row r="13077" spans="8:8" hidden="1">
      <c r="H13077" s="162"/>
    </row>
    <row r="13078" spans="8:8" hidden="1">
      <c r="H13078" s="162"/>
    </row>
    <row r="13079" spans="8:8" hidden="1">
      <c r="H13079" s="162"/>
    </row>
    <row r="13080" spans="8:8" hidden="1">
      <c r="H13080" s="162"/>
    </row>
    <row r="13081" spans="8:8" hidden="1">
      <c r="H13081" s="162"/>
    </row>
    <row r="13082" spans="8:8" hidden="1">
      <c r="H13082" s="162"/>
    </row>
    <row r="13083" spans="8:8" hidden="1">
      <c r="H13083" s="162"/>
    </row>
    <row r="13084" spans="8:8" hidden="1">
      <c r="H13084" s="162"/>
    </row>
    <row r="13085" spans="8:8" hidden="1">
      <c r="H13085" s="162"/>
    </row>
    <row r="13086" spans="8:8" hidden="1">
      <c r="H13086" s="162"/>
    </row>
    <row r="13087" spans="8:8" hidden="1">
      <c r="H13087" s="162"/>
    </row>
    <row r="13088" spans="8:8" hidden="1">
      <c r="H13088" s="162"/>
    </row>
    <row r="13089" spans="8:8" hidden="1">
      <c r="H13089" s="162"/>
    </row>
    <row r="13090" spans="8:8" hidden="1">
      <c r="H13090" s="162"/>
    </row>
    <row r="13091" spans="8:8" hidden="1">
      <c r="H13091" s="162"/>
    </row>
    <row r="13092" spans="8:8" hidden="1">
      <c r="H13092" s="162"/>
    </row>
    <row r="13093" spans="8:8" hidden="1">
      <c r="H13093" s="162"/>
    </row>
    <row r="13094" spans="8:8" hidden="1">
      <c r="H13094" s="162"/>
    </row>
    <row r="13095" spans="8:8" hidden="1">
      <c r="H13095" s="162"/>
    </row>
    <row r="13096" spans="8:8" hidden="1">
      <c r="H13096" s="162"/>
    </row>
    <row r="13097" spans="8:8" hidden="1">
      <c r="H13097" s="162"/>
    </row>
    <row r="13098" spans="8:8" hidden="1">
      <c r="H13098" s="162"/>
    </row>
    <row r="13099" spans="8:8" hidden="1">
      <c r="H13099" s="162"/>
    </row>
    <row r="13100" spans="8:8" hidden="1">
      <c r="H13100" s="162"/>
    </row>
    <row r="13101" spans="8:8" hidden="1">
      <c r="H13101" s="162"/>
    </row>
    <row r="13102" spans="8:8" hidden="1">
      <c r="H13102" s="162"/>
    </row>
    <row r="13103" spans="8:8" hidden="1">
      <c r="H13103" s="162"/>
    </row>
    <row r="13104" spans="8:8" hidden="1">
      <c r="H13104" s="162"/>
    </row>
    <row r="13105" spans="8:8" hidden="1">
      <c r="H13105" s="162"/>
    </row>
    <row r="13106" spans="8:8" hidden="1">
      <c r="H13106" s="162"/>
    </row>
    <row r="13107" spans="8:8" hidden="1">
      <c r="H13107" s="162"/>
    </row>
    <row r="13108" spans="8:8" hidden="1">
      <c r="H13108" s="162"/>
    </row>
    <row r="13109" spans="8:8" hidden="1">
      <c r="H13109" s="162"/>
    </row>
    <row r="13110" spans="8:8" hidden="1">
      <c r="H13110" s="162"/>
    </row>
    <row r="13111" spans="8:8" hidden="1">
      <c r="H13111" s="162"/>
    </row>
    <row r="13112" spans="8:8" hidden="1">
      <c r="H13112" s="162"/>
    </row>
    <row r="13113" spans="8:8" hidden="1">
      <c r="H13113" s="162"/>
    </row>
    <row r="13114" spans="8:8" hidden="1">
      <c r="H13114" s="162"/>
    </row>
    <row r="13115" spans="8:8" hidden="1">
      <c r="H13115" s="162"/>
    </row>
    <row r="13116" spans="8:8" hidden="1">
      <c r="H13116" s="162"/>
    </row>
    <row r="13117" spans="8:8" hidden="1">
      <c r="H13117" s="162"/>
    </row>
    <row r="13118" spans="8:8" hidden="1">
      <c r="H13118" s="162"/>
    </row>
    <row r="13119" spans="8:8" hidden="1">
      <c r="H13119" s="162"/>
    </row>
    <row r="13120" spans="8:8" hidden="1">
      <c r="H13120" s="162"/>
    </row>
    <row r="13121" spans="8:8" hidden="1">
      <c r="H13121" s="162"/>
    </row>
    <row r="13122" spans="8:8" hidden="1">
      <c r="H13122" s="162"/>
    </row>
    <row r="13123" spans="8:8" hidden="1">
      <c r="H13123" s="162"/>
    </row>
    <row r="13124" spans="8:8" hidden="1">
      <c r="H13124" s="162"/>
    </row>
    <row r="13125" spans="8:8" hidden="1">
      <c r="H13125" s="162"/>
    </row>
    <row r="13126" spans="8:8" hidden="1">
      <c r="H13126" s="162"/>
    </row>
    <row r="13127" spans="8:8" hidden="1">
      <c r="H13127" s="162"/>
    </row>
    <row r="13128" spans="8:8" hidden="1">
      <c r="H13128" s="162"/>
    </row>
    <row r="13129" spans="8:8" hidden="1">
      <c r="H13129" s="162"/>
    </row>
    <row r="13130" spans="8:8" hidden="1">
      <c r="H13130" s="162"/>
    </row>
    <row r="13131" spans="8:8" hidden="1">
      <c r="H13131" s="162"/>
    </row>
    <row r="13132" spans="8:8" hidden="1">
      <c r="H13132" s="162"/>
    </row>
    <row r="13133" spans="8:8" hidden="1">
      <c r="H13133" s="162"/>
    </row>
    <row r="13134" spans="8:8" hidden="1">
      <c r="H13134" s="162"/>
    </row>
    <row r="13135" spans="8:8" hidden="1">
      <c r="H13135" s="162"/>
    </row>
    <row r="13136" spans="8:8" hidden="1">
      <c r="H13136" s="162"/>
    </row>
    <row r="13137" spans="8:8" hidden="1">
      <c r="H13137" s="162"/>
    </row>
    <row r="13138" spans="8:8" hidden="1">
      <c r="H13138" s="162"/>
    </row>
    <row r="13139" spans="8:8" hidden="1">
      <c r="H13139" s="162"/>
    </row>
    <row r="13140" spans="8:8" hidden="1">
      <c r="H13140" s="162"/>
    </row>
    <row r="13141" spans="8:8" hidden="1">
      <c r="H13141" s="162"/>
    </row>
    <row r="13142" spans="8:8" hidden="1">
      <c r="H13142" s="162"/>
    </row>
    <row r="13143" spans="8:8" hidden="1">
      <c r="H13143" s="162"/>
    </row>
    <row r="13144" spans="8:8" hidden="1">
      <c r="H13144" s="162"/>
    </row>
    <row r="13145" spans="8:8" hidden="1">
      <c r="H13145" s="162"/>
    </row>
    <row r="13146" spans="8:8" hidden="1">
      <c r="H13146" s="162"/>
    </row>
    <row r="13147" spans="8:8" hidden="1">
      <c r="H13147" s="162"/>
    </row>
    <row r="13148" spans="8:8" hidden="1">
      <c r="H13148" s="162"/>
    </row>
    <row r="13149" spans="8:8" hidden="1">
      <c r="H13149" s="162"/>
    </row>
    <row r="13150" spans="8:8" hidden="1">
      <c r="H13150" s="162"/>
    </row>
    <row r="13151" spans="8:8" hidden="1">
      <c r="H13151" s="162"/>
    </row>
    <row r="13152" spans="8:8" hidden="1">
      <c r="H13152" s="162"/>
    </row>
    <row r="13153" spans="8:8" hidden="1">
      <c r="H13153" s="162"/>
    </row>
    <row r="13154" spans="8:8" hidden="1">
      <c r="H13154" s="162"/>
    </row>
    <row r="13155" spans="8:8" hidden="1">
      <c r="H13155" s="162"/>
    </row>
    <row r="13156" spans="8:8" hidden="1">
      <c r="H13156" s="162"/>
    </row>
    <row r="13157" spans="8:8" hidden="1">
      <c r="H13157" s="162"/>
    </row>
    <row r="13158" spans="8:8" hidden="1">
      <c r="H13158" s="162"/>
    </row>
    <row r="13159" spans="8:8" hidden="1">
      <c r="H13159" s="162"/>
    </row>
    <row r="13160" spans="8:8" hidden="1">
      <c r="H13160" s="162"/>
    </row>
    <row r="13161" spans="8:8" hidden="1">
      <c r="H13161" s="162"/>
    </row>
    <row r="13162" spans="8:8" hidden="1">
      <c r="H13162" s="162"/>
    </row>
    <row r="13163" spans="8:8" hidden="1">
      <c r="H13163" s="162"/>
    </row>
    <row r="13164" spans="8:8" hidden="1">
      <c r="H13164" s="162"/>
    </row>
    <row r="13165" spans="8:8" hidden="1">
      <c r="H13165" s="162"/>
    </row>
    <row r="13166" spans="8:8" hidden="1">
      <c r="H13166" s="162"/>
    </row>
    <row r="13167" spans="8:8" hidden="1">
      <c r="H13167" s="162"/>
    </row>
    <row r="13168" spans="8:8" hidden="1">
      <c r="H13168" s="162"/>
    </row>
    <row r="13169" spans="8:8" hidden="1">
      <c r="H13169" s="162"/>
    </row>
    <row r="13170" spans="8:8" hidden="1">
      <c r="H13170" s="162"/>
    </row>
    <row r="13171" spans="8:8" hidden="1">
      <c r="H13171" s="162"/>
    </row>
    <row r="13172" spans="8:8" hidden="1">
      <c r="H13172" s="162"/>
    </row>
    <row r="13173" spans="8:8" hidden="1">
      <c r="H13173" s="162"/>
    </row>
    <row r="13174" spans="8:8" hidden="1">
      <c r="H13174" s="162"/>
    </row>
    <row r="13175" spans="8:8" hidden="1">
      <c r="H13175" s="162"/>
    </row>
    <row r="13176" spans="8:8" hidden="1">
      <c r="H13176" s="162"/>
    </row>
    <row r="13177" spans="8:8" hidden="1">
      <c r="H13177" s="162"/>
    </row>
    <row r="13178" spans="8:8" hidden="1">
      <c r="H13178" s="162"/>
    </row>
    <row r="13179" spans="8:8" hidden="1">
      <c r="H13179" s="162"/>
    </row>
    <row r="13180" spans="8:8" hidden="1">
      <c r="H13180" s="162"/>
    </row>
    <row r="13181" spans="8:8" hidden="1">
      <c r="H13181" s="162"/>
    </row>
    <row r="13182" spans="8:8" hidden="1">
      <c r="H13182" s="162"/>
    </row>
    <row r="13183" spans="8:8" hidden="1">
      <c r="H13183" s="162"/>
    </row>
    <row r="13184" spans="8:8" hidden="1">
      <c r="H13184" s="162"/>
    </row>
    <row r="13185" spans="8:8" hidden="1">
      <c r="H13185" s="162"/>
    </row>
    <row r="13186" spans="8:8" hidden="1">
      <c r="H13186" s="162"/>
    </row>
    <row r="13187" spans="8:8" hidden="1">
      <c r="H13187" s="162"/>
    </row>
    <row r="13188" spans="8:8" hidden="1">
      <c r="H13188" s="162"/>
    </row>
    <row r="13189" spans="8:8" hidden="1">
      <c r="H13189" s="162"/>
    </row>
    <row r="13190" spans="8:8" hidden="1">
      <c r="H13190" s="162"/>
    </row>
    <row r="13191" spans="8:8" hidden="1">
      <c r="H13191" s="162"/>
    </row>
    <row r="13192" spans="8:8" hidden="1">
      <c r="H13192" s="162"/>
    </row>
    <row r="13193" spans="8:8" hidden="1">
      <c r="H13193" s="162"/>
    </row>
    <row r="13194" spans="8:8" hidden="1">
      <c r="H13194" s="162"/>
    </row>
    <row r="13195" spans="8:8" hidden="1">
      <c r="H13195" s="162"/>
    </row>
    <row r="13196" spans="8:8" hidden="1">
      <c r="H13196" s="162"/>
    </row>
    <row r="13197" spans="8:8" hidden="1">
      <c r="H13197" s="162"/>
    </row>
    <row r="13198" spans="8:8" hidden="1">
      <c r="H13198" s="162"/>
    </row>
    <row r="13199" spans="8:8" hidden="1">
      <c r="H13199" s="162"/>
    </row>
    <row r="13200" spans="8:8" hidden="1">
      <c r="H13200" s="162"/>
    </row>
    <row r="13201" spans="8:8" hidden="1">
      <c r="H13201" s="162"/>
    </row>
    <row r="13202" spans="8:8" hidden="1">
      <c r="H13202" s="162"/>
    </row>
    <row r="13203" spans="8:8" hidden="1">
      <c r="H13203" s="162"/>
    </row>
    <row r="13204" spans="8:8" hidden="1">
      <c r="H13204" s="162"/>
    </row>
    <row r="13205" spans="8:8" hidden="1">
      <c r="H13205" s="162"/>
    </row>
    <row r="13206" spans="8:8" hidden="1">
      <c r="H13206" s="162"/>
    </row>
    <row r="13207" spans="8:8" hidden="1">
      <c r="H13207" s="162"/>
    </row>
    <row r="13208" spans="8:8" hidden="1">
      <c r="H13208" s="162"/>
    </row>
    <row r="13209" spans="8:8" hidden="1">
      <c r="H13209" s="162"/>
    </row>
    <row r="13210" spans="8:8" hidden="1">
      <c r="H13210" s="162"/>
    </row>
    <row r="13211" spans="8:8" hidden="1">
      <c r="H13211" s="162"/>
    </row>
    <row r="13212" spans="8:8" hidden="1">
      <c r="H13212" s="162"/>
    </row>
    <row r="13213" spans="8:8" hidden="1">
      <c r="H13213" s="162"/>
    </row>
    <row r="13214" spans="8:8" hidden="1">
      <c r="H13214" s="162"/>
    </row>
    <row r="13215" spans="8:8" hidden="1">
      <c r="H13215" s="162"/>
    </row>
    <row r="13216" spans="8:8" hidden="1">
      <c r="H13216" s="162"/>
    </row>
    <row r="13217" spans="8:8" hidden="1">
      <c r="H13217" s="162"/>
    </row>
    <row r="13218" spans="8:8" hidden="1">
      <c r="H13218" s="162"/>
    </row>
    <row r="13219" spans="8:8" hidden="1">
      <c r="H13219" s="162"/>
    </row>
    <row r="13220" spans="8:8" hidden="1">
      <c r="H13220" s="162"/>
    </row>
    <row r="13221" spans="8:8" hidden="1">
      <c r="H13221" s="162"/>
    </row>
    <row r="13222" spans="8:8" hidden="1">
      <c r="H13222" s="162"/>
    </row>
    <row r="13223" spans="8:8" hidden="1">
      <c r="H13223" s="162"/>
    </row>
    <row r="13224" spans="8:8" hidden="1">
      <c r="H13224" s="162"/>
    </row>
    <row r="13225" spans="8:8" hidden="1">
      <c r="H13225" s="162"/>
    </row>
    <row r="13226" spans="8:8" hidden="1">
      <c r="H13226" s="162"/>
    </row>
    <row r="13227" spans="8:8" hidden="1">
      <c r="H13227" s="162"/>
    </row>
    <row r="13228" spans="8:8" hidden="1">
      <c r="H13228" s="162"/>
    </row>
    <row r="13229" spans="8:8" hidden="1">
      <c r="H13229" s="162"/>
    </row>
    <row r="13230" spans="8:8" hidden="1">
      <c r="H13230" s="162"/>
    </row>
    <row r="13231" spans="8:8" hidden="1">
      <c r="H13231" s="162"/>
    </row>
    <row r="13232" spans="8:8" hidden="1">
      <c r="H13232" s="162"/>
    </row>
    <row r="13233" spans="8:8" hidden="1">
      <c r="H13233" s="162"/>
    </row>
    <row r="13234" spans="8:8" hidden="1">
      <c r="H13234" s="162"/>
    </row>
    <row r="13235" spans="8:8" hidden="1">
      <c r="H13235" s="162"/>
    </row>
    <row r="13236" spans="8:8" hidden="1">
      <c r="H13236" s="162"/>
    </row>
    <row r="13237" spans="8:8" hidden="1">
      <c r="H13237" s="162"/>
    </row>
    <row r="13238" spans="8:8" hidden="1">
      <c r="H13238" s="162"/>
    </row>
    <row r="13239" spans="8:8" hidden="1">
      <c r="H13239" s="162"/>
    </row>
    <row r="13240" spans="8:8" hidden="1">
      <c r="H13240" s="162"/>
    </row>
    <row r="13241" spans="8:8" hidden="1">
      <c r="H13241" s="162"/>
    </row>
    <row r="13242" spans="8:8" hidden="1">
      <c r="H13242" s="162"/>
    </row>
    <row r="13243" spans="8:8" hidden="1">
      <c r="H13243" s="162"/>
    </row>
    <row r="13244" spans="8:8" hidden="1">
      <c r="H13244" s="162"/>
    </row>
    <row r="13245" spans="8:8" hidden="1">
      <c r="H13245" s="162"/>
    </row>
    <row r="13246" spans="8:8" hidden="1">
      <c r="H13246" s="162"/>
    </row>
    <row r="13247" spans="8:8" hidden="1">
      <c r="H13247" s="162"/>
    </row>
    <row r="13248" spans="8:8" hidden="1">
      <c r="H13248" s="162"/>
    </row>
    <row r="13249" spans="8:8" hidden="1">
      <c r="H13249" s="162"/>
    </row>
    <row r="13250" spans="8:8" hidden="1">
      <c r="H13250" s="162"/>
    </row>
    <row r="13251" spans="8:8" hidden="1">
      <c r="H13251" s="162"/>
    </row>
    <row r="13252" spans="8:8" hidden="1">
      <c r="H13252" s="162"/>
    </row>
    <row r="13253" spans="8:8" hidden="1">
      <c r="H13253" s="162"/>
    </row>
    <row r="13254" spans="8:8" hidden="1">
      <c r="H13254" s="162"/>
    </row>
    <row r="13255" spans="8:8" hidden="1">
      <c r="H13255" s="162"/>
    </row>
    <row r="13256" spans="8:8" hidden="1">
      <c r="H13256" s="162"/>
    </row>
    <row r="13257" spans="8:8" hidden="1">
      <c r="H13257" s="162"/>
    </row>
    <row r="13258" spans="8:8" hidden="1">
      <c r="H13258" s="162"/>
    </row>
    <row r="13259" spans="8:8" hidden="1">
      <c r="H13259" s="162"/>
    </row>
    <row r="13260" spans="8:8" hidden="1">
      <c r="H13260" s="162"/>
    </row>
    <row r="13261" spans="8:8" hidden="1">
      <c r="H13261" s="162"/>
    </row>
    <row r="13262" spans="8:8" hidden="1">
      <c r="H13262" s="162"/>
    </row>
    <row r="13263" spans="8:8" hidden="1">
      <c r="H13263" s="162"/>
    </row>
    <row r="13264" spans="8:8" hidden="1">
      <c r="H13264" s="162"/>
    </row>
    <row r="13265" spans="8:8" hidden="1">
      <c r="H13265" s="162"/>
    </row>
    <row r="13266" spans="8:8" hidden="1">
      <c r="H13266" s="162"/>
    </row>
    <row r="13267" spans="8:8" hidden="1">
      <c r="H13267" s="162"/>
    </row>
    <row r="13268" spans="8:8" hidden="1">
      <c r="H13268" s="162"/>
    </row>
    <row r="13269" spans="8:8" hidden="1">
      <c r="H13269" s="162"/>
    </row>
    <row r="13270" spans="8:8" hidden="1">
      <c r="H13270" s="162"/>
    </row>
    <row r="13271" spans="8:8" hidden="1">
      <c r="H13271" s="162"/>
    </row>
    <row r="13272" spans="8:8" hidden="1">
      <c r="H13272" s="162"/>
    </row>
    <row r="13273" spans="8:8" hidden="1">
      <c r="H13273" s="162"/>
    </row>
    <row r="13274" spans="8:8" hidden="1">
      <c r="H13274" s="162"/>
    </row>
    <row r="13275" spans="8:8" hidden="1">
      <c r="H13275" s="162"/>
    </row>
    <row r="13276" spans="8:8" hidden="1">
      <c r="H13276" s="162"/>
    </row>
    <row r="13277" spans="8:8" hidden="1">
      <c r="H13277" s="162"/>
    </row>
    <row r="13278" spans="8:8" hidden="1">
      <c r="H13278" s="162"/>
    </row>
    <row r="13279" spans="8:8" hidden="1">
      <c r="H13279" s="162"/>
    </row>
    <row r="13280" spans="8:8" hidden="1">
      <c r="H13280" s="162"/>
    </row>
    <row r="13281" spans="8:8" hidden="1">
      <c r="H13281" s="162"/>
    </row>
    <row r="13282" spans="8:8" hidden="1">
      <c r="H13282" s="162"/>
    </row>
    <row r="13283" spans="8:8" hidden="1">
      <c r="H13283" s="162"/>
    </row>
    <row r="13284" spans="8:8" hidden="1">
      <c r="H13284" s="162"/>
    </row>
    <row r="13285" spans="8:8" hidden="1">
      <c r="H13285" s="162"/>
    </row>
    <row r="13286" spans="8:8" hidden="1">
      <c r="H13286" s="162"/>
    </row>
    <row r="13287" spans="8:8" hidden="1">
      <c r="H13287" s="162"/>
    </row>
    <row r="13288" spans="8:8" hidden="1">
      <c r="H13288" s="162"/>
    </row>
    <row r="13289" spans="8:8" hidden="1">
      <c r="H13289" s="162"/>
    </row>
    <row r="13290" spans="8:8" hidden="1">
      <c r="H13290" s="162"/>
    </row>
    <row r="13291" spans="8:8" hidden="1">
      <c r="H13291" s="162"/>
    </row>
    <row r="13292" spans="8:8" hidden="1">
      <c r="H13292" s="162"/>
    </row>
    <row r="13293" spans="8:8" hidden="1">
      <c r="H13293" s="162"/>
    </row>
    <row r="13294" spans="8:8" hidden="1">
      <c r="H13294" s="162"/>
    </row>
    <row r="13295" spans="8:8" hidden="1">
      <c r="H13295" s="162"/>
    </row>
    <row r="13296" spans="8:8" hidden="1">
      <c r="H13296" s="162"/>
    </row>
    <row r="13297" spans="8:8" hidden="1">
      <c r="H13297" s="162"/>
    </row>
    <row r="13298" spans="8:8" hidden="1">
      <c r="H13298" s="162"/>
    </row>
    <row r="13299" spans="8:8" hidden="1">
      <c r="H13299" s="162"/>
    </row>
    <row r="13300" spans="8:8" hidden="1">
      <c r="H13300" s="162"/>
    </row>
    <row r="13301" spans="8:8" hidden="1">
      <c r="H13301" s="162"/>
    </row>
    <row r="13302" spans="8:8" hidden="1">
      <c r="H13302" s="162"/>
    </row>
    <row r="13303" spans="8:8" hidden="1">
      <c r="H13303" s="162"/>
    </row>
    <row r="13304" spans="8:8" hidden="1">
      <c r="H13304" s="162"/>
    </row>
    <row r="13305" spans="8:8" hidden="1">
      <c r="H13305" s="162"/>
    </row>
    <row r="13306" spans="8:8" hidden="1">
      <c r="H13306" s="162"/>
    </row>
    <row r="13307" spans="8:8" hidden="1">
      <c r="H13307" s="162"/>
    </row>
    <row r="13308" spans="8:8" hidden="1">
      <c r="H13308" s="162"/>
    </row>
    <row r="13309" spans="8:8" hidden="1">
      <c r="H13309" s="162"/>
    </row>
    <row r="13310" spans="8:8" hidden="1">
      <c r="H13310" s="162"/>
    </row>
    <row r="13311" spans="8:8" hidden="1">
      <c r="H13311" s="162"/>
    </row>
    <row r="13312" spans="8:8" hidden="1">
      <c r="H13312" s="162"/>
    </row>
    <row r="13313" spans="8:8" hidden="1">
      <c r="H13313" s="162"/>
    </row>
    <row r="13314" spans="8:8" hidden="1">
      <c r="H13314" s="162"/>
    </row>
    <row r="13315" spans="8:8" hidden="1">
      <c r="H13315" s="162"/>
    </row>
    <row r="13316" spans="8:8" hidden="1">
      <c r="H13316" s="162"/>
    </row>
    <row r="13317" spans="8:8" hidden="1">
      <c r="H13317" s="162"/>
    </row>
    <row r="13318" spans="8:8" hidden="1">
      <c r="H13318" s="162"/>
    </row>
    <row r="13319" spans="8:8" hidden="1">
      <c r="H13319" s="162"/>
    </row>
    <row r="13320" spans="8:8" hidden="1">
      <c r="H13320" s="162"/>
    </row>
    <row r="13321" spans="8:8" hidden="1">
      <c r="H13321" s="162"/>
    </row>
    <row r="13322" spans="8:8" hidden="1">
      <c r="H13322" s="162"/>
    </row>
    <row r="13323" spans="8:8" hidden="1">
      <c r="H13323" s="162"/>
    </row>
    <row r="13324" spans="8:8" hidden="1">
      <c r="H13324" s="162"/>
    </row>
    <row r="13325" spans="8:8" hidden="1">
      <c r="H13325" s="162"/>
    </row>
    <row r="13326" spans="8:8" hidden="1">
      <c r="H13326" s="162"/>
    </row>
    <row r="13327" spans="8:8" hidden="1">
      <c r="H13327" s="162"/>
    </row>
    <row r="13328" spans="8:8" hidden="1">
      <c r="H13328" s="162"/>
    </row>
    <row r="13329" spans="8:8" hidden="1">
      <c r="H13329" s="162"/>
    </row>
    <row r="13330" spans="8:8" hidden="1">
      <c r="H13330" s="162"/>
    </row>
    <row r="13331" spans="8:8" hidden="1">
      <c r="H13331" s="162"/>
    </row>
    <row r="13332" spans="8:8" hidden="1">
      <c r="H13332" s="162"/>
    </row>
    <row r="13333" spans="8:8" hidden="1">
      <c r="H13333" s="162"/>
    </row>
    <row r="13334" spans="8:8" hidden="1">
      <c r="H13334" s="162"/>
    </row>
    <row r="13335" spans="8:8" hidden="1">
      <c r="H13335" s="162"/>
    </row>
    <row r="13336" spans="8:8" hidden="1">
      <c r="H13336" s="162"/>
    </row>
    <row r="13337" spans="8:8" hidden="1">
      <c r="H13337" s="162"/>
    </row>
    <row r="13338" spans="8:8" hidden="1">
      <c r="H13338" s="162"/>
    </row>
    <row r="13339" spans="8:8" hidden="1">
      <c r="H13339" s="162"/>
    </row>
    <row r="13340" spans="8:8" hidden="1">
      <c r="H13340" s="162"/>
    </row>
    <row r="13341" spans="8:8" hidden="1">
      <c r="H13341" s="162"/>
    </row>
    <row r="13342" spans="8:8" hidden="1">
      <c r="H13342" s="162"/>
    </row>
    <row r="13343" spans="8:8" hidden="1">
      <c r="H13343" s="162"/>
    </row>
    <row r="13344" spans="8:8" hidden="1">
      <c r="H13344" s="162"/>
    </row>
    <row r="13345" spans="8:8" hidden="1">
      <c r="H13345" s="162"/>
    </row>
    <row r="13346" spans="8:8" hidden="1">
      <c r="H13346" s="162"/>
    </row>
    <row r="13347" spans="8:8" hidden="1">
      <c r="H13347" s="162"/>
    </row>
    <row r="13348" spans="8:8" hidden="1">
      <c r="H13348" s="162"/>
    </row>
    <row r="13349" spans="8:8" hidden="1">
      <c r="H13349" s="162"/>
    </row>
    <row r="13350" spans="8:8" hidden="1">
      <c r="H13350" s="162"/>
    </row>
    <row r="13351" spans="8:8" hidden="1">
      <c r="H13351" s="162"/>
    </row>
    <row r="13352" spans="8:8" hidden="1">
      <c r="H13352" s="162"/>
    </row>
    <row r="13353" spans="8:8" hidden="1">
      <c r="H13353" s="162"/>
    </row>
    <row r="13354" spans="8:8" hidden="1">
      <c r="H13354" s="162"/>
    </row>
    <row r="13355" spans="8:8" hidden="1">
      <c r="H13355" s="162"/>
    </row>
    <row r="13356" spans="8:8" hidden="1">
      <c r="H13356" s="162"/>
    </row>
    <row r="13357" spans="8:8" hidden="1">
      <c r="H13357" s="162"/>
    </row>
    <row r="13358" spans="8:8" hidden="1">
      <c r="H13358" s="162"/>
    </row>
    <row r="13359" spans="8:8" hidden="1">
      <c r="H13359" s="162"/>
    </row>
    <row r="13360" spans="8:8" hidden="1">
      <c r="H13360" s="162"/>
    </row>
    <row r="13361" spans="8:8" hidden="1">
      <c r="H13361" s="162"/>
    </row>
    <row r="13362" spans="8:8" hidden="1">
      <c r="H13362" s="162"/>
    </row>
    <row r="13363" spans="8:8" hidden="1">
      <c r="H13363" s="162"/>
    </row>
    <row r="13364" spans="8:8" hidden="1">
      <c r="H13364" s="162"/>
    </row>
    <row r="13365" spans="8:8" hidden="1">
      <c r="H13365" s="162"/>
    </row>
    <row r="13366" spans="8:8" hidden="1">
      <c r="H13366" s="162"/>
    </row>
    <row r="13367" spans="8:8" hidden="1">
      <c r="H13367" s="162"/>
    </row>
    <row r="13368" spans="8:8" hidden="1">
      <c r="H13368" s="162"/>
    </row>
    <row r="13369" spans="8:8" hidden="1">
      <c r="H13369" s="162"/>
    </row>
    <row r="13370" spans="8:8" hidden="1">
      <c r="H13370" s="162"/>
    </row>
    <row r="13371" spans="8:8" hidden="1">
      <c r="H13371" s="162"/>
    </row>
    <row r="13372" spans="8:8" hidden="1">
      <c r="H13372" s="162"/>
    </row>
    <row r="13373" spans="8:8" hidden="1">
      <c r="H13373" s="162"/>
    </row>
    <row r="13374" spans="8:8" hidden="1">
      <c r="H13374" s="162"/>
    </row>
    <row r="13375" spans="8:8" hidden="1">
      <c r="H13375" s="162"/>
    </row>
    <row r="13376" spans="8:8" hidden="1">
      <c r="H13376" s="162"/>
    </row>
    <row r="13377" spans="8:8" hidden="1">
      <c r="H13377" s="162"/>
    </row>
    <row r="13378" spans="8:8" hidden="1">
      <c r="H13378" s="162"/>
    </row>
    <row r="13379" spans="8:8" hidden="1">
      <c r="H13379" s="162"/>
    </row>
    <row r="13380" spans="8:8" hidden="1">
      <c r="H13380" s="162"/>
    </row>
    <row r="13381" spans="8:8" hidden="1">
      <c r="H13381" s="162"/>
    </row>
    <row r="13382" spans="8:8" hidden="1">
      <c r="H13382" s="162"/>
    </row>
    <row r="13383" spans="8:8" hidden="1">
      <c r="H13383" s="162"/>
    </row>
    <row r="13384" spans="8:8" hidden="1">
      <c r="H13384" s="162"/>
    </row>
    <row r="13385" spans="8:8" hidden="1">
      <c r="H13385" s="162"/>
    </row>
    <row r="13386" spans="8:8" hidden="1">
      <c r="H13386" s="162"/>
    </row>
    <row r="13387" spans="8:8" hidden="1">
      <c r="H13387" s="162"/>
    </row>
    <row r="13388" spans="8:8" hidden="1">
      <c r="H13388" s="162"/>
    </row>
    <row r="13389" spans="8:8" hidden="1">
      <c r="H13389" s="162"/>
    </row>
    <row r="13390" spans="8:8" hidden="1">
      <c r="H13390" s="162"/>
    </row>
    <row r="13391" spans="8:8" hidden="1">
      <c r="H13391" s="162"/>
    </row>
    <row r="13392" spans="8:8" hidden="1">
      <c r="H13392" s="162"/>
    </row>
    <row r="13393" spans="8:8" hidden="1">
      <c r="H13393" s="162"/>
    </row>
    <row r="13394" spans="8:8" hidden="1">
      <c r="H13394" s="162"/>
    </row>
    <row r="13395" spans="8:8" hidden="1">
      <c r="H13395" s="162"/>
    </row>
    <row r="13396" spans="8:8" hidden="1">
      <c r="H13396" s="162"/>
    </row>
    <row r="13397" spans="8:8" hidden="1">
      <c r="H13397" s="162"/>
    </row>
    <row r="13398" spans="8:8" hidden="1">
      <c r="H13398" s="162"/>
    </row>
    <row r="13399" spans="8:8" hidden="1">
      <c r="H13399" s="162"/>
    </row>
    <row r="13400" spans="8:8" hidden="1">
      <c r="H13400" s="162"/>
    </row>
    <row r="13401" spans="8:8" hidden="1">
      <c r="H13401" s="162"/>
    </row>
    <row r="13402" spans="8:8" hidden="1">
      <c r="H13402" s="162"/>
    </row>
    <row r="13403" spans="8:8" hidden="1">
      <c r="H13403" s="162"/>
    </row>
    <row r="13404" spans="8:8" hidden="1">
      <c r="H13404" s="162"/>
    </row>
    <row r="13405" spans="8:8" hidden="1">
      <c r="H13405" s="162"/>
    </row>
    <row r="13406" spans="8:8" hidden="1">
      <c r="H13406" s="162"/>
    </row>
    <row r="13407" spans="8:8" hidden="1">
      <c r="H13407" s="162"/>
    </row>
    <row r="13408" spans="8:8" hidden="1">
      <c r="H13408" s="162"/>
    </row>
    <row r="13409" spans="8:8" hidden="1">
      <c r="H13409" s="162"/>
    </row>
    <row r="13410" spans="8:8" hidden="1">
      <c r="H13410" s="162"/>
    </row>
    <row r="13411" spans="8:8" hidden="1">
      <c r="H13411" s="162"/>
    </row>
    <row r="13412" spans="8:8" hidden="1">
      <c r="H13412" s="162"/>
    </row>
    <row r="13413" spans="8:8" hidden="1">
      <c r="H13413" s="162"/>
    </row>
    <row r="13414" spans="8:8" hidden="1">
      <c r="H13414" s="162"/>
    </row>
    <row r="13415" spans="8:8" hidden="1">
      <c r="H13415" s="162"/>
    </row>
    <row r="13416" spans="8:8" hidden="1">
      <c r="H13416" s="162"/>
    </row>
    <row r="13417" spans="8:8" hidden="1">
      <c r="H13417" s="162"/>
    </row>
    <row r="13418" spans="8:8" hidden="1">
      <c r="H13418" s="162"/>
    </row>
    <row r="13419" spans="8:8" hidden="1">
      <c r="H13419" s="162"/>
    </row>
    <row r="13420" spans="8:8" hidden="1">
      <c r="H13420" s="162"/>
    </row>
    <row r="13421" spans="8:8" hidden="1">
      <c r="H13421" s="162"/>
    </row>
    <row r="13422" spans="8:8" hidden="1">
      <c r="H13422" s="162"/>
    </row>
    <row r="13423" spans="8:8" hidden="1">
      <c r="H13423" s="162"/>
    </row>
    <row r="13424" spans="8:8" hidden="1">
      <c r="H13424" s="162"/>
    </row>
    <row r="13425" spans="8:8" hidden="1">
      <c r="H13425" s="162"/>
    </row>
    <row r="13426" spans="8:8" hidden="1">
      <c r="H13426" s="162"/>
    </row>
    <row r="13427" spans="8:8" hidden="1">
      <c r="H13427" s="162"/>
    </row>
    <row r="13428" spans="8:8" hidden="1">
      <c r="H13428" s="162"/>
    </row>
    <row r="13429" spans="8:8" hidden="1">
      <c r="H13429" s="162"/>
    </row>
    <row r="13430" spans="8:8" hidden="1">
      <c r="H13430" s="162"/>
    </row>
    <row r="13431" spans="8:8" hidden="1">
      <c r="H13431" s="162"/>
    </row>
    <row r="13432" spans="8:8" hidden="1">
      <c r="H13432" s="162"/>
    </row>
    <row r="13433" spans="8:8" hidden="1">
      <c r="H13433" s="162"/>
    </row>
    <row r="13434" spans="8:8" hidden="1">
      <c r="H13434" s="162"/>
    </row>
    <row r="13435" spans="8:8" hidden="1">
      <c r="H13435" s="162"/>
    </row>
    <row r="13436" spans="8:8" hidden="1">
      <c r="H13436" s="162"/>
    </row>
    <row r="13437" spans="8:8" hidden="1">
      <c r="H13437" s="162"/>
    </row>
    <row r="13438" spans="8:8" hidden="1">
      <c r="H13438" s="162"/>
    </row>
    <row r="13439" spans="8:8" hidden="1">
      <c r="H13439" s="162"/>
    </row>
    <row r="13440" spans="8:8" hidden="1">
      <c r="H13440" s="162"/>
    </row>
    <row r="13441" spans="8:8" hidden="1">
      <c r="H13441" s="162"/>
    </row>
    <row r="13442" spans="8:8" hidden="1">
      <c r="H13442" s="162"/>
    </row>
    <row r="13443" spans="8:8" hidden="1">
      <c r="H13443" s="162"/>
    </row>
    <row r="13444" spans="8:8" hidden="1">
      <c r="H13444" s="162"/>
    </row>
    <row r="13445" spans="8:8" hidden="1">
      <c r="H13445" s="162"/>
    </row>
    <row r="13446" spans="8:8" hidden="1">
      <c r="H13446" s="162"/>
    </row>
    <row r="13447" spans="8:8" hidden="1">
      <c r="H13447" s="162"/>
    </row>
    <row r="13448" spans="8:8" hidden="1">
      <c r="H13448" s="162"/>
    </row>
    <row r="13449" spans="8:8" hidden="1">
      <c r="H13449" s="162"/>
    </row>
    <row r="13450" spans="8:8" hidden="1">
      <c r="H13450" s="162"/>
    </row>
    <row r="13451" spans="8:8" hidden="1">
      <c r="H13451" s="162"/>
    </row>
    <row r="13452" spans="8:8" hidden="1">
      <c r="H13452" s="162"/>
    </row>
    <row r="13453" spans="8:8" hidden="1">
      <c r="H13453" s="162"/>
    </row>
    <row r="13454" spans="8:8" hidden="1">
      <c r="H13454" s="162"/>
    </row>
    <row r="13455" spans="8:8" hidden="1">
      <c r="H13455" s="162"/>
    </row>
    <row r="13456" spans="8:8" hidden="1">
      <c r="H13456" s="162"/>
    </row>
    <row r="13457" spans="8:8" hidden="1">
      <c r="H13457" s="162"/>
    </row>
    <row r="13458" spans="8:8" hidden="1">
      <c r="H13458" s="162"/>
    </row>
    <row r="13459" spans="8:8" hidden="1">
      <c r="H13459" s="162"/>
    </row>
    <row r="13460" spans="8:8" hidden="1">
      <c r="H13460" s="162"/>
    </row>
    <row r="13461" spans="8:8" hidden="1">
      <c r="H13461" s="162"/>
    </row>
    <row r="13462" spans="8:8" hidden="1">
      <c r="H13462" s="162"/>
    </row>
    <row r="13463" spans="8:8" hidden="1">
      <c r="H13463" s="162"/>
    </row>
    <row r="13464" spans="8:8" hidden="1">
      <c r="H13464" s="162"/>
    </row>
    <row r="13465" spans="8:8" hidden="1">
      <c r="H13465" s="162"/>
    </row>
    <row r="13466" spans="8:8" hidden="1">
      <c r="H13466" s="162"/>
    </row>
    <row r="13467" spans="8:8" hidden="1">
      <c r="H13467" s="162"/>
    </row>
    <row r="13468" spans="8:8" hidden="1">
      <c r="H13468" s="162"/>
    </row>
    <row r="13469" spans="8:8" hidden="1">
      <c r="H13469" s="162"/>
    </row>
    <row r="13470" spans="8:8" hidden="1">
      <c r="H13470" s="162"/>
    </row>
    <row r="13471" spans="8:8" hidden="1">
      <c r="H13471" s="162"/>
    </row>
    <row r="13472" spans="8:8" hidden="1">
      <c r="H13472" s="162"/>
    </row>
    <row r="13473" spans="8:8" hidden="1">
      <c r="H13473" s="162"/>
    </row>
    <row r="13474" spans="8:8" hidden="1">
      <c r="H13474" s="162"/>
    </row>
    <row r="13475" spans="8:8" hidden="1">
      <c r="H13475" s="162"/>
    </row>
    <row r="13476" spans="8:8" hidden="1">
      <c r="H13476" s="162"/>
    </row>
    <row r="13477" spans="8:8" hidden="1">
      <c r="H13477" s="162"/>
    </row>
    <row r="13478" spans="8:8" hidden="1">
      <c r="H13478" s="162"/>
    </row>
    <row r="13479" spans="8:8" hidden="1">
      <c r="H13479" s="162"/>
    </row>
    <row r="13480" spans="8:8" hidden="1">
      <c r="H13480" s="162"/>
    </row>
    <row r="13481" spans="8:8" hidden="1">
      <c r="H13481" s="162"/>
    </row>
    <row r="13482" spans="8:8" hidden="1">
      <c r="H13482" s="162"/>
    </row>
    <row r="13483" spans="8:8" hidden="1">
      <c r="H13483" s="162"/>
    </row>
    <row r="13484" spans="8:8" hidden="1">
      <c r="H13484" s="162"/>
    </row>
    <row r="13485" spans="8:8" hidden="1">
      <c r="H13485" s="162"/>
    </row>
    <row r="13486" spans="8:8" hidden="1">
      <c r="H13486" s="162"/>
    </row>
    <row r="13487" spans="8:8" hidden="1">
      <c r="H13487" s="162"/>
    </row>
    <row r="13488" spans="8:8" hidden="1">
      <c r="H13488" s="162"/>
    </row>
    <row r="13489" spans="8:8" hidden="1">
      <c r="H13489" s="162"/>
    </row>
    <row r="13490" spans="8:8" hidden="1">
      <c r="H13490" s="162"/>
    </row>
    <row r="13491" spans="8:8" hidden="1">
      <c r="H13491" s="162"/>
    </row>
    <row r="13492" spans="8:8" hidden="1">
      <c r="H13492" s="162"/>
    </row>
    <row r="13493" spans="8:8" hidden="1">
      <c r="H13493" s="162"/>
    </row>
    <row r="13494" spans="8:8" hidden="1">
      <c r="H13494" s="162"/>
    </row>
    <row r="13495" spans="8:8" hidden="1">
      <c r="H13495" s="162"/>
    </row>
    <row r="13496" spans="8:8" hidden="1">
      <c r="H13496" s="162"/>
    </row>
    <row r="13497" spans="8:8" hidden="1">
      <c r="H13497" s="162"/>
    </row>
    <row r="13498" spans="8:8" hidden="1">
      <c r="H13498" s="162"/>
    </row>
    <row r="13499" spans="8:8" hidden="1">
      <c r="H13499" s="162"/>
    </row>
    <row r="13500" spans="8:8" hidden="1">
      <c r="H13500" s="162"/>
    </row>
    <row r="13501" spans="8:8" hidden="1">
      <c r="H13501" s="162"/>
    </row>
    <row r="13502" spans="8:8" hidden="1">
      <c r="H13502" s="162"/>
    </row>
    <row r="13503" spans="8:8" hidden="1">
      <c r="H13503" s="162"/>
    </row>
    <row r="13504" spans="8:8" hidden="1">
      <c r="H13504" s="162"/>
    </row>
    <row r="13505" spans="8:8" hidden="1">
      <c r="H13505" s="162"/>
    </row>
    <row r="13506" spans="8:8" hidden="1">
      <c r="H13506" s="162"/>
    </row>
    <row r="13507" spans="8:8" hidden="1">
      <c r="H13507" s="162"/>
    </row>
    <row r="13508" spans="8:8" hidden="1">
      <c r="H13508" s="162"/>
    </row>
    <row r="13509" spans="8:8" hidden="1">
      <c r="H13509" s="162"/>
    </row>
    <row r="13510" spans="8:8" hidden="1">
      <c r="H13510" s="162"/>
    </row>
    <row r="13511" spans="8:8" hidden="1">
      <c r="H13511" s="162"/>
    </row>
    <row r="13512" spans="8:8" hidden="1">
      <c r="H13512" s="162"/>
    </row>
    <row r="13513" spans="8:8" hidden="1">
      <c r="H13513" s="162"/>
    </row>
    <row r="13514" spans="8:8" hidden="1">
      <c r="H13514" s="162"/>
    </row>
    <row r="13515" spans="8:8" hidden="1">
      <c r="H13515" s="162"/>
    </row>
    <row r="13516" spans="8:8" hidden="1">
      <c r="H13516" s="162"/>
    </row>
    <row r="13517" spans="8:8" hidden="1">
      <c r="H13517" s="162"/>
    </row>
    <row r="13518" spans="8:8" hidden="1">
      <c r="H13518" s="162"/>
    </row>
    <row r="13519" spans="8:8" hidden="1">
      <c r="H13519" s="162"/>
    </row>
    <row r="13520" spans="8:8" hidden="1">
      <c r="H13520" s="162"/>
    </row>
    <row r="13521" spans="8:8" hidden="1">
      <c r="H13521" s="162"/>
    </row>
    <row r="13522" spans="8:8" hidden="1">
      <c r="H13522" s="162"/>
    </row>
    <row r="13523" spans="8:8" hidden="1">
      <c r="H13523" s="162"/>
    </row>
    <row r="13524" spans="8:8" hidden="1">
      <c r="H13524" s="162"/>
    </row>
    <row r="13525" spans="8:8" hidden="1">
      <c r="H13525" s="162"/>
    </row>
    <row r="13526" spans="8:8" hidden="1">
      <c r="H13526" s="162"/>
    </row>
    <row r="13527" spans="8:8" hidden="1">
      <c r="H13527" s="162"/>
    </row>
    <row r="13528" spans="8:8" hidden="1">
      <c r="H13528" s="162"/>
    </row>
    <row r="13529" spans="8:8" hidden="1">
      <c r="H13529" s="162"/>
    </row>
    <row r="13530" spans="8:8" hidden="1">
      <c r="H13530" s="162"/>
    </row>
    <row r="13531" spans="8:8" hidden="1">
      <c r="H13531" s="162"/>
    </row>
    <row r="13532" spans="8:8" hidden="1">
      <c r="H13532" s="162"/>
    </row>
    <row r="13533" spans="8:8" hidden="1">
      <c r="H13533" s="162"/>
    </row>
    <row r="13534" spans="8:8" hidden="1">
      <c r="H13534" s="162"/>
    </row>
    <row r="13535" spans="8:8" hidden="1">
      <c r="H13535" s="162"/>
    </row>
    <row r="13536" spans="8:8" hidden="1">
      <c r="H13536" s="162"/>
    </row>
    <row r="13537" spans="8:8" hidden="1">
      <c r="H13537" s="162"/>
    </row>
    <row r="13538" spans="8:8" hidden="1">
      <c r="H13538" s="162"/>
    </row>
    <row r="13539" spans="8:8" hidden="1">
      <c r="H13539" s="162"/>
    </row>
    <row r="13540" spans="8:8" hidden="1">
      <c r="H13540" s="162"/>
    </row>
    <row r="13541" spans="8:8" hidden="1">
      <c r="H13541" s="162"/>
    </row>
    <row r="13542" spans="8:8" hidden="1">
      <c r="H13542" s="162"/>
    </row>
    <row r="13543" spans="8:8" hidden="1">
      <c r="H13543" s="162"/>
    </row>
    <row r="13544" spans="8:8" hidden="1">
      <c r="H13544" s="162"/>
    </row>
    <row r="13545" spans="8:8" hidden="1">
      <c r="H13545" s="162"/>
    </row>
    <row r="13546" spans="8:8" hidden="1">
      <c r="H13546" s="162"/>
    </row>
    <row r="13547" spans="8:8" hidden="1">
      <c r="H13547" s="162"/>
    </row>
    <row r="13548" spans="8:8" hidden="1">
      <c r="H13548" s="162"/>
    </row>
    <row r="13549" spans="8:8" hidden="1">
      <c r="H13549" s="162"/>
    </row>
    <row r="13550" spans="8:8" hidden="1">
      <c r="H13550" s="162"/>
    </row>
    <row r="13551" spans="8:8" hidden="1">
      <c r="H13551" s="162"/>
    </row>
    <row r="13552" spans="8:8" hidden="1">
      <c r="H13552" s="162"/>
    </row>
    <row r="13553" spans="8:8" hidden="1">
      <c r="H13553" s="162"/>
    </row>
    <row r="13554" spans="8:8" hidden="1">
      <c r="H13554" s="162"/>
    </row>
    <row r="13555" spans="8:8" hidden="1">
      <c r="H13555" s="162"/>
    </row>
    <row r="13556" spans="8:8" hidden="1">
      <c r="H13556" s="162"/>
    </row>
    <row r="13557" spans="8:8" hidden="1">
      <c r="H13557" s="162"/>
    </row>
    <row r="13558" spans="8:8" hidden="1">
      <c r="H13558" s="162"/>
    </row>
    <row r="13559" spans="8:8" hidden="1">
      <c r="H13559" s="162"/>
    </row>
    <row r="13560" spans="8:8" hidden="1">
      <c r="H13560" s="162"/>
    </row>
    <row r="13561" spans="8:8" hidden="1">
      <c r="H13561" s="162"/>
    </row>
    <row r="13562" spans="8:8" hidden="1">
      <c r="H13562" s="162"/>
    </row>
    <row r="13563" spans="8:8" hidden="1">
      <c r="H13563" s="162"/>
    </row>
    <row r="13564" spans="8:8" hidden="1">
      <c r="H13564" s="162"/>
    </row>
    <row r="13565" spans="8:8" hidden="1">
      <c r="H13565" s="162"/>
    </row>
    <row r="13566" spans="8:8" hidden="1">
      <c r="H13566" s="162"/>
    </row>
    <row r="13567" spans="8:8" hidden="1">
      <c r="H13567" s="162"/>
    </row>
    <row r="13568" spans="8:8" hidden="1">
      <c r="H13568" s="162"/>
    </row>
    <row r="13569" spans="8:8" hidden="1">
      <c r="H13569" s="162"/>
    </row>
    <row r="13570" spans="8:8" hidden="1">
      <c r="H13570" s="162"/>
    </row>
    <row r="13571" spans="8:8" hidden="1">
      <c r="H13571" s="162"/>
    </row>
    <row r="13572" spans="8:8" hidden="1">
      <c r="H13572" s="162"/>
    </row>
    <row r="13573" spans="8:8" hidden="1">
      <c r="H13573" s="162"/>
    </row>
    <row r="13574" spans="8:8" hidden="1">
      <c r="H13574" s="162"/>
    </row>
    <row r="13575" spans="8:8" hidden="1">
      <c r="H13575" s="162"/>
    </row>
    <row r="13576" spans="8:8" hidden="1">
      <c r="H13576" s="162"/>
    </row>
    <row r="13577" spans="8:8" hidden="1">
      <c r="H13577" s="162"/>
    </row>
    <row r="13578" spans="8:8" hidden="1">
      <c r="H13578" s="162"/>
    </row>
    <row r="13579" spans="8:8" hidden="1">
      <c r="H13579" s="162"/>
    </row>
    <row r="13580" spans="8:8" hidden="1">
      <c r="H13580" s="162"/>
    </row>
    <row r="13581" spans="8:8" hidden="1">
      <c r="H13581" s="162"/>
    </row>
    <row r="13582" spans="8:8" hidden="1">
      <c r="H13582" s="162"/>
    </row>
    <row r="13583" spans="8:8" hidden="1">
      <c r="H13583" s="162"/>
    </row>
    <row r="13584" spans="8:8" hidden="1">
      <c r="H13584" s="162"/>
    </row>
    <row r="13585" spans="8:8" hidden="1">
      <c r="H13585" s="162"/>
    </row>
    <row r="13586" spans="8:8" hidden="1">
      <c r="H13586" s="162"/>
    </row>
    <row r="13587" spans="8:8" hidden="1">
      <c r="H13587" s="162"/>
    </row>
    <row r="13588" spans="8:8" hidden="1">
      <c r="H13588" s="162"/>
    </row>
    <row r="13589" spans="8:8" hidden="1">
      <c r="H13589" s="162"/>
    </row>
    <row r="13590" spans="8:8" hidden="1">
      <c r="H13590" s="162"/>
    </row>
    <row r="13591" spans="8:8" hidden="1">
      <c r="H13591" s="162"/>
    </row>
    <row r="13592" spans="8:8" hidden="1">
      <c r="H13592" s="162"/>
    </row>
    <row r="13593" spans="8:8" hidden="1">
      <c r="H13593" s="162"/>
    </row>
    <row r="13594" spans="8:8" hidden="1">
      <c r="H13594" s="162"/>
    </row>
    <row r="13595" spans="8:8" hidden="1">
      <c r="H13595" s="162"/>
    </row>
    <row r="13596" spans="8:8" hidden="1">
      <c r="H13596" s="162"/>
    </row>
    <row r="13597" spans="8:8" hidden="1">
      <c r="H13597" s="162"/>
    </row>
    <row r="13598" spans="8:8" hidden="1">
      <c r="H13598" s="162"/>
    </row>
    <row r="13599" spans="8:8" hidden="1">
      <c r="H13599" s="162"/>
    </row>
    <row r="13600" spans="8:8" hidden="1">
      <c r="H13600" s="162"/>
    </row>
    <row r="13601" spans="8:8" hidden="1">
      <c r="H13601" s="162"/>
    </row>
    <row r="13602" spans="8:8" hidden="1">
      <c r="H13602" s="162"/>
    </row>
    <row r="13603" spans="8:8" hidden="1">
      <c r="H13603" s="162"/>
    </row>
    <row r="13604" spans="8:8" hidden="1">
      <c r="H13604" s="162"/>
    </row>
    <row r="13605" spans="8:8" hidden="1">
      <c r="H13605" s="162"/>
    </row>
    <row r="13606" spans="8:8" hidden="1">
      <c r="H13606" s="162"/>
    </row>
    <row r="13607" spans="8:8" hidden="1">
      <c r="H13607" s="162"/>
    </row>
    <row r="13608" spans="8:8" hidden="1">
      <c r="H13608" s="162"/>
    </row>
    <row r="13609" spans="8:8" hidden="1">
      <c r="H13609" s="162"/>
    </row>
    <row r="13610" spans="8:8" hidden="1">
      <c r="H13610" s="162"/>
    </row>
    <row r="13611" spans="8:8" hidden="1">
      <c r="H13611" s="162"/>
    </row>
    <row r="13612" spans="8:8" hidden="1">
      <c r="H13612" s="162"/>
    </row>
    <row r="13613" spans="8:8" hidden="1">
      <c r="H13613" s="162"/>
    </row>
    <row r="13614" spans="8:8" hidden="1">
      <c r="H13614" s="162"/>
    </row>
    <row r="13615" spans="8:8" hidden="1">
      <c r="H13615" s="162"/>
    </row>
    <row r="13616" spans="8:8" hidden="1">
      <c r="H13616" s="162"/>
    </row>
    <row r="13617" spans="8:8" hidden="1">
      <c r="H13617" s="162"/>
    </row>
    <row r="13618" spans="8:8" hidden="1">
      <c r="H13618" s="162"/>
    </row>
    <row r="13619" spans="8:8" hidden="1">
      <c r="H13619" s="162"/>
    </row>
    <row r="13620" spans="8:8" hidden="1">
      <c r="H13620" s="162"/>
    </row>
    <row r="13621" spans="8:8" hidden="1">
      <c r="H13621" s="162"/>
    </row>
    <row r="13622" spans="8:8" hidden="1">
      <c r="H13622" s="162"/>
    </row>
    <row r="13623" spans="8:8" hidden="1">
      <c r="H13623" s="162"/>
    </row>
    <row r="13624" spans="8:8" hidden="1">
      <c r="H13624" s="162"/>
    </row>
    <row r="13625" spans="8:8" hidden="1">
      <c r="H13625" s="162"/>
    </row>
    <row r="13626" spans="8:8" hidden="1">
      <c r="H13626" s="162"/>
    </row>
    <row r="13627" spans="8:8" hidden="1">
      <c r="H13627" s="162"/>
    </row>
    <row r="13628" spans="8:8" hidden="1">
      <c r="H13628" s="162"/>
    </row>
    <row r="13629" spans="8:8" hidden="1">
      <c r="H13629" s="162"/>
    </row>
    <row r="13630" spans="8:8" hidden="1">
      <c r="H13630" s="162"/>
    </row>
    <row r="13631" spans="8:8" hidden="1">
      <c r="H13631" s="162"/>
    </row>
    <row r="13632" spans="8:8" hidden="1">
      <c r="H13632" s="162"/>
    </row>
    <row r="13633" spans="8:8" hidden="1">
      <c r="H13633" s="162"/>
    </row>
    <row r="13634" spans="8:8" hidden="1">
      <c r="H13634" s="162"/>
    </row>
    <row r="13635" spans="8:8" hidden="1">
      <c r="H13635" s="162"/>
    </row>
    <row r="13636" spans="8:8" hidden="1">
      <c r="H13636" s="162"/>
    </row>
    <row r="13637" spans="8:8" hidden="1">
      <c r="H13637" s="162"/>
    </row>
    <row r="13638" spans="8:8" hidden="1">
      <c r="H13638" s="162"/>
    </row>
    <row r="13639" spans="8:8" hidden="1">
      <c r="H13639" s="162"/>
    </row>
    <row r="13640" spans="8:8" hidden="1">
      <c r="H13640" s="162"/>
    </row>
    <row r="13641" spans="8:8" hidden="1">
      <c r="H13641" s="162"/>
    </row>
    <row r="13642" spans="8:8" hidden="1">
      <c r="H13642" s="162"/>
    </row>
    <row r="13643" spans="8:8" hidden="1">
      <c r="H13643" s="162"/>
    </row>
    <row r="13644" spans="8:8" hidden="1">
      <c r="H13644" s="162"/>
    </row>
    <row r="13645" spans="8:8" hidden="1">
      <c r="H13645" s="162"/>
    </row>
    <row r="13646" spans="8:8" hidden="1">
      <c r="H13646" s="162"/>
    </row>
    <row r="13647" spans="8:8" hidden="1">
      <c r="H13647" s="162"/>
    </row>
    <row r="13648" spans="8:8" hidden="1">
      <c r="H13648" s="162"/>
    </row>
    <row r="13649" spans="8:8" hidden="1">
      <c r="H13649" s="162"/>
    </row>
    <row r="13650" spans="8:8" hidden="1">
      <c r="H13650" s="162"/>
    </row>
    <row r="13651" spans="8:8" hidden="1">
      <c r="H13651" s="162"/>
    </row>
    <row r="13652" spans="8:8" hidden="1">
      <c r="H13652" s="162"/>
    </row>
    <row r="13653" spans="8:8" hidden="1">
      <c r="H13653" s="162"/>
    </row>
    <row r="13654" spans="8:8" hidden="1">
      <c r="H13654" s="162"/>
    </row>
    <row r="13655" spans="8:8" hidden="1">
      <c r="H13655" s="162"/>
    </row>
    <row r="13656" spans="8:8" hidden="1">
      <c r="H13656" s="162"/>
    </row>
    <row r="13657" spans="8:8" hidden="1">
      <c r="H13657" s="162"/>
    </row>
    <row r="13658" spans="8:8" hidden="1">
      <c r="H13658" s="162"/>
    </row>
    <row r="13659" spans="8:8" hidden="1">
      <c r="H13659" s="162"/>
    </row>
    <row r="13660" spans="8:8" hidden="1">
      <c r="H13660" s="162"/>
    </row>
    <row r="13661" spans="8:8" hidden="1">
      <c r="H13661" s="162"/>
    </row>
    <row r="13662" spans="8:8" hidden="1">
      <c r="H13662" s="162"/>
    </row>
    <row r="13663" spans="8:8" hidden="1">
      <c r="H13663" s="162"/>
    </row>
    <row r="13664" spans="8:8" hidden="1">
      <c r="H13664" s="162"/>
    </row>
    <row r="13665" spans="8:8" hidden="1">
      <c r="H13665" s="162"/>
    </row>
    <row r="13666" spans="8:8" hidden="1">
      <c r="H13666" s="162"/>
    </row>
    <row r="13667" spans="8:8" hidden="1">
      <c r="H13667" s="162"/>
    </row>
    <row r="13668" spans="8:8" hidden="1">
      <c r="H13668" s="162"/>
    </row>
    <row r="13669" spans="8:8" hidden="1">
      <c r="H13669" s="162"/>
    </row>
    <row r="13670" spans="8:8" hidden="1">
      <c r="H13670" s="162"/>
    </row>
    <row r="13671" spans="8:8" hidden="1">
      <c r="H13671" s="162"/>
    </row>
    <row r="13672" spans="8:8" hidden="1">
      <c r="H13672" s="162"/>
    </row>
    <row r="13673" spans="8:8" hidden="1">
      <c r="H13673" s="162"/>
    </row>
    <row r="13674" spans="8:8" hidden="1">
      <c r="H13674" s="162"/>
    </row>
    <row r="13675" spans="8:8" hidden="1">
      <c r="H13675" s="162"/>
    </row>
    <row r="13676" spans="8:8" hidden="1">
      <c r="H13676" s="162"/>
    </row>
    <row r="13677" spans="8:8" hidden="1">
      <c r="H13677" s="162"/>
    </row>
    <row r="13678" spans="8:8" hidden="1">
      <c r="H13678" s="162"/>
    </row>
    <row r="13679" spans="8:8" hidden="1">
      <c r="H13679" s="162"/>
    </row>
    <row r="13680" spans="8:8" hidden="1">
      <c r="H13680" s="162"/>
    </row>
    <row r="13681" spans="8:8" hidden="1">
      <c r="H13681" s="162"/>
    </row>
    <row r="13682" spans="8:8" hidden="1">
      <c r="H13682" s="162"/>
    </row>
    <row r="13683" spans="8:8" hidden="1">
      <c r="H13683" s="162"/>
    </row>
    <row r="13684" spans="8:8" hidden="1">
      <c r="H13684" s="162"/>
    </row>
    <row r="13685" spans="8:8" hidden="1">
      <c r="H13685" s="162"/>
    </row>
    <row r="13686" spans="8:8" hidden="1">
      <c r="H13686" s="162"/>
    </row>
    <row r="13687" spans="8:8" hidden="1">
      <c r="H13687" s="162"/>
    </row>
    <row r="13688" spans="8:8" hidden="1">
      <c r="H13688" s="162"/>
    </row>
    <row r="13689" spans="8:8" hidden="1">
      <c r="H13689" s="162"/>
    </row>
    <row r="13690" spans="8:8" hidden="1">
      <c r="H13690" s="162"/>
    </row>
    <row r="13691" spans="8:8" hidden="1">
      <c r="H13691" s="162"/>
    </row>
    <row r="13692" spans="8:8" hidden="1">
      <c r="H13692" s="162"/>
    </row>
    <row r="13693" spans="8:8" hidden="1">
      <c r="H13693" s="162"/>
    </row>
    <row r="13694" spans="8:8" hidden="1">
      <c r="H13694" s="162"/>
    </row>
    <row r="13695" spans="8:8" hidden="1">
      <c r="H13695" s="162"/>
    </row>
    <row r="13696" spans="8:8" hidden="1">
      <c r="H13696" s="162"/>
    </row>
    <row r="13697" spans="8:8" hidden="1">
      <c r="H13697" s="162"/>
    </row>
    <row r="13698" spans="8:8" hidden="1">
      <c r="H13698" s="162"/>
    </row>
    <row r="13699" spans="8:8" hidden="1">
      <c r="H13699" s="162"/>
    </row>
    <row r="13700" spans="8:8" hidden="1">
      <c r="H13700" s="162"/>
    </row>
    <row r="13701" spans="8:8" hidden="1">
      <c r="H13701" s="162"/>
    </row>
    <row r="13702" spans="8:8" hidden="1">
      <c r="H13702" s="162"/>
    </row>
    <row r="13703" spans="8:8" hidden="1">
      <c r="H13703" s="162"/>
    </row>
    <row r="13704" spans="8:8" hidden="1">
      <c r="H13704" s="162"/>
    </row>
    <row r="13705" spans="8:8" hidden="1">
      <c r="H13705" s="162"/>
    </row>
    <row r="13706" spans="8:8" hidden="1">
      <c r="H13706" s="162"/>
    </row>
    <row r="13707" spans="8:8" hidden="1">
      <c r="H13707" s="162"/>
    </row>
    <row r="13708" spans="8:8" hidden="1">
      <c r="H13708" s="162"/>
    </row>
    <row r="13709" spans="8:8" hidden="1">
      <c r="H13709" s="162"/>
    </row>
    <row r="13710" spans="8:8" hidden="1">
      <c r="H13710" s="162"/>
    </row>
    <row r="13711" spans="8:8" hidden="1">
      <c r="H13711" s="162"/>
    </row>
    <row r="13712" spans="8:8" hidden="1">
      <c r="H13712" s="162"/>
    </row>
    <row r="13713" spans="8:8" hidden="1">
      <c r="H13713" s="162"/>
    </row>
    <row r="13714" spans="8:8" hidden="1">
      <c r="H13714" s="162"/>
    </row>
    <row r="13715" spans="8:8" hidden="1">
      <c r="H13715" s="162"/>
    </row>
    <row r="13716" spans="8:8" hidden="1">
      <c r="H13716" s="162"/>
    </row>
    <row r="13717" spans="8:8" hidden="1">
      <c r="H13717" s="162"/>
    </row>
    <row r="13718" spans="8:8" hidden="1">
      <c r="H13718" s="162"/>
    </row>
    <row r="13719" spans="8:8" hidden="1">
      <c r="H13719" s="162"/>
    </row>
    <row r="13720" spans="8:8" hidden="1">
      <c r="H13720" s="162"/>
    </row>
    <row r="13721" spans="8:8" hidden="1">
      <c r="H13721" s="162"/>
    </row>
    <row r="13722" spans="8:8" hidden="1">
      <c r="H13722" s="162"/>
    </row>
    <row r="13723" spans="8:8" hidden="1">
      <c r="H13723" s="162"/>
    </row>
    <row r="13724" spans="8:8" hidden="1">
      <c r="H13724" s="162"/>
    </row>
    <row r="13725" spans="8:8" hidden="1">
      <c r="H13725" s="162"/>
    </row>
    <row r="13726" spans="8:8" hidden="1">
      <c r="H13726" s="162"/>
    </row>
    <row r="13727" spans="8:8" hidden="1">
      <c r="H13727" s="162"/>
    </row>
    <row r="13728" spans="8:8" hidden="1">
      <c r="H13728" s="162"/>
    </row>
    <row r="13729" spans="8:8" hidden="1">
      <c r="H13729" s="162"/>
    </row>
    <row r="13730" spans="8:8" hidden="1">
      <c r="H13730" s="162"/>
    </row>
    <row r="13731" spans="8:8" hidden="1">
      <c r="H13731" s="162"/>
    </row>
    <row r="13732" spans="8:8" hidden="1">
      <c r="H13732" s="162"/>
    </row>
    <row r="13733" spans="8:8" hidden="1">
      <c r="H13733" s="162"/>
    </row>
    <row r="13734" spans="8:8" hidden="1">
      <c r="H13734" s="162"/>
    </row>
    <row r="13735" spans="8:8" hidden="1">
      <c r="H13735" s="162"/>
    </row>
    <row r="13736" spans="8:8" hidden="1">
      <c r="H13736" s="162"/>
    </row>
    <row r="13737" spans="8:8" hidden="1">
      <c r="H13737" s="162"/>
    </row>
    <row r="13738" spans="8:8" hidden="1">
      <c r="H13738" s="162"/>
    </row>
    <row r="13739" spans="8:8" hidden="1">
      <c r="H13739" s="162"/>
    </row>
    <row r="13740" spans="8:8" hidden="1">
      <c r="H13740" s="162"/>
    </row>
    <row r="13741" spans="8:8" hidden="1">
      <c r="H13741" s="162"/>
    </row>
    <row r="13742" spans="8:8" hidden="1">
      <c r="H13742" s="162"/>
    </row>
    <row r="13743" spans="8:8" hidden="1">
      <c r="H13743" s="162"/>
    </row>
    <row r="13744" spans="8:8" hidden="1">
      <c r="H13744" s="162"/>
    </row>
    <row r="13745" spans="8:8" hidden="1">
      <c r="H13745" s="162"/>
    </row>
    <row r="13746" spans="8:8" hidden="1">
      <c r="H13746" s="162"/>
    </row>
    <row r="13747" spans="8:8" hidden="1">
      <c r="H13747" s="162"/>
    </row>
    <row r="13748" spans="8:8" hidden="1">
      <c r="H13748" s="162"/>
    </row>
    <row r="13749" spans="8:8" hidden="1">
      <c r="H13749" s="162"/>
    </row>
    <row r="13750" spans="8:8" hidden="1">
      <c r="H13750" s="162"/>
    </row>
    <row r="13751" spans="8:8" hidden="1">
      <c r="H13751" s="162"/>
    </row>
    <row r="13752" spans="8:8" hidden="1">
      <c r="H13752" s="162"/>
    </row>
    <row r="13753" spans="8:8" hidden="1">
      <c r="H13753" s="162"/>
    </row>
    <row r="13754" spans="8:8" hidden="1">
      <c r="H13754" s="162"/>
    </row>
    <row r="13755" spans="8:8" hidden="1">
      <c r="H13755" s="162"/>
    </row>
    <row r="13756" spans="8:8" hidden="1">
      <c r="H13756" s="162"/>
    </row>
    <row r="13757" spans="8:8" hidden="1">
      <c r="H13757" s="162"/>
    </row>
    <row r="13758" spans="8:8" hidden="1">
      <c r="H13758" s="162"/>
    </row>
    <row r="13759" spans="8:8" hidden="1">
      <c r="H13759" s="162"/>
    </row>
    <row r="13760" spans="8:8" hidden="1">
      <c r="H13760" s="162"/>
    </row>
    <row r="13761" spans="8:8" hidden="1">
      <c r="H13761" s="162"/>
    </row>
    <row r="13762" spans="8:8" hidden="1">
      <c r="H13762" s="162"/>
    </row>
    <row r="13763" spans="8:8" hidden="1">
      <c r="H13763" s="162"/>
    </row>
    <row r="13764" spans="8:8" hidden="1">
      <c r="H13764" s="162"/>
    </row>
    <row r="13765" spans="8:8" hidden="1">
      <c r="H13765" s="162"/>
    </row>
    <row r="13766" spans="8:8" hidden="1">
      <c r="H13766" s="162"/>
    </row>
    <row r="13767" spans="8:8" hidden="1">
      <c r="H13767" s="162"/>
    </row>
    <row r="13768" spans="8:8" hidden="1">
      <c r="H13768" s="162"/>
    </row>
    <row r="13769" spans="8:8" hidden="1">
      <c r="H13769" s="162"/>
    </row>
    <row r="13770" spans="8:8" hidden="1">
      <c r="H13770" s="162"/>
    </row>
    <row r="13771" spans="8:8" hidden="1">
      <c r="H13771" s="162"/>
    </row>
    <row r="13772" spans="8:8" hidden="1">
      <c r="H13772" s="162"/>
    </row>
    <row r="13773" spans="8:8" hidden="1">
      <c r="H13773" s="162"/>
    </row>
    <row r="13774" spans="8:8" hidden="1">
      <c r="H13774" s="162"/>
    </row>
    <row r="13775" spans="8:8" hidden="1">
      <c r="H13775" s="162"/>
    </row>
    <row r="13776" spans="8:8" hidden="1">
      <c r="H13776" s="162"/>
    </row>
    <row r="13777" spans="8:8" hidden="1">
      <c r="H13777" s="162"/>
    </row>
    <row r="13778" spans="8:8" hidden="1">
      <c r="H13778" s="162"/>
    </row>
    <row r="13779" spans="8:8" hidden="1">
      <c r="H13779" s="162"/>
    </row>
    <row r="13780" spans="8:8" hidden="1">
      <c r="H13780" s="162"/>
    </row>
    <row r="13781" spans="8:8" hidden="1">
      <c r="H13781" s="162"/>
    </row>
    <row r="13782" spans="8:8" hidden="1">
      <c r="H13782" s="162"/>
    </row>
    <row r="13783" spans="8:8" hidden="1">
      <c r="H13783" s="162"/>
    </row>
    <row r="13784" spans="8:8" hidden="1">
      <c r="H13784" s="162"/>
    </row>
    <row r="13785" spans="8:8" hidden="1">
      <c r="H13785" s="162"/>
    </row>
    <row r="13786" spans="8:8" hidden="1">
      <c r="H13786" s="162"/>
    </row>
    <row r="13787" spans="8:8" hidden="1">
      <c r="H13787" s="162"/>
    </row>
    <row r="13788" spans="8:8" hidden="1">
      <c r="H13788" s="162"/>
    </row>
    <row r="13789" spans="8:8" hidden="1">
      <c r="H13789" s="162"/>
    </row>
    <row r="13790" spans="8:8" hidden="1">
      <c r="H13790" s="162"/>
    </row>
    <row r="13791" spans="8:8" hidden="1">
      <c r="H13791" s="162"/>
    </row>
    <row r="13792" spans="8:8" hidden="1">
      <c r="H13792" s="162"/>
    </row>
    <row r="13793" spans="8:8" hidden="1">
      <c r="H13793" s="162"/>
    </row>
    <row r="13794" spans="8:8" hidden="1">
      <c r="H13794" s="162"/>
    </row>
    <row r="13795" spans="8:8" hidden="1">
      <c r="H13795" s="162"/>
    </row>
    <row r="13796" spans="8:8" hidden="1">
      <c r="H13796" s="162"/>
    </row>
    <row r="13797" spans="8:8" hidden="1">
      <c r="H13797" s="162"/>
    </row>
    <row r="13798" spans="8:8" hidden="1">
      <c r="H13798" s="162"/>
    </row>
    <row r="13799" spans="8:8" hidden="1">
      <c r="H13799" s="162"/>
    </row>
    <row r="13800" spans="8:8" hidden="1">
      <c r="H13800" s="162"/>
    </row>
    <row r="13801" spans="8:8" hidden="1">
      <c r="H13801" s="162"/>
    </row>
    <row r="13802" spans="8:8" hidden="1">
      <c r="H13802" s="162"/>
    </row>
    <row r="13803" spans="8:8" hidden="1">
      <c r="H13803" s="162"/>
    </row>
    <row r="13804" spans="8:8" hidden="1">
      <c r="H13804" s="162"/>
    </row>
    <row r="13805" spans="8:8" hidden="1">
      <c r="H13805" s="162"/>
    </row>
    <row r="13806" spans="8:8" hidden="1">
      <c r="H13806" s="162"/>
    </row>
    <row r="13807" spans="8:8" hidden="1">
      <c r="H13807" s="162"/>
    </row>
    <row r="13808" spans="8:8" hidden="1">
      <c r="H13808" s="162"/>
    </row>
    <row r="13809" spans="8:8" hidden="1">
      <c r="H13809" s="162"/>
    </row>
    <row r="13810" spans="8:8" hidden="1">
      <c r="H13810" s="162"/>
    </row>
    <row r="13811" spans="8:8" hidden="1">
      <c r="H13811" s="162"/>
    </row>
    <row r="13812" spans="8:8" hidden="1">
      <c r="H13812" s="162"/>
    </row>
    <row r="13813" spans="8:8" hidden="1">
      <c r="H13813" s="162"/>
    </row>
    <row r="13814" spans="8:8" hidden="1">
      <c r="H13814" s="162"/>
    </row>
    <row r="13815" spans="8:8" hidden="1">
      <c r="H13815" s="162"/>
    </row>
    <row r="13816" spans="8:8" hidden="1">
      <c r="H13816" s="162"/>
    </row>
    <row r="13817" spans="8:8" hidden="1">
      <c r="H13817" s="162"/>
    </row>
    <row r="13818" spans="8:8" hidden="1">
      <c r="H13818" s="162"/>
    </row>
    <row r="13819" spans="8:8" hidden="1">
      <c r="H13819" s="162"/>
    </row>
    <row r="13820" spans="8:8" hidden="1">
      <c r="H13820" s="162"/>
    </row>
    <row r="13821" spans="8:8" hidden="1">
      <c r="H13821" s="162"/>
    </row>
    <row r="13822" spans="8:8" hidden="1">
      <c r="H13822" s="162"/>
    </row>
    <row r="13823" spans="8:8" hidden="1">
      <c r="H13823" s="162"/>
    </row>
    <row r="13824" spans="8:8" hidden="1">
      <c r="H13824" s="162"/>
    </row>
    <row r="13825" spans="8:8" hidden="1">
      <c r="H13825" s="162"/>
    </row>
    <row r="13826" spans="8:8" hidden="1">
      <c r="H13826" s="162"/>
    </row>
    <row r="13827" spans="8:8" hidden="1">
      <c r="H13827" s="162"/>
    </row>
    <row r="13828" spans="8:8" hidden="1">
      <c r="H13828" s="162"/>
    </row>
    <row r="13829" spans="8:8" hidden="1">
      <c r="H13829" s="162"/>
    </row>
    <row r="13830" spans="8:8" hidden="1">
      <c r="H13830" s="162"/>
    </row>
    <row r="13831" spans="8:8" hidden="1">
      <c r="H13831" s="162"/>
    </row>
    <row r="13832" spans="8:8" hidden="1">
      <c r="H13832" s="162"/>
    </row>
    <row r="13833" spans="8:8" hidden="1">
      <c r="H13833" s="162"/>
    </row>
    <row r="13834" spans="8:8" hidden="1">
      <c r="H13834" s="162"/>
    </row>
    <row r="13835" spans="8:8" hidden="1">
      <c r="H13835" s="162"/>
    </row>
    <row r="13836" spans="8:8" hidden="1">
      <c r="H13836" s="162"/>
    </row>
    <row r="13837" spans="8:8" hidden="1">
      <c r="H13837" s="162"/>
    </row>
    <row r="13838" spans="8:8" hidden="1">
      <c r="H13838" s="162"/>
    </row>
    <row r="13839" spans="8:8" hidden="1">
      <c r="H13839" s="162"/>
    </row>
    <row r="13840" spans="8:8" hidden="1">
      <c r="H13840" s="162"/>
    </row>
    <row r="13841" spans="8:8" hidden="1">
      <c r="H13841" s="162"/>
    </row>
    <row r="13842" spans="8:8" hidden="1">
      <c r="H13842" s="162"/>
    </row>
    <row r="13843" spans="8:8" hidden="1">
      <c r="H13843" s="162"/>
    </row>
    <row r="13844" spans="8:8" hidden="1">
      <c r="H13844" s="162"/>
    </row>
    <row r="13845" spans="8:8" hidden="1">
      <c r="H13845" s="162"/>
    </row>
    <row r="13846" spans="8:8" hidden="1">
      <c r="H13846" s="162"/>
    </row>
    <row r="13847" spans="8:8" hidden="1">
      <c r="H13847" s="162"/>
    </row>
    <row r="13848" spans="8:8" hidden="1">
      <c r="H13848" s="162"/>
    </row>
    <row r="13849" spans="8:8" hidden="1">
      <c r="H13849" s="162"/>
    </row>
    <row r="13850" spans="8:8" hidden="1">
      <c r="H13850" s="162"/>
    </row>
    <row r="13851" spans="8:8" hidden="1">
      <c r="H13851" s="162"/>
    </row>
    <row r="13852" spans="8:8" hidden="1">
      <c r="H13852" s="162"/>
    </row>
    <row r="13853" spans="8:8" hidden="1">
      <c r="H13853" s="162"/>
    </row>
    <row r="13854" spans="8:8" hidden="1">
      <c r="H13854" s="162"/>
    </row>
    <row r="13855" spans="8:8" hidden="1">
      <c r="H13855" s="162"/>
    </row>
    <row r="13856" spans="8:8" hidden="1">
      <c r="H13856" s="162"/>
    </row>
    <row r="13857" spans="8:8" hidden="1">
      <c r="H13857" s="162"/>
    </row>
    <row r="13858" spans="8:8" hidden="1">
      <c r="H13858" s="162"/>
    </row>
    <row r="13859" spans="8:8" hidden="1">
      <c r="H13859" s="162"/>
    </row>
    <row r="13860" spans="8:8" hidden="1">
      <c r="H13860" s="162"/>
    </row>
    <row r="13861" spans="8:8" hidden="1">
      <c r="H13861" s="162"/>
    </row>
    <row r="13862" spans="8:8" hidden="1">
      <c r="H13862" s="162"/>
    </row>
    <row r="13863" spans="8:8" hidden="1">
      <c r="H13863" s="162"/>
    </row>
    <row r="13864" spans="8:8" hidden="1">
      <c r="H13864" s="162"/>
    </row>
    <row r="13865" spans="8:8" hidden="1">
      <c r="H13865" s="162"/>
    </row>
    <row r="13866" spans="8:8" hidden="1">
      <c r="H13866" s="162"/>
    </row>
    <row r="13867" spans="8:8" hidden="1">
      <c r="H13867" s="162"/>
    </row>
    <row r="13868" spans="8:8" hidden="1">
      <c r="H13868" s="162"/>
    </row>
    <row r="13869" spans="8:8" hidden="1">
      <c r="H13869" s="162"/>
    </row>
    <row r="13870" spans="8:8" hidden="1">
      <c r="H13870" s="162"/>
    </row>
    <row r="13871" spans="8:8" hidden="1">
      <c r="H13871" s="162"/>
    </row>
    <row r="13872" spans="8:8" hidden="1">
      <c r="H13872" s="162"/>
    </row>
    <row r="13873" spans="8:8" hidden="1">
      <c r="H13873" s="162"/>
    </row>
    <row r="13874" spans="8:8" hidden="1">
      <c r="H13874" s="162"/>
    </row>
    <row r="13875" spans="8:8" hidden="1">
      <c r="H13875" s="162"/>
    </row>
    <row r="13876" spans="8:8" hidden="1">
      <c r="H13876" s="162"/>
    </row>
    <row r="13877" spans="8:8" hidden="1">
      <c r="H13877" s="162"/>
    </row>
    <row r="13878" spans="8:8" hidden="1">
      <c r="H13878" s="162"/>
    </row>
    <row r="13879" spans="8:8" hidden="1">
      <c r="H13879" s="162"/>
    </row>
    <row r="13880" spans="8:8" hidden="1">
      <c r="H13880" s="162"/>
    </row>
    <row r="13881" spans="8:8" hidden="1">
      <c r="H13881" s="162"/>
    </row>
    <row r="13882" spans="8:8" hidden="1">
      <c r="H13882" s="162"/>
    </row>
    <row r="13883" spans="8:8" hidden="1">
      <c r="H13883" s="162"/>
    </row>
    <row r="13884" spans="8:8" hidden="1">
      <c r="H13884" s="162"/>
    </row>
    <row r="13885" spans="8:8" hidden="1">
      <c r="H13885" s="162"/>
    </row>
    <row r="13886" spans="8:8" hidden="1">
      <c r="H13886" s="162"/>
    </row>
    <row r="13887" spans="8:8" hidden="1">
      <c r="H13887" s="162"/>
    </row>
    <row r="13888" spans="8:8" hidden="1">
      <c r="H13888" s="162"/>
    </row>
    <row r="13889" spans="8:8" hidden="1">
      <c r="H13889" s="162"/>
    </row>
    <row r="13890" spans="8:8" hidden="1">
      <c r="H13890" s="162"/>
    </row>
    <row r="13891" spans="8:8" hidden="1">
      <c r="H13891" s="162"/>
    </row>
    <row r="13892" spans="8:8" hidden="1">
      <c r="H13892" s="162"/>
    </row>
    <row r="13893" spans="8:8" hidden="1">
      <c r="H13893" s="162"/>
    </row>
    <row r="13894" spans="8:8" hidden="1">
      <c r="H13894" s="162"/>
    </row>
    <row r="13895" spans="8:8" hidden="1">
      <c r="H13895" s="162"/>
    </row>
    <row r="13896" spans="8:8" hidden="1">
      <c r="H13896" s="162"/>
    </row>
    <row r="13897" spans="8:8" hidden="1">
      <c r="H13897" s="162"/>
    </row>
    <row r="13898" spans="8:8" hidden="1">
      <c r="H13898" s="162"/>
    </row>
    <row r="13899" spans="8:8" hidden="1">
      <c r="H13899" s="162"/>
    </row>
    <row r="13900" spans="8:8" hidden="1">
      <c r="H13900" s="162"/>
    </row>
    <row r="13901" spans="8:8" hidden="1">
      <c r="H13901" s="162"/>
    </row>
    <row r="13902" spans="8:8" hidden="1">
      <c r="H13902" s="162"/>
    </row>
    <row r="13903" spans="8:8" hidden="1">
      <c r="H13903" s="162"/>
    </row>
    <row r="13904" spans="8:8" hidden="1">
      <c r="H13904" s="162"/>
    </row>
    <row r="13905" spans="8:8" hidden="1">
      <c r="H13905" s="162"/>
    </row>
    <row r="13906" spans="8:8" hidden="1">
      <c r="H13906" s="162"/>
    </row>
    <row r="13907" spans="8:8" hidden="1">
      <c r="H13907" s="162"/>
    </row>
    <row r="13908" spans="8:8" hidden="1">
      <c r="H13908" s="162"/>
    </row>
    <row r="13909" spans="8:8" hidden="1">
      <c r="H13909" s="162"/>
    </row>
    <row r="13910" spans="8:8" hidden="1">
      <c r="H13910" s="162"/>
    </row>
    <row r="13911" spans="8:8" hidden="1">
      <c r="H13911" s="162"/>
    </row>
    <row r="13912" spans="8:8" hidden="1">
      <c r="H13912" s="162"/>
    </row>
    <row r="13913" spans="8:8" hidden="1">
      <c r="H13913" s="162"/>
    </row>
    <row r="13914" spans="8:8" hidden="1">
      <c r="H13914" s="162"/>
    </row>
    <row r="13915" spans="8:8" hidden="1">
      <c r="H13915" s="162"/>
    </row>
    <row r="13916" spans="8:8" hidden="1">
      <c r="H13916" s="162"/>
    </row>
    <row r="13917" spans="8:8" hidden="1">
      <c r="H13917" s="162"/>
    </row>
    <row r="13918" spans="8:8" hidden="1">
      <c r="H13918" s="162"/>
    </row>
    <row r="13919" spans="8:8" hidden="1">
      <c r="H13919" s="162"/>
    </row>
    <row r="13920" spans="8:8" hidden="1">
      <c r="H13920" s="162"/>
    </row>
    <row r="13921" spans="8:8" hidden="1">
      <c r="H13921" s="162"/>
    </row>
    <row r="13922" spans="8:8" hidden="1">
      <c r="H13922" s="162"/>
    </row>
    <row r="13923" spans="8:8" hidden="1">
      <c r="H13923" s="162"/>
    </row>
    <row r="13924" spans="8:8" hidden="1">
      <c r="H13924" s="162"/>
    </row>
    <row r="13925" spans="8:8" hidden="1">
      <c r="H13925" s="162"/>
    </row>
    <row r="13926" spans="8:8" hidden="1">
      <c r="H13926" s="162"/>
    </row>
    <row r="13927" spans="8:8" hidden="1">
      <c r="H13927" s="162"/>
    </row>
    <row r="13928" spans="8:8" hidden="1">
      <c r="H13928" s="162"/>
    </row>
    <row r="13929" spans="8:8" hidden="1">
      <c r="H13929" s="162"/>
    </row>
    <row r="13930" spans="8:8" hidden="1">
      <c r="H13930" s="162"/>
    </row>
    <row r="13931" spans="8:8" hidden="1">
      <c r="H13931" s="162"/>
    </row>
    <row r="13932" spans="8:8" hidden="1">
      <c r="H13932" s="162"/>
    </row>
    <row r="13933" spans="8:8" hidden="1">
      <c r="H13933" s="162"/>
    </row>
    <row r="13934" spans="8:8" hidden="1">
      <c r="H13934" s="162"/>
    </row>
    <row r="13935" spans="8:8" hidden="1">
      <c r="H13935" s="162"/>
    </row>
    <row r="13936" spans="8:8" hidden="1">
      <c r="H13936" s="162"/>
    </row>
    <row r="13937" spans="8:8" hidden="1">
      <c r="H13937" s="162"/>
    </row>
    <row r="13938" spans="8:8" hidden="1">
      <c r="H13938" s="162"/>
    </row>
    <row r="13939" spans="8:8" hidden="1">
      <c r="H13939" s="162"/>
    </row>
    <row r="13940" spans="8:8" hidden="1">
      <c r="H13940" s="162"/>
    </row>
    <row r="13941" spans="8:8" hidden="1">
      <c r="H13941" s="162"/>
    </row>
    <row r="13942" spans="8:8" hidden="1">
      <c r="H13942" s="162"/>
    </row>
    <row r="13943" spans="8:8" hidden="1">
      <c r="H13943" s="162"/>
    </row>
    <row r="13944" spans="8:8" hidden="1">
      <c r="H13944" s="162"/>
    </row>
    <row r="13945" spans="8:8" hidden="1">
      <c r="H13945" s="162"/>
    </row>
    <row r="13946" spans="8:8" hidden="1">
      <c r="H13946" s="162"/>
    </row>
    <row r="13947" spans="8:8" hidden="1">
      <c r="H13947" s="162"/>
    </row>
    <row r="13948" spans="8:8" hidden="1">
      <c r="H13948" s="162"/>
    </row>
    <row r="13949" spans="8:8" hidden="1">
      <c r="H13949" s="162"/>
    </row>
    <row r="13950" spans="8:8" hidden="1">
      <c r="H13950" s="162"/>
    </row>
    <row r="13951" spans="8:8" hidden="1">
      <c r="H13951" s="162"/>
    </row>
    <row r="13952" spans="8:8" hidden="1">
      <c r="H13952" s="162"/>
    </row>
    <row r="13953" spans="8:8" hidden="1">
      <c r="H13953" s="162"/>
    </row>
    <row r="13954" spans="8:8" hidden="1">
      <c r="H13954" s="162"/>
    </row>
    <row r="13955" spans="8:8" hidden="1">
      <c r="H13955" s="162"/>
    </row>
    <row r="13956" spans="8:8" hidden="1">
      <c r="H13956" s="162"/>
    </row>
    <row r="13957" spans="8:8" hidden="1">
      <c r="H13957" s="162"/>
    </row>
    <row r="13958" spans="8:8" hidden="1">
      <c r="H13958" s="162"/>
    </row>
    <row r="13959" spans="8:8" hidden="1">
      <c r="H13959" s="162"/>
    </row>
    <row r="13960" spans="8:8" hidden="1">
      <c r="H13960" s="162"/>
    </row>
    <row r="13961" spans="8:8" hidden="1">
      <c r="H13961" s="162"/>
    </row>
    <row r="13962" spans="8:8" hidden="1">
      <c r="H13962" s="162"/>
    </row>
    <row r="13963" spans="8:8" hidden="1">
      <c r="H13963" s="162"/>
    </row>
    <row r="13964" spans="8:8" hidden="1">
      <c r="H13964" s="162"/>
    </row>
    <row r="13965" spans="8:8" hidden="1">
      <c r="H13965" s="162"/>
    </row>
    <row r="13966" spans="8:8" hidden="1">
      <c r="H13966" s="162"/>
    </row>
    <row r="13967" spans="8:8" hidden="1">
      <c r="H13967" s="162"/>
    </row>
    <row r="13968" spans="8:8" hidden="1">
      <c r="H13968" s="162"/>
    </row>
    <row r="13969" spans="8:8" hidden="1">
      <c r="H13969" s="162"/>
    </row>
    <row r="13970" spans="8:8" hidden="1">
      <c r="H13970" s="162"/>
    </row>
    <row r="13971" spans="8:8" hidden="1">
      <c r="H13971" s="162"/>
    </row>
    <row r="13972" spans="8:8" hidden="1">
      <c r="H13972" s="162"/>
    </row>
    <row r="13973" spans="8:8" hidden="1">
      <c r="H13973" s="162"/>
    </row>
    <row r="13974" spans="8:8" hidden="1">
      <c r="H13974" s="162"/>
    </row>
    <row r="13975" spans="8:8" hidden="1">
      <c r="H13975" s="162"/>
    </row>
    <row r="13976" spans="8:8" hidden="1">
      <c r="H13976" s="162"/>
    </row>
    <row r="13977" spans="8:8" hidden="1">
      <c r="H13977" s="162"/>
    </row>
    <row r="13978" spans="8:8" hidden="1">
      <c r="H13978" s="162"/>
    </row>
    <row r="13979" spans="8:8" hidden="1">
      <c r="H13979" s="162"/>
    </row>
    <row r="13980" spans="8:8" hidden="1">
      <c r="H13980" s="162"/>
    </row>
    <row r="13981" spans="8:8" hidden="1">
      <c r="H13981" s="162"/>
    </row>
    <row r="13982" spans="8:8" hidden="1">
      <c r="H13982" s="162"/>
    </row>
    <row r="13983" spans="8:8" hidden="1">
      <c r="H13983" s="162"/>
    </row>
    <row r="13984" spans="8:8" hidden="1">
      <c r="H13984" s="162"/>
    </row>
    <row r="13985" spans="8:8" hidden="1">
      <c r="H13985" s="162"/>
    </row>
    <row r="13986" spans="8:8" hidden="1">
      <c r="H13986" s="162"/>
    </row>
    <row r="13987" spans="8:8" hidden="1">
      <c r="H13987" s="162"/>
    </row>
    <row r="13988" spans="8:8" hidden="1">
      <c r="H13988" s="162"/>
    </row>
    <row r="13989" spans="8:8" hidden="1">
      <c r="H13989" s="162"/>
    </row>
    <row r="13990" spans="8:8" hidden="1">
      <c r="H13990" s="162"/>
    </row>
    <row r="13991" spans="8:8" hidden="1">
      <c r="H13991" s="162"/>
    </row>
    <row r="13992" spans="8:8" hidden="1">
      <c r="H13992" s="162"/>
    </row>
    <row r="13993" spans="8:8" hidden="1">
      <c r="H13993" s="162"/>
    </row>
    <row r="13994" spans="8:8" hidden="1">
      <c r="H13994" s="162"/>
    </row>
    <row r="13995" spans="8:8" hidden="1">
      <c r="H13995" s="162"/>
    </row>
    <row r="13996" spans="8:8" hidden="1">
      <c r="H13996" s="162"/>
    </row>
    <row r="13997" spans="8:8" hidden="1">
      <c r="H13997" s="162"/>
    </row>
    <row r="13998" spans="8:8" hidden="1">
      <c r="H13998" s="162"/>
    </row>
    <row r="13999" spans="8:8" hidden="1">
      <c r="H13999" s="162"/>
    </row>
    <row r="14000" spans="8:8" hidden="1">
      <c r="H14000" s="162"/>
    </row>
    <row r="14001" spans="8:8" hidden="1">
      <c r="H14001" s="162"/>
    </row>
    <row r="14002" spans="8:8" hidden="1">
      <c r="H14002" s="162"/>
    </row>
    <row r="14003" spans="8:8" hidden="1">
      <c r="H14003" s="162"/>
    </row>
    <row r="14004" spans="8:8" hidden="1">
      <c r="H14004" s="162"/>
    </row>
    <row r="14005" spans="8:8" hidden="1">
      <c r="H14005" s="162"/>
    </row>
    <row r="14006" spans="8:8" hidden="1">
      <c r="H14006" s="162"/>
    </row>
    <row r="14007" spans="8:8" hidden="1">
      <c r="H14007" s="162"/>
    </row>
    <row r="14008" spans="8:8" hidden="1">
      <c r="H14008" s="162"/>
    </row>
    <row r="14009" spans="8:8" hidden="1">
      <c r="H14009" s="162"/>
    </row>
    <row r="14010" spans="8:8" hidden="1">
      <c r="H14010" s="162"/>
    </row>
    <row r="14011" spans="8:8" hidden="1">
      <c r="H14011" s="162"/>
    </row>
    <row r="14012" spans="8:8" hidden="1">
      <c r="H14012" s="162"/>
    </row>
    <row r="14013" spans="8:8" hidden="1">
      <c r="H14013" s="162"/>
    </row>
    <row r="14014" spans="8:8" hidden="1">
      <c r="H14014" s="162"/>
    </row>
    <row r="14015" spans="8:8" hidden="1">
      <c r="H14015" s="162"/>
    </row>
    <row r="14016" spans="8:8" hidden="1">
      <c r="H14016" s="162"/>
    </row>
    <row r="14017" spans="8:8" hidden="1">
      <c r="H14017" s="162"/>
    </row>
    <row r="14018" spans="8:8" hidden="1">
      <c r="H14018" s="162"/>
    </row>
    <row r="14019" spans="8:8" hidden="1">
      <c r="H14019" s="162"/>
    </row>
    <row r="14020" spans="8:8" hidden="1">
      <c r="H14020" s="162"/>
    </row>
    <row r="14021" spans="8:8" hidden="1">
      <c r="H14021" s="162"/>
    </row>
    <row r="14022" spans="8:8" hidden="1">
      <c r="H14022" s="162"/>
    </row>
    <row r="14023" spans="8:8" hidden="1">
      <c r="H14023" s="162"/>
    </row>
    <row r="14024" spans="8:8" hidden="1">
      <c r="H14024" s="162"/>
    </row>
    <row r="14025" spans="8:8" hidden="1">
      <c r="H14025" s="162"/>
    </row>
    <row r="14026" spans="8:8" hidden="1">
      <c r="H14026" s="162"/>
    </row>
    <row r="14027" spans="8:8" hidden="1">
      <c r="H14027" s="162"/>
    </row>
    <row r="14028" spans="8:8" hidden="1">
      <c r="H14028" s="162"/>
    </row>
    <row r="14029" spans="8:8" hidden="1">
      <c r="H14029" s="162"/>
    </row>
    <row r="14030" spans="8:8" hidden="1">
      <c r="H14030" s="162"/>
    </row>
    <row r="14031" spans="8:8" hidden="1">
      <c r="H14031" s="162"/>
    </row>
    <row r="14032" spans="8:8" hidden="1">
      <c r="H14032" s="162"/>
    </row>
    <row r="14033" spans="8:8" hidden="1">
      <c r="H14033" s="162"/>
    </row>
    <row r="14034" spans="8:8" hidden="1">
      <c r="H14034" s="162"/>
    </row>
    <row r="14035" spans="8:8" hidden="1">
      <c r="H14035" s="162"/>
    </row>
    <row r="14036" spans="8:8" hidden="1">
      <c r="H14036" s="162"/>
    </row>
    <row r="14037" spans="8:8" hidden="1">
      <c r="H14037" s="162"/>
    </row>
    <row r="14038" spans="8:8" hidden="1">
      <c r="H14038" s="162"/>
    </row>
    <row r="14039" spans="8:8" hidden="1">
      <c r="H14039" s="162"/>
    </row>
    <row r="14040" spans="8:8" hidden="1">
      <c r="H14040" s="162"/>
    </row>
    <row r="14041" spans="8:8" hidden="1">
      <c r="H14041" s="162"/>
    </row>
    <row r="14042" spans="8:8" hidden="1">
      <c r="H14042" s="162"/>
    </row>
    <row r="14043" spans="8:8" hidden="1">
      <c r="H14043" s="162"/>
    </row>
    <row r="14044" spans="8:8" hidden="1">
      <c r="H14044" s="162"/>
    </row>
    <row r="14045" spans="8:8" hidden="1">
      <c r="H14045" s="162"/>
    </row>
    <row r="14046" spans="8:8" hidden="1">
      <c r="H14046" s="162"/>
    </row>
    <row r="14047" spans="8:8" hidden="1">
      <c r="H14047" s="162"/>
    </row>
    <row r="14048" spans="8:8" hidden="1">
      <c r="H14048" s="162"/>
    </row>
    <row r="14049" spans="8:8" hidden="1">
      <c r="H14049" s="162"/>
    </row>
    <row r="14050" spans="8:8" hidden="1">
      <c r="H14050" s="162"/>
    </row>
    <row r="14051" spans="8:8" hidden="1">
      <c r="H14051" s="162"/>
    </row>
    <row r="14052" spans="8:8" hidden="1">
      <c r="H14052" s="162"/>
    </row>
    <row r="14053" spans="8:8" hidden="1">
      <c r="H14053" s="162"/>
    </row>
    <row r="14054" spans="8:8" hidden="1">
      <c r="H14054" s="162"/>
    </row>
    <row r="14055" spans="8:8" hidden="1">
      <c r="H14055" s="162"/>
    </row>
    <row r="14056" spans="8:8" hidden="1">
      <c r="H14056" s="162"/>
    </row>
    <row r="14057" spans="8:8" hidden="1">
      <c r="H14057" s="162"/>
    </row>
    <row r="14058" spans="8:8" hidden="1">
      <c r="H14058" s="162"/>
    </row>
    <row r="14059" spans="8:8" hidden="1">
      <c r="H14059" s="162"/>
    </row>
    <row r="14060" spans="8:8" hidden="1">
      <c r="H14060" s="162"/>
    </row>
    <row r="14061" spans="8:8" hidden="1">
      <c r="H14061" s="162"/>
    </row>
    <row r="14062" spans="8:8" hidden="1">
      <c r="H14062" s="162"/>
    </row>
    <row r="14063" spans="8:8" hidden="1">
      <c r="H14063" s="162"/>
    </row>
    <row r="14064" spans="8:8" hidden="1">
      <c r="H14064" s="162"/>
    </row>
    <row r="14065" spans="8:8" hidden="1">
      <c r="H14065" s="162"/>
    </row>
    <row r="14066" spans="8:8" hidden="1">
      <c r="H14066" s="162"/>
    </row>
    <row r="14067" spans="8:8" hidden="1">
      <c r="H14067" s="162"/>
    </row>
    <row r="14068" spans="8:8" hidden="1">
      <c r="H14068" s="162"/>
    </row>
    <row r="14069" spans="8:8" hidden="1">
      <c r="H14069" s="162"/>
    </row>
    <row r="14070" spans="8:8" hidden="1">
      <c r="H14070" s="162"/>
    </row>
    <row r="14071" spans="8:8" hidden="1">
      <c r="H14071" s="162"/>
    </row>
    <row r="14072" spans="8:8" hidden="1">
      <c r="H14072" s="162"/>
    </row>
    <row r="14073" spans="8:8" hidden="1">
      <c r="H14073" s="162"/>
    </row>
    <row r="14074" spans="8:8" hidden="1">
      <c r="H14074" s="162"/>
    </row>
    <row r="14075" spans="8:8" hidden="1">
      <c r="H14075" s="162"/>
    </row>
    <row r="14076" spans="8:8" hidden="1">
      <c r="H14076" s="162"/>
    </row>
    <row r="14077" spans="8:8" hidden="1">
      <c r="H14077" s="162"/>
    </row>
    <row r="14078" spans="8:8" hidden="1">
      <c r="H14078" s="162"/>
    </row>
    <row r="14079" spans="8:8" hidden="1">
      <c r="H14079" s="162"/>
    </row>
    <row r="14080" spans="8:8" hidden="1">
      <c r="H14080" s="162"/>
    </row>
    <row r="14081" spans="8:8" hidden="1">
      <c r="H14081" s="162"/>
    </row>
    <row r="14082" spans="8:8" hidden="1">
      <c r="H14082" s="162"/>
    </row>
    <row r="14083" spans="8:8" hidden="1">
      <c r="H14083" s="162"/>
    </row>
    <row r="14084" spans="8:8" hidden="1">
      <c r="H14084" s="162"/>
    </row>
    <row r="14085" spans="8:8" hidden="1">
      <c r="H14085" s="162"/>
    </row>
    <row r="14086" spans="8:8" hidden="1">
      <c r="H14086" s="162"/>
    </row>
    <row r="14087" spans="8:8" hidden="1">
      <c r="H14087" s="162"/>
    </row>
    <row r="14088" spans="8:8" hidden="1">
      <c r="H14088" s="162"/>
    </row>
    <row r="14089" spans="8:8" hidden="1">
      <c r="H14089" s="162"/>
    </row>
    <row r="14090" spans="8:8" hidden="1">
      <c r="H14090" s="162"/>
    </row>
    <row r="14091" spans="8:8" hidden="1">
      <c r="H14091" s="162"/>
    </row>
    <row r="14092" spans="8:8" hidden="1">
      <c r="H14092" s="162"/>
    </row>
    <row r="14093" spans="8:8" hidden="1">
      <c r="H14093" s="162"/>
    </row>
    <row r="14094" spans="8:8" hidden="1">
      <c r="H14094" s="162"/>
    </row>
    <row r="14095" spans="8:8" hidden="1">
      <c r="H14095" s="162"/>
    </row>
    <row r="14096" spans="8:8" hidden="1">
      <c r="H14096" s="162"/>
    </row>
    <row r="14097" spans="8:8" hidden="1">
      <c r="H14097" s="162"/>
    </row>
    <row r="14098" spans="8:8" hidden="1">
      <c r="H14098" s="162"/>
    </row>
    <row r="14099" spans="8:8" hidden="1">
      <c r="H14099" s="162"/>
    </row>
    <row r="14100" spans="8:8" hidden="1">
      <c r="H14100" s="162"/>
    </row>
    <row r="14101" spans="8:8" hidden="1">
      <c r="H14101" s="162"/>
    </row>
    <row r="14102" spans="8:8" hidden="1">
      <c r="H14102" s="162"/>
    </row>
    <row r="14103" spans="8:8" hidden="1">
      <c r="H14103" s="162"/>
    </row>
    <row r="14104" spans="8:8" hidden="1">
      <c r="H14104" s="162"/>
    </row>
    <row r="14105" spans="8:8" hidden="1">
      <c r="H14105" s="162"/>
    </row>
    <row r="14106" spans="8:8" hidden="1">
      <c r="H14106" s="162"/>
    </row>
    <row r="14107" spans="8:8" hidden="1">
      <c r="H14107" s="162"/>
    </row>
    <row r="14108" spans="8:8" hidden="1">
      <c r="H14108" s="162"/>
    </row>
    <row r="14109" spans="8:8" hidden="1">
      <c r="H14109" s="162"/>
    </row>
    <row r="14110" spans="8:8" hidden="1">
      <c r="H14110" s="162"/>
    </row>
    <row r="14111" spans="8:8" hidden="1">
      <c r="H14111" s="162"/>
    </row>
    <row r="14112" spans="8:8" hidden="1">
      <c r="H14112" s="162"/>
    </row>
    <row r="14113" spans="8:8" hidden="1">
      <c r="H14113" s="162"/>
    </row>
    <row r="14114" spans="8:8" hidden="1">
      <c r="H14114" s="162"/>
    </row>
    <row r="14115" spans="8:8" hidden="1">
      <c r="H14115" s="162"/>
    </row>
    <row r="14116" spans="8:8" hidden="1">
      <c r="H14116" s="162"/>
    </row>
    <row r="14117" spans="8:8" hidden="1">
      <c r="H14117" s="162"/>
    </row>
    <row r="14118" spans="8:8" hidden="1">
      <c r="H14118" s="162"/>
    </row>
    <row r="14119" spans="8:8" hidden="1">
      <c r="H14119" s="162"/>
    </row>
    <row r="14120" spans="8:8" hidden="1">
      <c r="H14120" s="162"/>
    </row>
    <row r="14121" spans="8:8" hidden="1">
      <c r="H14121" s="162"/>
    </row>
    <row r="14122" spans="8:8" hidden="1">
      <c r="H14122" s="162"/>
    </row>
    <row r="14123" spans="8:8" hidden="1">
      <c r="H14123" s="162"/>
    </row>
    <row r="14124" spans="8:8" hidden="1">
      <c r="H14124" s="162"/>
    </row>
    <row r="14125" spans="8:8" hidden="1">
      <c r="H14125" s="162"/>
    </row>
    <row r="14126" spans="8:8" hidden="1">
      <c r="H14126" s="162"/>
    </row>
    <row r="14127" spans="8:8" hidden="1">
      <c r="H14127" s="162"/>
    </row>
    <row r="14128" spans="8:8" hidden="1">
      <c r="H14128" s="162"/>
    </row>
    <row r="14129" spans="8:8" hidden="1">
      <c r="H14129" s="162"/>
    </row>
    <row r="14130" spans="8:8" hidden="1">
      <c r="H14130" s="162"/>
    </row>
    <row r="14131" spans="8:8" hidden="1">
      <c r="H14131" s="162"/>
    </row>
    <row r="14132" spans="8:8" hidden="1">
      <c r="H14132" s="162"/>
    </row>
    <row r="14133" spans="8:8" hidden="1">
      <c r="H14133" s="162"/>
    </row>
    <row r="14134" spans="8:8" hidden="1">
      <c r="H14134" s="162"/>
    </row>
    <row r="14135" spans="8:8" hidden="1">
      <c r="H14135" s="162"/>
    </row>
    <row r="14136" spans="8:8" hidden="1">
      <c r="H14136" s="162"/>
    </row>
    <row r="14137" spans="8:8" hidden="1">
      <c r="H14137" s="162"/>
    </row>
    <row r="14138" spans="8:8" hidden="1">
      <c r="H14138" s="162"/>
    </row>
    <row r="14139" spans="8:8" hidden="1">
      <c r="H14139" s="162"/>
    </row>
    <row r="14140" spans="8:8" hidden="1">
      <c r="H14140" s="162"/>
    </row>
    <row r="14141" spans="8:8" hidden="1">
      <c r="H14141" s="162"/>
    </row>
    <row r="14142" spans="8:8" hidden="1">
      <c r="H14142" s="162"/>
    </row>
    <row r="14143" spans="8:8" hidden="1">
      <c r="H14143" s="162"/>
    </row>
    <row r="14144" spans="8:8" hidden="1">
      <c r="H14144" s="162"/>
    </row>
    <row r="14145" spans="8:8" hidden="1">
      <c r="H14145" s="162"/>
    </row>
    <row r="14146" spans="8:8" hidden="1">
      <c r="H14146" s="162"/>
    </row>
    <row r="14147" spans="8:8" hidden="1">
      <c r="H14147" s="162"/>
    </row>
    <row r="14148" spans="8:8" hidden="1">
      <c r="H14148" s="162"/>
    </row>
    <row r="14149" spans="8:8" hidden="1">
      <c r="H14149" s="162"/>
    </row>
    <row r="14150" spans="8:8" hidden="1">
      <c r="H14150" s="162"/>
    </row>
    <row r="14151" spans="8:8" hidden="1">
      <c r="H14151" s="162"/>
    </row>
    <row r="14152" spans="8:8" hidden="1">
      <c r="H14152" s="162"/>
    </row>
    <row r="14153" spans="8:8" hidden="1">
      <c r="H14153" s="162"/>
    </row>
    <row r="14154" spans="8:8" hidden="1">
      <c r="H14154" s="162"/>
    </row>
    <row r="14155" spans="8:8" hidden="1">
      <c r="H14155" s="162"/>
    </row>
    <row r="14156" spans="8:8" hidden="1">
      <c r="H14156" s="162"/>
    </row>
    <row r="14157" spans="8:8" hidden="1">
      <c r="H14157" s="162"/>
    </row>
    <row r="14158" spans="8:8" hidden="1">
      <c r="H14158" s="162"/>
    </row>
    <row r="14159" spans="8:8" hidden="1">
      <c r="H14159" s="162"/>
    </row>
    <row r="14160" spans="8:8" hidden="1">
      <c r="H14160" s="162"/>
    </row>
    <row r="14161" spans="8:8" hidden="1">
      <c r="H14161" s="162"/>
    </row>
    <row r="14162" spans="8:8" hidden="1">
      <c r="H14162" s="162"/>
    </row>
    <row r="14163" spans="8:8" hidden="1">
      <c r="H14163" s="162"/>
    </row>
    <row r="14164" spans="8:8" hidden="1">
      <c r="H14164" s="162"/>
    </row>
    <row r="14165" spans="8:8" hidden="1">
      <c r="H14165" s="162"/>
    </row>
    <row r="14166" spans="8:8" hidden="1">
      <c r="H14166" s="162"/>
    </row>
    <row r="14167" spans="8:8" hidden="1">
      <c r="H14167" s="162"/>
    </row>
    <row r="14168" spans="8:8" hidden="1">
      <c r="H14168" s="162"/>
    </row>
    <row r="14169" spans="8:8" hidden="1">
      <c r="H14169" s="162"/>
    </row>
    <row r="14170" spans="8:8" hidden="1">
      <c r="H14170" s="162"/>
    </row>
    <row r="14171" spans="8:8" hidden="1">
      <c r="H14171" s="162"/>
    </row>
    <row r="14172" spans="8:8" hidden="1">
      <c r="H14172" s="162"/>
    </row>
    <row r="14173" spans="8:8" hidden="1">
      <c r="H14173" s="162"/>
    </row>
    <row r="14174" spans="8:8" hidden="1">
      <c r="H14174" s="162"/>
    </row>
    <row r="14175" spans="8:8" hidden="1">
      <c r="H14175" s="162"/>
    </row>
    <row r="14176" spans="8:8" hidden="1">
      <c r="H14176" s="162"/>
    </row>
    <row r="14177" spans="8:8" hidden="1">
      <c r="H14177" s="162"/>
    </row>
    <row r="14178" spans="8:8" hidden="1">
      <c r="H14178" s="162"/>
    </row>
    <row r="14179" spans="8:8" hidden="1">
      <c r="H14179" s="162"/>
    </row>
    <row r="14180" spans="8:8" hidden="1">
      <c r="H14180" s="162"/>
    </row>
    <row r="14181" spans="8:8" hidden="1">
      <c r="H14181" s="162"/>
    </row>
    <row r="14182" spans="8:8" hidden="1">
      <c r="H14182" s="162"/>
    </row>
    <row r="14183" spans="8:8" hidden="1">
      <c r="H14183" s="162"/>
    </row>
    <row r="14184" spans="8:8" hidden="1">
      <c r="H14184" s="162"/>
    </row>
    <row r="14185" spans="8:8" hidden="1">
      <c r="H14185" s="162"/>
    </row>
    <row r="14186" spans="8:8" hidden="1">
      <c r="H14186" s="162"/>
    </row>
    <row r="14187" spans="8:8" hidden="1">
      <c r="H14187" s="162"/>
    </row>
    <row r="14188" spans="8:8" hidden="1">
      <c r="H14188" s="162"/>
    </row>
    <row r="14189" spans="8:8" hidden="1">
      <c r="H14189" s="162"/>
    </row>
    <row r="14190" spans="8:8" hidden="1">
      <c r="H14190" s="162"/>
    </row>
    <row r="14191" spans="8:8" hidden="1">
      <c r="H14191" s="162"/>
    </row>
    <row r="14192" spans="8:8" hidden="1">
      <c r="H14192" s="162"/>
    </row>
    <row r="14193" spans="8:8" hidden="1">
      <c r="H14193" s="162"/>
    </row>
    <row r="14194" spans="8:8" hidden="1">
      <c r="H14194" s="162"/>
    </row>
    <row r="14195" spans="8:8" hidden="1">
      <c r="H14195" s="162"/>
    </row>
    <row r="14196" spans="8:8" hidden="1">
      <c r="H14196" s="162"/>
    </row>
    <row r="14197" spans="8:8" hidden="1">
      <c r="H14197" s="162"/>
    </row>
    <row r="14198" spans="8:8" hidden="1">
      <c r="H14198" s="162"/>
    </row>
    <row r="14199" spans="8:8" hidden="1">
      <c r="H14199" s="162"/>
    </row>
    <row r="14200" spans="8:8" hidden="1">
      <c r="H14200" s="162"/>
    </row>
    <row r="14201" spans="8:8" hidden="1">
      <c r="H14201" s="162"/>
    </row>
    <row r="14202" spans="8:8" hidden="1">
      <c r="H14202" s="162"/>
    </row>
    <row r="14203" spans="8:8" hidden="1">
      <c r="H14203" s="162"/>
    </row>
    <row r="14204" spans="8:8" hidden="1">
      <c r="H14204" s="162"/>
    </row>
    <row r="14205" spans="8:8" hidden="1">
      <c r="H14205" s="162"/>
    </row>
    <row r="14206" spans="8:8" hidden="1">
      <c r="H14206" s="162"/>
    </row>
    <row r="14207" spans="8:8" hidden="1">
      <c r="H14207" s="162"/>
    </row>
    <row r="14208" spans="8:8" hidden="1">
      <c r="H14208" s="162"/>
    </row>
    <row r="14209" spans="8:8" hidden="1">
      <c r="H14209" s="162"/>
    </row>
    <row r="14210" spans="8:8" hidden="1">
      <c r="H14210" s="162"/>
    </row>
    <row r="14211" spans="8:8" hidden="1">
      <c r="H14211" s="162"/>
    </row>
    <row r="14212" spans="8:8" hidden="1">
      <c r="H14212" s="162"/>
    </row>
    <row r="14213" spans="8:8" hidden="1">
      <c r="H14213" s="162"/>
    </row>
    <row r="14214" spans="8:8" hidden="1">
      <c r="H14214" s="162"/>
    </row>
    <row r="14215" spans="8:8" hidden="1">
      <c r="H14215" s="162"/>
    </row>
    <row r="14216" spans="8:8" hidden="1">
      <c r="H14216" s="162"/>
    </row>
    <row r="14217" spans="8:8" hidden="1">
      <c r="H14217" s="162"/>
    </row>
    <row r="14218" spans="8:8" hidden="1">
      <c r="H14218" s="162"/>
    </row>
    <row r="14219" spans="8:8" hidden="1">
      <c r="H14219" s="162"/>
    </row>
    <row r="14220" spans="8:8" hidden="1">
      <c r="H14220" s="162"/>
    </row>
    <row r="14221" spans="8:8" hidden="1">
      <c r="H14221" s="162"/>
    </row>
    <row r="14222" spans="8:8" hidden="1">
      <c r="H14222" s="162"/>
    </row>
    <row r="14223" spans="8:8" hidden="1">
      <c r="H14223" s="162"/>
    </row>
    <row r="14224" spans="8:8" hidden="1">
      <c r="H14224" s="162"/>
    </row>
    <row r="14225" spans="8:8" hidden="1">
      <c r="H14225" s="162"/>
    </row>
    <row r="14226" spans="8:8" hidden="1">
      <c r="H14226" s="162"/>
    </row>
    <row r="14227" spans="8:8" hidden="1">
      <c r="H14227" s="162"/>
    </row>
    <row r="14228" spans="8:8" hidden="1">
      <c r="H14228" s="162"/>
    </row>
    <row r="14229" spans="8:8" hidden="1">
      <c r="H14229" s="162"/>
    </row>
    <row r="14230" spans="8:8" hidden="1">
      <c r="H14230" s="162"/>
    </row>
    <row r="14231" spans="8:8" hidden="1">
      <c r="H14231" s="162"/>
    </row>
    <row r="14232" spans="8:8" hidden="1">
      <c r="H14232" s="162"/>
    </row>
    <row r="14233" spans="8:8" hidden="1">
      <c r="H14233" s="162"/>
    </row>
    <row r="14234" spans="8:8" hidden="1">
      <c r="H14234" s="162"/>
    </row>
    <row r="14235" spans="8:8" hidden="1">
      <c r="H14235" s="162"/>
    </row>
    <row r="14236" spans="8:8" hidden="1">
      <c r="H14236" s="162"/>
    </row>
    <row r="14237" spans="8:8" hidden="1">
      <c r="H14237" s="162"/>
    </row>
    <row r="14238" spans="8:8" hidden="1">
      <c r="H14238" s="162"/>
    </row>
    <row r="14239" spans="8:8" hidden="1">
      <c r="H14239" s="162"/>
    </row>
    <row r="14240" spans="8:8" hidden="1">
      <c r="H14240" s="162"/>
    </row>
    <row r="14241" spans="8:8" hidden="1">
      <c r="H14241" s="162"/>
    </row>
    <row r="14242" spans="8:8" hidden="1">
      <c r="H14242" s="162"/>
    </row>
    <row r="14243" spans="8:8" hidden="1">
      <c r="H14243" s="162"/>
    </row>
    <row r="14244" spans="8:8" hidden="1">
      <c r="H14244" s="162"/>
    </row>
    <row r="14245" spans="8:8" hidden="1">
      <c r="H14245" s="162"/>
    </row>
    <row r="14246" spans="8:8" hidden="1">
      <c r="H14246" s="162"/>
    </row>
    <row r="14247" spans="8:8" hidden="1">
      <c r="H14247" s="162"/>
    </row>
    <row r="14248" spans="8:8" hidden="1">
      <c r="H14248" s="162"/>
    </row>
    <row r="14249" spans="8:8" hidden="1">
      <c r="H14249" s="162"/>
    </row>
    <row r="14250" spans="8:8" hidden="1">
      <c r="H14250" s="162"/>
    </row>
    <row r="14251" spans="8:8" hidden="1">
      <c r="H14251" s="162"/>
    </row>
    <row r="14252" spans="8:8" hidden="1">
      <c r="H14252" s="162"/>
    </row>
    <row r="14253" spans="8:8" hidden="1">
      <c r="H14253" s="162"/>
    </row>
    <row r="14254" spans="8:8" hidden="1">
      <c r="H14254" s="162"/>
    </row>
    <row r="14255" spans="8:8" hidden="1">
      <c r="H14255" s="162"/>
    </row>
    <row r="14256" spans="8:8" hidden="1">
      <c r="H14256" s="162"/>
    </row>
    <row r="14257" spans="8:8" hidden="1">
      <c r="H14257" s="162"/>
    </row>
    <row r="14258" spans="8:8" hidden="1">
      <c r="H14258" s="162"/>
    </row>
    <row r="14259" spans="8:8" hidden="1">
      <c r="H14259" s="162"/>
    </row>
    <row r="14260" spans="8:8" hidden="1">
      <c r="H14260" s="162"/>
    </row>
    <row r="14261" spans="8:8" hidden="1">
      <c r="H14261" s="162"/>
    </row>
    <row r="14262" spans="8:8" hidden="1">
      <c r="H14262" s="162"/>
    </row>
    <row r="14263" spans="8:8" hidden="1">
      <c r="H14263" s="162"/>
    </row>
    <row r="14264" spans="8:8" hidden="1">
      <c r="H14264" s="162"/>
    </row>
    <row r="14265" spans="8:8" hidden="1">
      <c r="H14265" s="162"/>
    </row>
    <row r="14266" spans="8:8" hidden="1">
      <c r="H14266" s="162"/>
    </row>
    <row r="14267" spans="8:8" hidden="1">
      <c r="H14267" s="162"/>
    </row>
    <row r="14268" spans="8:8" hidden="1">
      <c r="H14268" s="162"/>
    </row>
    <row r="14269" spans="8:8" hidden="1">
      <c r="H14269" s="162"/>
    </row>
    <row r="14270" spans="8:8" hidden="1">
      <c r="H14270" s="162"/>
    </row>
    <row r="14271" spans="8:8" hidden="1">
      <c r="H14271" s="162"/>
    </row>
    <row r="14272" spans="8:8" hidden="1">
      <c r="H14272" s="162"/>
    </row>
    <row r="14273" spans="8:8" hidden="1">
      <c r="H14273" s="162"/>
    </row>
    <row r="14274" spans="8:8" hidden="1">
      <c r="H14274" s="162"/>
    </row>
    <row r="14275" spans="8:8" hidden="1">
      <c r="H14275" s="162"/>
    </row>
    <row r="14276" spans="8:8" hidden="1">
      <c r="H14276" s="162"/>
    </row>
    <row r="14277" spans="8:8" hidden="1">
      <c r="H14277" s="162"/>
    </row>
    <row r="14278" spans="8:8" hidden="1">
      <c r="H14278" s="162"/>
    </row>
    <row r="14279" spans="8:8" hidden="1">
      <c r="H14279" s="162"/>
    </row>
    <row r="14280" spans="8:8" hidden="1">
      <c r="H14280" s="162"/>
    </row>
    <row r="14281" spans="8:8" hidden="1">
      <c r="H14281" s="162"/>
    </row>
    <row r="14282" spans="8:8" hidden="1">
      <c r="H14282" s="162"/>
    </row>
    <row r="14283" spans="8:8" hidden="1">
      <c r="H14283" s="162"/>
    </row>
    <row r="14284" spans="8:8" hidden="1">
      <c r="H14284" s="162"/>
    </row>
    <row r="14285" spans="8:8" hidden="1">
      <c r="H14285" s="162"/>
    </row>
    <row r="14286" spans="8:8" hidden="1">
      <c r="H14286" s="162"/>
    </row>
    <row r="14287" spans="8:8" hidden="1">
      <c r="H14287" s="162"/>
    </row>
    <row r="14288" spans="8:8" hidden="1">
      <c r="H14288" s="162"/>
    </row>
    <row r="14289" spans="8:8" hidden="1">
      <c r="H14289" s="162"/>
    </row>
    <row r="14290" spans="8:8" hidden="1">
      <c r="H14290" s="162"/>
    </row>
    <row r="14291" spans="8:8" hidden="1">
      <c r="H14291" s="162"/>
    </row>
    <row r="14292" spans="8:8" hidden="1">
      <c r="H14292" s="162"/>
    </row>
    <row r="14293" spans="8:8" hidden="1">
      <c r="H14293" s="162"/>
    </row>
    <row r="14294" spans="8:8" hidden="1">
      <c r="H14294" s="162"/>
    </row>
    <row r="14295" spans="8:8" hidden="1">
      <c r="H14295" s="162"/>
    </row>
    <row r="14296" spans="8:8" hidden="1">
      <c r="H14296" s="162"/>
    </row>
    <row r="14297" spans="8:8" hidden="1">
      <c r="H14297" s="162"/>
    </row>
    <row r="14298" spans="8:8" hidden="1">
      <c r="H14298" s="162"/>
    </row>
    <row r="14299" spans="8:8" hidden="1">
      <c r="H14299" s="162"/>
    </row>
    <row r="14300" spans="8:8" hidden="1">
      <c r="H14300" s="162"/>
    </row>
    <row r="14301" spans="8:8" hidden="1">
      <c r="H14301" s="162"/>
    </row>
    <row r="14302" spans="8:8" hidden="1">
      <c r="H14302" s="162"/>
    </row>
    <row r="14303" spans="8:8" hidden="1">
      <c r="H14303" s="162"/>
    </row>
    <row r="14304" spans="8:8" hidden="1">
      <c r="H14304" s="162"/>
    </row>
    <row r="14305" spans="8:8" hidden="1">
      <c r="H14305" s="162"/>
    </row>
    <row r="14306" spans="8:8" hidden="1">
      <c r="H14306" s="162"/>
    </row>
    <row r="14307" spans="8:8" hidden="1">
      <c r="H14307" s="162"/>
    </row>
    <row r="14308" spans="8:8" hidden="1">
      <c r="H14308" s="162"/>
    </row>
    <row r="14309" spans="8:8" hidden="1">
      <c r="H14309" s="162"/>
    </row>
    <row r="14310" spans="8:8" hidden="1">
      <c r="H14310" s="162"/>
    </row>
    <row r="14311" spans="8:8" hidden="1">
      <c r="H14311" s="162"/>
    </row>
    <row r="14312" spans="8:8" hidden="1">
      <c r="H14312" s="162"/>
    </row>
    <row r="14313" spans="8:8" hidden="1">
      <c r="H14313" s="162"/>
    </row>
    <row r="14314" spans="8:8" hidden="1">
      <c r="H14314" s="162"/>
    </row>
    <row r="14315" spans="8:8" hidden="1">
      <c r="H14315" s="162"/>
    </row>
    <row r="14316" spans="8:8" hidden="1">
      <c r="H14316" s="162"/>
    </row>
    <row r="14317" spans="8:8" hidden="1">
      <c r="H14317" s="162"/>
    </row>
    <row r="14318" spans="8:8" hidden="1">
      <c r="H14318" s="162"/>
    </row>
    <row r="14319" spans="8:8" hidden="1">
      <c r="H14319" s="162"/>
    </row>
    <row r="14320" spans="8:8" hidden="1">
      <c r="H14320" s="162"/>
    </row>
    <row r="14321" spans="8:8" hidden="1">
      <c r="H14321" s="162"/>
    </row>
    <row r="14322" spans="8:8" hidden="1">
      <c r="H14322" s="162"/>
    </row>
    <row r="14323" spans="8:8" hidden="1">
      <c r="H14323" s="162"/>
    </row>
    <row r="14324" spans="8:8" hidden="1">
      <c r="H14324" s="162"/>
    </row>
    <row r="14325" spans="8:8" hidden="1">
      <c r="H14325" s="162"/>
    </row>
    <row r="14326" spans="8:8" hidden="1">
      <c r="H14326" s="162"/>
    </row>
    <row r="14327" spans="8:8" hidden="1">
      <c r="H14327" s="162"/>
    </row>
    <row r="14328" spans="8:8" hidden="1">
      <c r="H14328" s="162"/>
    </row>
    <row r="14329" spans="8:8" hidden="1">
      <c r="H14329" s="162"/>
    </row>
    <row r="14330" spans="8:8" hidden="1">
      <c r="H14330" s="162"/>
    </row>
    <row r="14331" spans="8:8" hidden="1">
      <c r="H14331" s="162"/>
    </row>
    <row r="14332" spans="8:8" hidden="1">
      <c r="H14332" s="162"/>
    </row>
    <row r="14333" spans="8:8" hidden="1">
      <c r="H14333" s="162"/>
    </row>
    <row r="14334" spans="8:8" hidden="1">
      <c r="H14334" s="162"/>
    </row>
    <row r="14335" spans="8:8" hidden="1">
      <c r="H14335" s="162"/>
    </row>
    <row r="14336" spans="8:8" hidden="1">
      <c r="H14336" s="162"/>
    </row>
    <row r="14337" spans="8:8" hidden="1">
      <c r="H14337" s="162"/>
    </row>
    <row r="14338" spans="8:8" hidden="1">
      <c r="H14338" s="162"/>
    </row>
    <row r="14339" spans="8:8" hidden="1">
      <c r="H14339" s="162"/>
    </row>
    <row r="14340" spans="8:8" hidden="1">
      <c r="H14340" s="162"/>
    </row>
    <row r="14341" spans="8:8" hidden="1">
      <c r="H14341" s="162"/>
    </row>
    <row r="14342" spans="8:8" hidden="1">
      <c r="H14342" s="162"/>
    </row>
    <row r="14343" spans="8:8" hidden="1">
      <c r="H14343" s="162"/>
    </row>
    <row r="14344" spans="8:8" hidden="1">
      <c r="H14344" s="162"/>
    </row>
    <row r="14345" spans="8:8" hidden="1">
      <c r="H14345" s="162"/>
    </row>
    <row r="14346" spans="8:8" hidden="1">
      <c r="H14346" s="162"/>
    </row>
    <row r="14347" spans="8:8" hidden="1">
      <c r="H14347" s="162"/>
    </row>
    <row r="14348" spans="8:8" hidden="1">
      <c r="H14348" s="162"/>
    </row>
    <row r="14349" spans="8:8" hidden="1">
      <c r="H14349" s="162"/>
    </row>
    <row r="14350" spans="8:8" hidden="1">
      <c r="H14350" s="162"/>
    </row>
    <row r="14351" spans="8:8" hidden="1">
      <c r="H14351" s="162"/>
    </row>
    <row r="14352" spans="8:8" hidden="1">
      <c r="H14352" s="162"/>
    </row>
    <row r="14353" spans="8:8" hidden="1">
      <c r="H14353" s="162"/>
    </row>
    <row r="14354" spans="8:8" hidden="1">
      <c r="H14354" s="162"/>
    </row>
    <row r="14355" spans="8:8" hidden="1">
      <c r="H14355" s="162"/>
    </row>
    <row r="14356" spans="8:8" hidden="1">
      <c r="H14356" s="162"/>
    </row>
    <row r="14357" spans="8:8" hidden="1">
      <c r="H14357" s="162"/>
    </row>
    <row r="14358" spans="8:8" hidden="1">
      <c r="H14358" s="162"/>
    </row>
    <row r="14359" spans="8:8" hidden="1">
      <c r="H14359" s="162"/>
    </row>
    <row r="14360" spans="8:8" hidden="1">
      <c r="H14360" s="162"/>
    </row>
    <row r="14361" spans="8:8" hidden="1">
      <c r="H14361" s="162"/>
    </row>
    <row r="14362" spans="8:8" hidden="1">
      <c r="H14362" s="162"/>
    </row>
    <row r="14363" spans="8:8" hidden="1">
      <c r="H14363" s="162"/>
    </row>
    <row r="14364" spans="8:8" hidden="1">
      <c r="H14364" s="162"/>
    </row>
    <row r="14365" spans="8:8" hidden="1">
      <c r="H14365" s="162"/>
    </row>
    <row r="14366" spans="8:8" hidden="1">
      <c r="H14366" s="162"/>
    </row>
    <row r="14367" spans="8:8" hidden="1">
      <c r="H14367" s="162"/>
    </row>
    <row r="14368" spans="8:8" hidden="1">
      <c r="H14368" s="162"/>
    </row>
    <row r="14369" spans="8:8" hidden="1">
      <c r="H14369" s="162"/>
    </row>
    <row r="14370" spans="8:8" hidden="1">
      <c r="H14370" s="162"/>
    </row>
    <row r="14371" spans="8:8" hidden="1">
      <c r="H14371" s="162"/>
    </row>
    <row r="14372" spans="8:8" hidden="1">
      <c r="H14372" s="162"/>
    </row>
    <row r="14373" spans="8:8" hidden="1">
      <c r="H14373" s="162"/>
    </row>
    <row r="14374" spans="8:8" hidden="1">
      <c r="H14374" s="162"/>
    </row>
    <row r="14375" spans="8:8" hidden="1">
      <c r="H14375" s="162"/>
    </row>
    <row r="14376" spans="8:8" hidden="1">
      <c r="H14376" s="162"/>
    </row>
    <row r="14377" spans="8:8" hidden="1">
      <c r="H14377" s="162"/>
    </row>
    <row r="14378" spans="8:8" hidden="1">
      <c r="H14378" s="162"/>
    </row>
    <row r="14379" spans="8:8" hidden="1">
      <c r="H14379" s="162"/>
    </row>
    <row r="14380" spans="8:8" hidden="1">
      <c r="H14380" s="162"/>
    </row>
    <row r="14381" spans="8:8" hidden="1">
      <c r="H14381" s="162"/>
    </row>
    <row r="14382" spans="8:8" hidden="1">
      <c r="H14382" s="162"/>
    </row>
    <row r="14383" spans="8:8" hidden="1">
      <c r="H14383" s="162"/>
    </row>
    <row r="14384" spans="8:8" hidden="1">
      <c r="H14384" s="162"/>
    </row>
    <row r="14385" spans="8:8" hidden="1">
      <c r="H14385" s="162"/>
    </row>
    <row r="14386" spans="8:8" hidden="1">
      <c r="H14386" s="162"/>
    </row>
    <row r="14387" spans="8:8" hidden="1">
      <c r="H14387" s="162"/>
    </row>
    <row r="14388" spans="8:8" hidden="1">
      <c r="H14388" s="162"/>
    </row>
    <row r="14389" spans="8:8" hidden="1">
      <c r="H14389" s="162"/>
    </row>
    <row r="14390" spans="8:8" hidden="1">
      <c r="H14390" s="162"/>
    </row>
    <row r="14391" spans="8:8" hidden="1">
      <c r="H14391" s="162"/>
    </row>
    <row r="14392" spans="8:8" hidden="1">
      <c r="H14392" s="162"/>
    </row>
    <row r="14393" spans="8:8" hidden="1">
      <c r="H14393" s="162"/>
    </row>
    <row r="14394" spans="8:8" hidden="1">
      <c r="H14394" s="162"/>
    </row>
    <row r="14395" spans="8:8" hidden="1">
      <c r="H14395" s="162"/>
    </row>
    <row r="14396" spans="8:8" hidden="1">
      <c r="H14396" s="162"/>
    </row>
    <row r="14397" spans="8:8" hidden="1">
      <c r="H14397" s="162"/>
    </row>
    <row r="14398" spans="8:8" hidden="1">
      <c r="H14398" s="162"/>
    </row>
    <row r="14399" spans="8:8" hidden="1">
      <c r="H14399" s="162"/>
    </row>
    <row r="14400" spans="8:8" hidden="1">
      <c r="H14400" s="162"/>
    </row>
    <row r="14401" spans="8:8" hidden="1">
      <c r="H14401" s="162"/>
    </row>
    <row r="14402" spans="8:8" hidden="1">
      <c r="H14402" s="162"/>
    </row>
    <row r="14403" spans="8:8" hidden="1">
      <c r="H14403" s="162"/>
    </row>
    <row r="14404" spans="8:8" hidden="1">
      <c r="H14404" s="162"/>
    </row>
    <row r="14405" spans="8:8" hidden="1">
      <c r="H14405" s="162"/>
    </row>
    <row r="14406" spans="8:8" hidden="1">
      <c r="H14406" s="162"/>
    </row>
    <row r="14407" spans="8:8" hidden="1">
      <c r="H14407" s="162"/>
    </row>
    <row r="14408" spans="8:8" hidden="1">
      <c r="H14408" s="162"/>
    </row>
    <row r="14409" spans="8:8" hidden="1">
      <c r="H14409" s="162"/>
    </row>
    <row r="14410" spans="8:8" hidden="1">
      <c r="H14410" s="162"/>
    </row>
    <row r="14411" spans="8:8" hidden="1">
      <c r="H14411" s="162"/>
    </row>
    <row r="14412" spans="8:8" hidden="1">
      <c r="H14412" s="162"/>
    </row>
    <row r="14413" spans="8:8" hidden="1">
      <c r="H14413" s="162"/>
    </row>
    <row r="14414" spans="8:8" hidden="1">
      <c r="H14414" s="162"/>
    </row>
    <row r="14415" spans="8:8" hidden="1">
      <c r="H14415" s="162"/>
    </row>
    <row r="14416" spans="8:8" hidden="1">
      <c r="H14416" s="162"/>
    </row>
    <row r="14417" spans="8:8" hidden="1">
      <c r="H14417" s="162"/>
    </row>
    <row r="14418" spans="8:8" hidden="1">
      <c r="H14418" s="162"/>
    </row>
    <row r="14419" spans="8:8" hidden="1">
      <c r="H14419" s="162"/>
    </row>
    <row r="14420" spans="8:8" hidden="1">
      <c r="H14420" s="162"/>
    </row>
    <row r="14421" spans="8:8" hidden="1">
      <c r="H14421" s="162"/>
    </row>
    <row r="14422" spans="8:8" hidden="1">
      <c r="H14422" s="162"/>
    </row>
    <row r="14423" spans="8:8" hidden="1">
      <c r="H14423" s="162"/>
    </row>
    <row r="14424" spans="8:8" hidden="1">
      <c r="H14424" s="162"/>
    </row>
    <row r="14425" spans="8:8" hidden="1">
      <c r="H14425" s="162"/>
    </row>
    <row r="14426" spans="8:8" hidden="1">
      <c r="H14426" s="162"/>
    </row>
    <row r="14427" spans="8:8" hidden="1">
      <c r="H14427" s="162"/>
    </row>
    <row r="14428" spans="8:8" hidden="1">
      <c r="H14428" s="162"/>
    </row>
    <row r="14429" spans="8:8" hidden="1">
      <c r="H14429" s="162"/>
    </row>
    <row r="14430" spans="8:8" hidden="1">
      <c r="H14430" s="162"/>
    </row>
    <row r="14431" spans="8:8" hidden="1">
      <c r="H14431" s="162"/>
    </row>
    <row r="14432" spans="8:8" hidden="1">
      <c r="H14432" s="162"/>
    </row>
    <row r="14433" spans="8:8" hidden="1">
      <c r="H14433" s="162"/>
    </row>
    <row r="14434" spans="8:8" hidden="1">
      <c r="H14434" s="162"/>
    </row>
    <row r="14435" spans="8:8" hidden="1">
      <c r="H14435" s="162"/>
    </row>
    <row r="14436" spans="8:8" hidden="1">
      <c r="H14436" s="162"/>
    </row>
    <row r="14437" spans="8:8" hidden="1">
      <c r="H14437" s="162"/>
    </row>
    <row r="14438" spans="8:8" hidden="1">
      <c r="H14438" s="162"/>
    </row>
    <row r="14439" spans="8:8" hidden="1">
      <c r="H14439" s="162"/>
    </row>
    <row r="14440" spans="8:8" hidden="1">
      <c r="H14440" s="162"/>
    </row>
    <row r="14441" spans="8:8" hidden="1">
      <c r="H14441" s="162"/>
    </row>
    <row r="14442" spans="8:8" hidden="1">
      <c r="H14442" s="162"/>
    </row>
    <row r="14443" spans="8:8" hidden="1">
      <c r="H14443" s="162"/>
    </row>
    <row r="14444" spans="8:8" hidden="1">
      <c r="H14444" s="162"/>
    </row>
    <row r="14445" spans="8:8" hidden="1">
      <c r="H14445" s="162"/>
    </row>
    <row r="14446" spans="8:8" hidden="1">
      <c r="H14446" s="162"/>
    </row>
    <row r="14447" spans="8:8" hidden="1">
      <c r="H14447" s="162"/>
    </row>
    <row r="14448" spans="8:8" hidden="1">
      <c r="H14448" s="162"/>
    </row>
    <row r="14449" spans="8:8" hidden="1">
      <c r="H14449" s="162"/>
    </row>
    <row r="14450" spans="8:8" hidden="1">
      <c r="H14450" s="162"/>
    </row>
    <row r="14451" spans="8:8" hidden="1">
      <c r="H14451" s="162"/>
    </row>
    <row r="14452" spans="8:8" hidden="1">
      <c r="H14452" s="162"/>
    </row>
    <row r="14453" spans="8:8" hidden="1">
      <c r="H14453" s="162"/>
    </row>
    <row r="14454" spans="8:8" hidden="1">
      <c r="H14454" s="162"/>
    </row>
    <row r="14455" spans="8:8" hidden="1">
      <c r="H14455" s="162"/>
    </row>
    <row r="14456" spans="8:8" hidden="1">
      <c r="H14456" s="162"/>
    </row>
    <row r="14457" spans="8:8" hidden="1">
      <c r="H14457" s="162"/>
    </row>
    <row r="14458" spans="8:8" hidden="1">
      <c r="H14458" s="162"/>
    </row>
    <row r="14459" spans="8:8" hidden="1">
      <c r="H14459" s="162"/>
    </row>
    <row r="14460" spans="8:8" hidden="1">
      <c r="H14460" s="162"/>
    </row>
    <row r="14461" spans="8:8" hidden="1">
      <c r="H14461" s="162"/>
    </row>
    <row r="14462" spans="8:8" hidden="1">
      <c r="H14462" s="162"/>
    </row>
    <row r="14463" spans="8:8" hidden="1">
      <c r="H14463" s="162"/>
    </row>
    <row r="14464" spans="8:8" hidden="1">
      <c r="H14464" s="162"/>
    </row>
    <row r="14465" spans="8:8" hidden="1">
      <c r="H14465" s="162"/>
    </row>
    <row r="14466" spans="8:8" hidden="1">
      <c r="H14466" s="162"/>
    </row>
    <row r="14467" spans="8:8" hidden="1">
      <c r="H14467" s="162"/>
    </row>
    <row r="14468" spans="8:8" hidden="1">
      <c r="H14468" s="162"/>
    </row>
    <row r="14469" spans="8:8" hidden="1">
      <c r="H14469" s="162"/>
    </row>
    <row r="14470" spans="8:8" hidden="1">
      <c r="H14470" s="162"/>
    </row>
    <row r="14471" spans="8:8" hidden="1">
      <c r="H14471" s="162"/>
    </row>
    <row r="14472" spans="8:8" hidden="1">
      <c r="H14472" s="162"/>
    </row>
    <row r="14473" spans="8:8" hidden="1">
      <c r="H14473" s="162"/>
    </row>
    <row r="14474" spans="8:8" hidden="1">
      <c r="H14474" s="162"/>
    </row>
    <row r="14475" spans="8:8" hidden="1">
      <c r="H14475" s="162"/>
    </row>
    <row r="14476" spans="8:8" hidden="1">
      <c r="H14476" s="162"/>
    </row>
    <row r="14477" spans="8:8" hidden="1">
      <c r="H14477" s="162"/>
    </row>
    <row r="14478" spans="8:8" hidden="1">
      <c r="H14478" s="162"/>
    </row>
    <row r="14479" spans="8:8" hidden="1">
      <c r="H14479" s="162"/>
    </row>
    <row r="14480" spans="8:8" hidden="1">
      <c r="H14480" s="162"/>
    </row>
    <row r="14481" spans="8:8" hidden="1">
      <c r="H14481" s="162"/>
    </row>
    <row r="14482" spans="8:8" hidden="1">
      <c r="H14482" s="162"/>
    </row>
    <row r="14483" spans="8:8" hidden="1">
      <c r="H14483" s="162"/>
    </row>
    <row r="14484" spans="8:8" hidden="1">
      <c r="H14484" s="162"/>
    </row>
    <row r="14485" spans="8:8" hidden="1">
      <c r="H14485" s="162"/>
    </row>
    <row r="14486" spans="8:8" hidden="1">
      <c r="H14486" s="162"/>
    </row>
    <row r="14487" spans="8:8" hidden="1">
      <c r="H14487" s="162"/>
    </row>
    <row r="14488" spans="8:8" hidden="1">
      <c r="H14488" s="162"/>
    </row>
    <row r="14489" spans="8:8" hidden="1">
      <c r="H14489" s="162"/>
    </row>
    <row r="14490" spans="8:8" hidden="1">
      <c r="H14490" s="162"/>
    </row>
    <row r="14491" spans="8:8" hidden="1">
      <c r="H14491" s="162"/>
    </row>
    <row r="14492" spans="8:8" hidden="1">
      <c r="H14492" s="162"/>
    </row>
    <row r="14493" spans="8:8" hidden="1">
      <c r="H14493" s="162"/>
    </row>
    <row r="14494" spans="8:8" hidden="1">
      <c r="H14494" s="162"/>
    </row>
    <row r="14495" spans="8:8" hidden="1">
      <c r="H14495" s="162"/>
    </row>
    <row r="14496" spans="8:8" hidden="1">
      <c r="H14496" s="162"/>
    </row>
    <row r="14497" spans="8:8" hidden="1">
      <c r="H14497" s="162"/>
    </row>
    <row r="14498" spans="8:8" hidden="1">
      <c r="H14498" s="162"/>
    </row>
    <row r="14499" spans="8:8" hidden="1">
      <c r="H14499" s="162"/>
    </row>
    <row r="14500" spans="8:8" hidden="1">
      <c r="H14500" s="162"/>
    </row>
    <row r="14501" spans="8:8" hidden="1">
      <c r="H14501" s="162"/>
    </row>
    <row r="14502" spans="8:8" hidden="1">
      <c r="H14502" s="162"/>
    </row>
    <row r="14503" spans="8:8" hidden="1">
      <c r="H14503" s="162"/>
    </row>
    <row r="14504" spans="8:8" hidden="1">
      <c r="H14504" s="162"/>
    </row>
    <row r="14505" spans="8:8" hidden="1">
      <c r="H14505" s="162"/>
    </row>
    <row r="14506" spans="8:8" hidden="1">
      <c r="H14506" s="162"/>
    </row>
    <row r="14507" spans="8:8" hidden="1">
      <c r="H14507" s="162"/>
    </row>
    <row r="14508" spans="8:8" hidden="1">
      <c r="H14508" s="162"/>
    </row>
    <row r="14509" spans="8:8" hidden="1">
      <c r="H14509" s="162"/>
    </row>
    <row r="14510" spans="8:8" hidden="1">
      <c r="H14510" s="162"/>
    </row>
    <row r="14511" spans="8:8" hidden="1">
      <c r="H14511" s="162"/>
    </row>
    <row r="14512" spans="8:8" hidden="1">
      <c r="H14512" s="162"/>
    </row>
    <row r="14513" spans="8:8" hidden="1">
      <c r="H14513" s="162"/>
    </row>
    <row r="14514" spans="8:8" hidden="1">
      <c r="H14514" s="162"/>
    </row>
    <row r="14515" spans="8:8" hidden="1">
      <c r="H14515" s="162"/>
    </row>
    <row r="14516" spans="8:8" hidden="1">
      <c r="H14516" s="162"/>
    </row>
    <row r="14517" spans="8:8" hidden="1">
      <c r="H14517" s="162"/>
    </row>
    <row r="14518" spans="8:8" hidden="1">
      <c r="H14518" s="162"/>
    </row>
    <row r="14519" spans="8:8" hidden="1">
      <c r="H14519" s="162"/>
    </row>
    <row r="14520" spans="8:8" hidden="1">
      <c r="H14520" s="162"/>
    </row>
    <row r="14521" spans="8:8" hidden="1">
      <c r="H14521" s="162"/>
    </row>
    <row r="14522" spans="8:8" hidden="1">
      <c r="H14522" s="162"/>
    </row>
    <row r="14523" spans="8:8" hidden="1">
      <c r="H14523" s="162"/>
    </row>
    <row r="14524" spans="8:8" hidden="1">
      <c r="H14524" s="162"/>
    </row>
    <row r="14525" spans="8:8" hidden="1">
      <c r="H14525" s="162"/>
    </row>
    <row r="14526" spans="8:8" hidden="1">
      <c r="H14526" s="162"/>
    </row>
    <row r="14527" spans="8:8" hidden="1">
      <c r="H14527" s="162"/>
    </row>
    <row r="14528" spans="8:8" hidden="1">
      <c r="H14528" s="162"/>
    </row>
    <row r="14529" spans="8:8" hidden="1">
      <c r="H14529" s="162"/>
    </row>
    <row r="14530" spans="8:8" hidden="1">
      <c r="H14530" s="162"/>
    </row>
    <row r="14531" spans="8:8" hidden="1">
      <c r="H14531" s="162"/>
    </row>
    <row r="14532" spans="8:8" hidden="1">
      <c r="H14532" s="162"/>
    </row>
    <row r="14533" spans="8:8" hidden="1">
      <c r="H14533" s="162"/>
    </row>
    <row r="14534" spans="8:8" hidden="1">
      <c r="H14534" s="162"/>
    </row>
    <row r="14535" spans="8:8" hidden="1">
      <c r="H14535" s="162"/>
    </row>
    <row r="14536" spans="8:8" hidden="1">
      <c r="H14536" s="162"/>
    </row>
    <row r="14537" spans="8:8" hidden="1">
      <c r="H14537" s="162"/>
    </row>
    <row r="14538" spans="8:8" hidden="1">
      <c r="H14538" s="162"/>
    </row>
    <row r="14539" spans="8:8" hidden="1">
      <c r="H14539" s="162"/>
    </row>
    <row r="14540" spans="8:8" hidden="1">
      <c r="H14540" s="162"/>
    </row>
    <row r="14541" spans="8:8" hidden="1">
      <c r="H14541" s="162"/>
    </row>
    <row r="14542" spans="8:8" hidden="1">
      <c r="H14542" s="162"/>
    </row>
    <row r="14543" spans="8:8" hidden="1">
      <c r="H14543" s="162"/>
    </row>
    <row r="14544" spans="8:8" hidden="1">
      <c r="H14544" s="162"/>
    </row>
    <row r="14545" spans="8:8" hidden="1">
      <c r="H14545" s="162"/>
    </row>
    <row r="14546" spans="8:8" hidden="1">
      <c r="H14546" s="162"/>
    </row>
    <row r="14547" spans="8:8" hidden="1">
      <c r="H14547" s="162"/>
    </row>
    <row r="14548" spans="8:8" hidden="1">
      <c r="H14548" s="162"/>
    </row>
    <row r="14549" spans="8:8" hidden="1">
      <c r="H14549" s="162"/>
    </row>
    <row r="14550" spans="8:8" hidden="1">
      <c r="H14550" s="162"/>
    </row>
    <row r="14551" spans="8:8" hidden="1">
      <c r="H14551" s="162"/>
    </row>
    <row r="14552" spans="8:8" hidden="1">
      <c r="H14552" s="162"/>
    </row>
    <row r="14553" spans="8:8" hidden="1">
      <c r="H14553" s="162"/>
    </row>
    <row r="14554" spans="8:8" hidden="1">
      <c r="H14554" s="162"/>
    </row>
    <row r="14555" spans="8:8" hidden="1">
      <c r="H14555" s="162"/>
    </row>
    <row r="14556" spans="8:8" hidden="1">
      <c r="H14556" s="162"/>
    </row>
    <row r="14557" spans="8:8" hidden="1">
      <c r="H14557" s="162"/>
    </row>
    <row r="14558" spans="8:8" hidden="1">
      <c r="H14558" s="162"/>
    </row>
    <row r="14559" spans="8:8" hidden="1">
      <c r="H14559" s="162"/>
    </row>
    <row r="14560" spans="8:8" hidden="1">
      <c r="H14560" s="162"/>
    </row>
    <row r="14561" spans="8:8" hidden="1">
      <c r="H14561" s="162"/>
    </row>
    <row r="14562" spans="8:8" hidden="1">
      <c r="H14562" s="162"/>
    </row>
    <row r="14563" spans="8:8" hidden="1">
      <c r="H14563" s="162"/>
    </row>
    <row r="14564" spans="8:8" hidden="1">
      <c r="H14564" s="162"/>
    </row>
    <row r="14565" spans="8:8" hidden="1">
      <c r="H14565" s="162"/>
    </row>
    <row r="14566" spans="8:8" hidden="1">
      <c r="H14566" s="162"/>
    </row>
    <row r="14567" spans="8:8" hidden="1">
      <c r="H14567" s="162"/>
    </row>
    <row r="14568" spans="8:8" hidden="1">
      <c r="H14568" s="162"/>
    </row>
    <row r="14569" spans="8:8" hidden="1">
      <c r="H14569" s="162"/>
    </row>
    <row r="14570" spans="8:8" hidden="1">
      <c r="H14570" s="162"/>
    </row>
    <row r="14571" spans="8:8" hidden="1">
      <c r="H14571" s="162"/>
    </row>
    <row r="14572" spans="8:8" hidden="1">
      <c r="H14572" s="162"/>
    </row>
    <row r="14573" spans="8:8" hidden="1">
      <c r="H14573" s="162"/>
    </row>
    <row r="14574" spans="8:8" hidden="1">
      <c r="H14574" s="162"/>
    </row>
    <row r="14575" spans="8:8" hidden="1">
      <c r="H14575" s="162"/>
    </row>
    <row r="14576" spans="8:8" hidden="1">
      <c r="H14576" s="162"/>
    </row>
    <row r="14577" spans="8:8" hidden="1">
      <c r="H14577" s="162"/>
    </row>
    <row r="14578" spans="8:8" hidden="1">
      <c r="H14578" s="162"/>
    </row>
    <row r="14579" spans="8:8" hidden="1">
      <c r="H14579" s="162"/>
    </row>
    <row r="14580" spans="8:8" hidden="1">
      <c r="H14580" s="162"/>
    </row>
    <row r="14581" spans="8:8" hidden="1">
      <c r="H14581" s="162"/>
    </row>
    <row r="14582" spans="8:8" hidden="1">
      <c r="H14582" s="162"/>
    </row>
    <row r="14583" spans="8:8" hidden="1">
      <c r="H14583" s="162"/>
    </row>
    <row r="14584" spans="8:8" hidden="1">
      <c r="H14584" s="162"/>
    </row>
    <row r="14585" spans="8:8" hidden="1">
      <c r="H14585" s="162"/>
    </row>
    <row r="14586" spans="8:8" hidden="1">
      <c r="H14586" s="162"/>
    </row>
    <row r="14587" spans="8:8" hidden="1">
      <c r="H14587" s="162"/>
    </row>
    <row r="14588" spans="8:8" hidden="1">
      <c r="H14588" s="162"/>
    </row>
    <row r="14589" spans="8:8" hidden="1">
      <c r="H14589" s="162"/>
    </row>
    <row r="14590" spans="8:8" hidden="1">
      <c r="H14590" s="162"/>
    </row>
    <row r="14591" spans="8:8" hidden="1">
      <c r="H14591" s="162"/>
    </row>
    <row r="14592" spans="8:8" hidden="1">
      <c r="H14592" s="162"/>
    </row>
    <row r="14593" spans="8:8" hidden="1">
      <c r="H14593" s="162"/>
    </row>
    <row r="14594" spans="8:8" hidden="1">
      <c r="H14594" s="162"/>
    </row>
    <row r="14595" spans="8:8" hidden="1">
      <c r="H14595" s="162"/>
    </row>
    <row r="14596" spans="8:8" hidden="1">
      <c r="H14596" s="162"/>
    </row>
    <row r="14597" spans="8:8" hidden="1">
      <c r="H14597" s="162"/>
    </row>
    <row r="14598" spans="8:8" hidden="1">
      <c r="H14598" s="162"/>
    </row>
    <row r="14599" spans="8:8" hidden="1">
      <c r="H14599" s="162"/>
    </row>
    <row r="14600" spans="8:8" hidden="1">
      <c r="H14600" s="162"/>
    </row>
    <row r="14601" spans="8:8" hidden="1">
      <c r="H14601" s="162"/>
    </row>
    <row r="14602" spans="8:8" hidden="1">
      <c r="H14602" s="162"/>
    </row>
    <row r="14603" spans="8:8" hidden="1">
      <c r="H14603" s="162"/>
    </row>
    <row r="14604" spans="8:8" hidden="1">
      <c r="H14604" s="162"/>
    </row>
    <row r="14605" spans="8:8" hidden="1">
      <c r="H14605" s="162"/>
    </row>
    <row r="14606" spans="8:8" hidden="1">
      <c r="H14606" s="162"/>
    </row>
    <row r="14607" spans="8:8" hidden="1">
      <c r="H14607" s="162"/>
    </row>
    <row r="14608" spans="8:8" hidden="1">
      <c r="H14608" s="162"/>
    </row>
    <row r="14609" spans="8:8" hidden="1">
      <c r="H14609" s="162"/>
    </row>
    <row r="14610" spans="8:8" hidden="1">
      <c r="H14610" s="162"/>
    </row>
    <row r="14611" spans="8:8" hidden="1">
      <c r="H14611" s="162"/>
    </row>
    <row r="14612" spans="8:8" hidden="1">
      <c r="H14612" s="162"/>
    </row>
    <row r="14613" spans="8:8" hidden="1">
      <c r="H14613" s="162"/>
    </row>
    <row r="14614" spans="8:8" hidden="1">
      <c r="H14614" s="162"/>
    </row>
    <row r="14615" spans="8:8" hidden="1">
      <c r="H14615" s="162"/>
    </row>
    <row r="14616" spans="8:8" hidden="1">
      <c r="H14616" s="162"/>
    </row>
    <row r="14617" spans="8:8" hidden="1">
      <c r="H14617" s="162"/>
    </row>
    <row r="14618" spans="8:8" hidden="1">
      <c r="H14618" s="162"/>
    </row>
    <row r="14619" spans="8:8" hidden="1">
      <c r="H14619" s="162"/>
    </row>
    <row r="14620" spans="8:8" hidden="1">
      <c r="H14620" s="162"/>
    </row>
    <row r="14621" spans="8:8" hidden="1">
      <c r="H14621" s="162"/>
    </row>
    <row r="14622" spans="8:8" hidden="1">
      <c r="H14622" s="162"/>
    </row>
    <row r="14623" spans="8:8" hidden="1">
      <c r="H14623" s="162"/>
    </row>
    <row r="14624" spans="8:8" hidden="1">
      <c r="H14624" s="162"/>
    </row>
    <row r="14625" spans="8:8" hidden="1">
      <c r="H14625" s="162"/>
    </row>
    <row r="14626" spans="8:8" hidden="1">
      <c r="H14626" s="162"/>
    </row>
    <row r="14627" spans="8:8" hidden="1">
      <c r="H14627" s="162"/>
    </row>
    <row r="14628" spans="8:8" hidden="1">
      <c r="H14628" s="162"/>
    </row>
    <row r="14629" spans="8:8" hidden="1">
      <c r="H14629" s="162"/>
    </row>
    <row r="14630" spans="8:8" hidden="1">
      <c r="H14630" s="162"/>
    </row>
    <row r="14631" spans="8:8" hidden="1">
      <c r="H14631" s="162"/>
    </row>
    <row r="14632" spans="8:8" hidden="1">
      <c r="H14632" s="162"/>
    </row>
    <row r="14633" spans="8:8" hidden="1">
      <c r="H14633" s="162"/>
    </row>
    <row r="14634" spans="8:8" hidden="1">
      <c r="H14634" s="162"/>
    </row>
    <row r="14635" spans="8:8" hidden="1">
      <c r="H14635" s="162"/>
    </row>
    <row r="14636" spans="8:8" hidden="1">
      <c r="H14636" s="162"/>
    </row>
    <row r="14637" spans="8:8" hidden="1">
      <c r="H14637" s="162"/>
    </row>
    <row r="14638" spans="8:8" hidden="1">
      <c r="H14638" s="162"/>
    </row>
    <row r="14639" spans="8:8" hidden="1">
      <c r="H14639" s="162"/>
    </row>
    <row r="14640" spans="8:8" hidden="1">
      <c r="H14640" s="162"/>
    </row>
    <row r="14641" spans="8:8" hidden="1">
      <c r="H14641" s="162"/>
    </row>
    <row r="14642" spans="8:8" hidden="1">
      <c r="H14642" s="162"/>
    </row>
    <row r="14643" spans="8:8" hidden="1">
      <c r="H14643" s="162"/>
    </row>
    <row r="14644" spans="8:8" hidden="1">
      <c r="H14644" s="162"/>
    </row>
    <row r="14645" spans="8:8" hidden="1">
      <c r="H14645" s="162"/>
    </row>
    <row r="14646" spans="8:8" hidden="1">
      <c r="H14646" s="162"/>
    </row>
    <row r="14647" spans="8:8" hidden="1">
      <c r="H14647" s="162"/>
    </row>
    <row r="14648" spans="8:8" hidden="1">
      <c r="H14648" s="162"/>
    </row>
    <row r="14649" spans="8:8" hidden="1">
      <c r="H14649" s="162"/>
    </row>
    <row r="14650" spans="8:8" hidden="1">
      <c r="H14650" s="162"/>
    </row>
    <row r="14651" spans="8:8" hidden="1">
      <c r="H14651" s="162"/>
    </row>
    <row r="14652" spans="8:8" hidden="1">
      <c r="H14652" s="162"/>
    </row>
    <row r="14653" spans="8:8" hidden="1">
      <c r="H14653" s="162"/>
    </row>
    <row r="14654" spans="8:8" hidden="1">
      <c r="H14654" s="162"/>
    </row>
    <row r="14655" spans="8:8" hidden="1">
      <c r="H14655" s="162"/>
    </row>
    <row r="14656" spans="8:8" hidden="1">
      <c r="H14656" s="162"/>
    </row>
    <row r="14657" spans="8:8" hidden="1">
      <c r="H14657" s="162"/>
    </row>
    <row r="14658" spans="8:8" hidden="1">
      <c r="H14658" s="162"/>
    </row>
    <row r="14659" spans="8:8" hidden="1">
      <c r="H14659" s="162"/>
    </row>
    <row r="14660" spans="8:8" hidden="1">
      <c r="H14660" s="162"/>
    </row>
    <row r="14661" spans="8:8" hidden="1">
      <c r="H14661" s="162"/>
    </row>
    <row r="14662" spans="8:8" hidden="1">
      <c r="H14662" s="162"/>
    </row>
    <row r="14663" spans="8:8" hidden="1">
      <c r="H14663" s="162"/>
    </row>
    <row r="14664" spans="8:8" hidden="1">
      <c r="H14664" s="162"/>
    </row>
    <row r="14665" spans="8:8" hidden="1">
      <c r="H14665" s="162"/>
    </row>
    <row r="14666" spans="8:8" hidden="1">
      <c r="H14666" s="162"/>
    </row>
    <row r="14667" spans="8:8" hidden="1">
      <c r="H14667" s="162"/>
    </row>
    <row r="14668" spans="8:8" hidden="1">
      <c r="H14668" s="162"/>
    </row>
    <row r="14669" spans="8:8" hidden="1">
      <c r="H14669" s="162"/>
    </row>
    <row r="14670" spans="8:8" hidden="1">
      <c r="H14670" s="162"/>
    </row>
    <row r="14671" spans="8:8" hidden="1">
      <c r="H14671" s="162"/>
    </row>
    <row r="14672" spans="8:8" hidden="1">
      <c r="H14672" s="162"/>
    </row>
    <row r="14673" spans="8:8" hidden="1">
      <c r="H14673" s="162"/>
    </row>
    <row r="14674" spans="8:8" hidden="1">
      <c r="H14674" s="162"/>
    </row>
    <row r="14675" spans="8:8" hidden="1">
      <c r="H14675" s="162"/>
    </row>
    <row r="14676" spans="8:8" hidden="1">
      <c r="H14676" s="162"/>
    </row>
    <row r="14677" spans="8:8" hidden="1">
      <c r="H14677" s="162"/>
    </row>
    <row r="14678" spans="8:8" hidden="1">
      <c r="H14678" s="162"/>
    </row>
    <row r="14679" spans="8:8" hidden="1">
      <c r="H14679" s="162"/>
    </row>
    <row r="14680" spans="8:8" hidden="1">
      <c r="H14680" s="162"/>
    </row>
    <row r="14681" spans="8:8" hidden="1">
      <c r="H14681" s="162"/>
    </row>
    <row r="14682" spans="8:8" hidden="1">
      <c r="H14682" s="162"/>
    </row>
    <row r="14683" spans="8:8" hidden="1">
      <c r="H14683" s="162"/>
    </row>
    <row r="14684" spans="8:8" hidden="1">
      <c r="H14684" s="162"/>
    </row>
    <row r="14685" spans="8:8" hidden="1">
      <c r="H14685" s="162"/>
    </row>
    <row r="14686" spans="8:8" hidden="1">
      <c r="H14686" s="162"/>
    </row>
    <row r="14687" spans="8:8" hidden="1">
      <c r="H14687" s="162"/>
    </row>
    <row r="14688" spans="8:8" hidden="1">
      <c r="H14688" s="162"/>
    </row>
    <row r="14689" spans="8:8" hidden="1">
      <c r="H14689" s="162"/>
    </row>
    <row r="14690" spans="8:8" hidden="1">
      <c r="H14690" s="162"/>
    </row>
    <row r="14691" spans="8:8" hidden="1">
      <c r="H14691" s="162"/>
    </row>
    <row r="14692" spans="8:8" hidden="1">
      <c r="H14692" s="162"/>
    </row>
    <row r="14693" spans="8:8" hidden="1">
      <c r="H14693" s="162"/>
    </row>
    <row r="14694" spans="8:8" hidden="1">
      <c r="H14694" s="162"/>
    </row>
    <row r="14695" spans="8:8" hidden="1">
      <c r="H14695" s="162"/>
    </row>
    <row r="14696" spans="8:8" hidden="1">
      <c r="H14696" s="162"/>
    </row>
    <row r="14697" spans="8:8" hidden="1">
      <c r="H14697" s="162"/>
    </row>
    <row r="14698" spans="8:8" hidden="1">
      <c r="H14698" s="162"/>
    </row>
    <row r="14699" spans="8:8" hidden="1">
      <c r="H14699" s="162"/>
    </row>
    <row r="14700" spans="8:8" hidden="1">
      <c r="H14700" s="162"/>
    </row>
    <row r="14701" spans="8:8" hidden="1">
      <c r="H14701" s="162"/>
    </row>
    <row r="14702" spans="8:8" hidden="1">
      <c r="H14702" s="162"/>
    </row>
    <row r="14703" spans="8:8" hidden="1">
      <c r="H14703" s="162"/>
    </row>
    <row r="14704" spans="8:8" hidden="1">
      <c r="H14704" s="162"/>
    </row>
    <row r="14705" spans="8:8" hidden="1">
      <c r="H14705" s="162"/>
    </row>
    <row r="14706" spans="8:8" hidden="1">
      <c r="H14706" s="162"/>
    </row>
    <row r="14707" spans="8:8" hidden="1">
      <c r="H14707" s="162"/>
    </row>
    <row r="14708" spans="8:8" hidden="1">
      <c r="H14708" s="162"/>
    </row>
    <row r="14709" spans="8:8" hidden="1">
      <c r="H14709" s="162"/>
    </row>
    <row r="14710" spans="8:8" hidden="1">
      <c r="H14710" s="162"/>
    </row>
    <row r="14711" spans="8:8" hidden="1">
      <c r="H14711" s="162"/>
    </row>
    <row r="14712" spans="8:8" hidden="1">
      <c r="H14712" s="162"/>
    </row>
    <row r="14713" spans="8:8" hidden="1">
      <c r="H14713" s="162"/>
    </row>
    <row r="14714" spans="8:8" hidden="1">
      <c r="H14714" s="162"/>
    </row>
    <row r="14715" spans="8:8" hidden="1">
      <c r="H14715" s="162"/>
    </row>
    <row r="14716" spans="8:8" hidden="1">
      <c r="H14716" s="162"/>
    </row>
    <row r="14717" spans="8:8" hidden="1">
      <c r="H14717" s="162"/>
    </row>
    <row r="14718" spans="8:8" hidden="1">
      <c r="H14718" s="162"/>
    </row>
    <row r="14719" spans="8:8" hidden="1">
      <c r="H14719" s="162"/>
    </row>
    <row r="14720" spans="8:8" hidden="1">
      <c r="H14720" s="162"/>
    </row>
    <row r="14721" spans="8:8" hidden="1">
      <c r="H14721" s="162"/>
    </row>
    <row r="14722" spans="8:8" hidden="1">
      <c r="H14722" s="162"/>
    </row>
    <row r="14723" spans="8:8" hidden="1">
      <c r="H14723" s="162"/>
    </row>
    <row r="14724" spans="8:8" hidden="1">
      <c r="H14724" s="162"/>
    </row>
    <row r="14725" spans="8:8" hidden="1">
      <c r="H14725" s="162"/>
    </row>
    <row r="14726" spans="8:8" hidden="1">
      <c r="H14726" s="162"/>
    </row>
    <row r="14727" spans="8:8" hidden="1">
      <c r="H14727" s="162"/>
    </row>
    <row r="14728" spans="8:8" hidden="1">
      <c r="H14728" s="162"/>
    </row>
    <row r="14729" spans="8:8" hidden="1">
      <c r="H14729" s="162"/>
    </row>
    <row r="14730" spans="8:8" hidden="1">
      <c r="H14730" s="162"/>
    </row>
    <row r="14731" spans="8:8" hidden="1">
      <c r="H14731" s="162"/>
    </row>
    <row r="14732" spans="8:8" hidden="1">
      <c r="H14732" s="162"/>
    </row>
    <row r="14733" spans="8:8" hidden="1">
      <c r="H14733" s="162"/>
    </row>
    <row r="14734" spans="8:8" hidden="1">
      <c r="H14734" s="162"/>
    </row>
    <row r="14735" spans="8:8" hidden="1">
      <c r="H14735" s="162"/>
    </row>
    <row r="14736" spans="8:8" hidden="1">
      <c r="H14736" s="162"/>
    </row>
    <row r="14737" spans="8:8" hidden="1">
      <c r="H14737" s="162"/>
    </row>
    <row r="14738" spans="8:8" hidden="1">
      <c r="H14738" s="162"/>
    </row>
    <row r="14739" spans="8:8" hidden="1">
      <c r="H14739" s="162"/>
    </row>
    <row r="14740" spans="8:8" hidden="1">
      <c r="H14740" s="162"/>
    </row>
    <row r="14741" spans="8:8" hidden="1">
      <c r="H14741" s="162"/>
    </row>
    <row r="14742" spans="8:8" hidden="1">
      <c r="H14742" s="162"/>
    </row>
    <row r="14743" spans="8:8" hidden="1">
      <c r="H14743" s="162"/>
    </row>
    <row r="14744" spans="8:8" hidden="1">
      <c r="H14744" s="162"/>
    </row>
    <row r="14745" spans="8:8" hidden="1">
      <c r="H14745" s="162"/>
    </row>
    <row r="14746" spans="8:8" hidden="1">
      <c r="H14746" s="162"/>
    </row>
    <row r="14747" spans="8:8" hidden="1">
      <c r="H14747" s="162"/>
    </row>
    <row r="14748" spans="8:8" hidden="1">
      <c r="H14748" s="162"/>
    </row>
    <row r="14749" spans="8:8" hidden="1">
      <c r="H14749" s="162"/>
    </row>
    <row r="14750" spans="8:8" hidden="1">
      <c r="H14750" s="162"/>
    </row>
    <row r="14751" spans="8:8" hidden="1">
      <c r="H14751" s="162"/>
    </row>
    <row r="14752" spans="8:8" hidden="1">
      <c r="H14752" s="162"/>
    </row>
    <row r="14753" spans="8:8" hidden="1">
      <c r="H14753" s="162"/>
    </row>
    <row r="14754" spans="8:8" hidden="1">
      <c r="H14754" s="162"/>
    </row>
    <row r="14755" spans="8:8" hidden="1">
      <c r="H14755" s="162"/>
    </row>
    <row r="14756" spans="8:8" hidden="1">
      <c r="H14756" s="162"/>
    </row>
    <row r="14757" spans="8:8" hidden="1">
      <c r="H14757" s="162"/>
    </row>
    <row r="14758" spans="8:8" hidden="1">
      <c r="H14758" s="162"/>
    </row>
    <row r="14759" spans="8:8" hidden="1">
      <c r="H14759" s="162"/>
    </row>
    <row r="14760" spans="8:8" hidden="1">
      <c r="H14760" s="162"/>
    </row>
    <row r="14761" spans="8:8" hidden="1">
      <c r="H14761" s="162"/>
    </row>
    <row r="14762" spans="8:8" hidden="1">
      <c r="H14762" s="162"/>
    </row>
    <row r="14763" spans="8:8" hidden="1">
      <c r="H14763" s="162"/>
    </row>
    <row r="14764" spans="8:8" hidden="1">
      <c r="H14764" s="162"/>
    </row>
    <row r="14765" spans="8:8" hidden="1">
      <c r="H14765" s="162"/>
    </row>
    <row r="14766" spans="8:8" hidden="1">
      <c r="H14766" s="162"/>
    </row>
    <row r="14767" spans="8:8" hidden="1">
      <c r="H14767" s="162"/>
    </row>
    <row r="14768" spans="8:8" hidden="1">
      <c r="H14768" s="162"/>
    </row>
    <row r="14769" spans="8:8" hidden="1">
      <c r="H14769" s="162"/>
    </row>
    <row r="14770" spans="8:8" hidden="1">
      <c r="H14770" s="162"/>
    </row>
    <row r="14771" spans="8:8" hidden="1">
      <c r="H14771" s="162"/>
    </row>
    <row r="14772" spans="8:8" hidden="1">
      <c r="H14772" s="162"/>
    </row>
    <row r="14773" spans="8:8" hidden="1">
      <c r="H14773" s="162"/>
    </row>
    <row r="14774" spans="8:8" hidden="1">
      <c r="H14774" s="162"/>
    </row>
    <row r="14775" spans="8:8" hidden="1">
      <c r="H14775" s="162"/>
    </row>
    <row r="14776" spans="8:8" hidden="1">
      <c r="H14776" s="162"/>
    </row>
    <row r="14777" spans="8:8" hidden="1">
      <c r="H14777" s="162"/>
    </row>
    <row r="14778" spans="8:8" hidden="1">
      <c r="H14778" s="162"/>
    </row>
    <row r="14779" spans="8:8" hidden="1">
      <c r="H14779" s="162"/>
    </row>
    <row r="14780" spans="8:8" hidden="1">
      <c r="H14780" s="162"/>
    </row>
    <row r="14781" spans="8:8" hidden="1">
      <c r="H14781" s="162"/>
    </row>
    <row r="14782" spans="8:8" hidden="1">
      <c r="H14782" s="162"/>
    </row>
    <row r="14783" spans="8:8" hidden="1">
      <c r="H14783" s="162"/>
    </row>
    <row r="14784" spans="8:8" hidden="1">
      <c r="H14784" s="162"/>
    </row>
    <row r="14785" spans="8:8" hidden="1">
      <c r="H14785" s="162"/>
    </row>
    <row r="14786" spans="8:8" hidden="1">
      <c r="H14786" s="162"/>
    </row>
    <row r="14787" spans="8:8" hidden="1">
      <c r="H14787" s="162"/>
    </row>
    <row r="14788" spans="8:8" hidden="1">
      <c r="H14788" s="162"/>
    </row>
    <row r="14789" spans="8:8" hidden="1">
      <c r="H14789" s="162"/>
    </row>
    <row r="14790" spans="8:8" hidden="1">
      <c r="H14790" s="162"/>
    </row>
    <row r="14791" spans="8:8" hidden="1">
      <c r="H14791" s="162"/>
    </row>
    <row r="14792" spans="8:8" hidden="1">
      <c r="H14792" s="162"/>
    </row>
    <row r="14793" spans="8:8" hidden="1">
      <c r="H14793" s="162"/>
    </row>
    <row r="14794" spans="8:8" hidden="1">
      <c r="H14794" s="162"/>
    </row>
    <row r="14795" spans="8:8" hidden="1">
      <c r="H14795" s="162"/>
    </row>
    <row r="14796" spans="8:8" hidden="1">
      <c r="H14796" s="162"/>
    </row>
    <row r="14797" spans="8:8" hidden="1">
      <c r="H14797" s="162"/>
    </row>
    <row r="14798" spans="8:8" hidden="1">
      <c r="H14798" s="162"/>
    </row>
    <row r="14799" spans="8:8" hidden="1">
      <c r="H14799" s="162"/>
    </row>
    <row r="14800" spans="8:8" hidden="1">
      <c r="H14800" s="162"/>
    </row>
    <row r="14801" spans="8:8" hidden="1">
      <c r="H14801" s="162"/>
    </row>
    <row r="14802" spans="8:8" hidden="1">
      <c r="H14802" s="162"/>
    </row>
    <row r="14803" spans="8:8" hidden="1">
      <c r="H14803" s="162"/>
    </row>
    <row r="14804" spans="8:8" hidden="1">
      <c r="H14804" s="162"/>
    </row>
    <row r="14805" spans="8:8" hidden="1">
      <c r="H14805" s="162"/>
    </row>
    <row r="14806" spans="8:8" hidden="1">
      <c r="H14806" s="162"/>
    </row>
    <row r="14807" spans="8:8" hidden="1">
      <c r="H14807" s="162"/>
    </row>
    <row r="14808" spans="8:8" hidden="1">
      <c r="H14808" s="162"/>
    </row>
    <row r="14809" spans="8:8" hidden="1">
      <c r="H14809" s="162"/>
    </row>
    <row r="14810" spans="8:8" hidden="1">
      <c r="H14810" s="162"/>
    </row>
    <row r="14811" spans="8:8" hidden="1">
      <c r="H14811" s="162"/>
    </row>
    <row r="14812" spans="8:8" hidden="1">
      <c r="H14812" s="162"/>
    </row>
    <row r="14813" spans="8:8" hidden="1">
      <c r="H14813" s="162"/>
    </row>
    <row r="14814" spans="8:8" hidden="1">
      <c r="H14814" s="162"/>
    </row>
    <row r="14815" spans="8:8" hidden="1">
      <c r="H14815" s="162"/>
    </row>
    <row r="14816" spans="8:8" hidden="1">
      <c r="H14816" s="162"/>
    </row>
    <row r="14817" spans="8:8" hidden="1">
      <c r="H14817" s="162"/>
    </row>
    <row r="14818" spans="8:8" hidden="1">
      <c r="H14818" s="162"/>
    </row>
    <row r="14819" spans="8:8" hidden="1">
      <c r="H14819" s="162"/>
    </row>
    <row r="14820" spans="8:8" hidden="1">
      <c r="H14820" s="162"/>
    </row>
    <row r="14821" spans="8:8" hidden="1">
      <c r="H14821" s="162"/>
    </row>
    <row r="14822" spans="8:8" hidden="1">
      <c r="H14822" s="162"/>
    </row>
    <row r="14823" spans="8:8" hidden="1">
      <c r="H14823" s="162"/>
    </row>
    <row r="14824" spans="8:8" hidden="1">
      <c r="H14824" s="162"/>
    </row>
    <row r="14825" spans="8:8" hidden="1">
      <c r="H14825" s="162"/>
    </row>
    <row r="14826" spans="8:8" hidden="1">
      <c r="H14826" s="162"/>
    </row>
    <row r="14827" spans="8:8" hidden="1">
      <c r="H14827" s="162"/>
    </row>
    <row r="14828" spans="8:8" hidden="1">
      <c r="H14828" s="162"/>
    </row>
    <row r="14829" spans="8:8" hidden="1">
      <c r="H14829" s="162"/>
    </row>
    <row r="14830" spans="8:8" hidden="1">
      <c r="H14830" s="162"/>
    </row>
    <row r="14831" spans="8:8" hidden="1">
      <c r="H14831" s="162"/>
    </row>
    <row r="14832" spans="8:8" hidden="1">
      <c r="H14832" s="162"/>
    </row>
    <row r="14833" spans="8:8" hidden="1">
      <c r="H14833" s="162"/>
    </row>
    <row r="14834" spans="8:8" hidden="1">
      <c r="H14834" s="162"/>
    </row>
    <row r="14835" spans="8:8" hidden="1">
      <c r="H14835" s="162"/>
    </row>
    <row r="14836" spans="8:8" hidden="1">
      <c r="H14836" s="162"/>
    </row>
    <row r="14837" spans="8:8" hidden="1">
      <c r="H14837" s="162"/>
    </row>
    <row r="14838" spans="8:8" hidden="1">
      <c r="H14838" s="162"/>
    </row>
    <row r="14839" spans="8:8" hidden="1">
      <c r="H14839" s="162"/>
    </row>
    <row r="14840" spans="8:8" hidden="1">
      <c r="H14840" s="162"/>
    </row>
    <row r="14841" spans="8:8" hidden="1">
      <c r="H14841" s="162"/>
    </row>
    <row r="14842" spans="8:8" hidden="1">
      <c r="H14842" s="162"/>
    </row>
    <row r="14843" spans="8:8" hidden="1">
      <c r="H14843" s="162"/>
    </row>
    <row r="14844" spans="8:8" hidden="1">
      <c r="H14844" s="162"/>
    </row>
    <row r="14845" spans="8:8" hidden="1">
      <c r="H14845" s="162"/>
    </row>
    <row r="14846" spans="8:8" hidden="1">
      <c r="H14846" s="162"/>
    </row>
    <row r="14847" spans="8:8" hidden="1">
      <c r="H14847" s="162"/>
    </row>
    <row r="14848" spans="8:8" hidden="1">
      <c r="H14848" s="162"/>
    </row>
    <row r="14849" spans="8:8" hidden="1">
      <c r="H14849" s="162"/>
    </row>
    <row r="14850" spans="8:8" hidden="1">
      <c r="H14850" s="162"/>
    </row>
    <row r="14851" spans="8:8" hidden="1">
      <c r="H14851" s="162"/>
    </row>
    <row r="14852" spans="8:8" hidden="1">
      <c r="H14852" s="162"/>
    </row>
    <row r="14853" spans="8:8" hidden="1">
      <c r="H14853" s="162"/>
    </row>
    <row r="14854" spans="8:8" hidden="1">
      <c r="H14854" s="162"/>
    </row>
    <row r="14855" spans="8:8" hidden="1">
      <c r="H14855" s="162"/>
    </row>
    <row r="14856" spans="8:8" hidden="1">
      <c r="H14856" s="162"/>
    </row>
    <row r="14857" spans="8:8" hidden="1">
      <c r="H14857" s="162"/>
    </row>
    <row r="14858" spans="8:8" hidden="1">
      <c r="H14858" s="162"/>
    </row>
    <row r="14859" spans="8:8" hidden="1">
      <c r="H14859" s="162"/>
    </row>
    <row r="14860" spans="8:8" hidden="1">
      <c r="H14860" s="162"/>
    </row>
    <row r="14861" spans="8:8" hidden="1">
      <c r="H14861" s="162"/>
    </row>
    <row r="14862" spans="8:8" hidden="1">
      <c r="H14862" s="162"/>
    </row>
    <row r="14863" spans="8:8" hidden="1">
      <c r="H14863" s="162"/>
    </row>
    <row r="14864" spans="8:8" hidden="1">
      <c r="H14864" s="162"/>
    </row>
    <row r="14865" spans="8:8" hidden="1">
      <c r="H14865" s="162"/>
    </row>
    <row r="14866" spans="8:8" hidden="1">
      <c r="H14866" s="162"/>
    </row>
    <row r="14867" spans="8:8" hidden="1">
      <c r="H14867" s="162"/>
    </row>
    <row r="14868" spans="8:8" hidden="1">
      <c r="H14868" s="162"/>
    </row>
    <row r="14869" spans="8:8" hidden="1">
      <c r="H14869" s="162"/>
    </row>
    <row r="14870" spans="8:8" hidden="1">
      <c r="H14870" s="162"/>
    </row>
    <row r="14871" spans="8:8" hidden="1">
      <c r="H14871" s="162"/>
    </row>
    <row r="14872" spans="8:8" hidden="1">
      <c r="H14872" s="162"/>
    </row>
    <row r="14873" spans="8:8" hidden="1">
      <c r="H14873" s="162"/>
    </row>
    <row r="14874" spans="8:8" hidden="1">
      <c r="H14874" s="162"/>
    </row>
    <row r="14875" spans="8:8" hidden="1">
      <c r="H14875" s="162"/>
    </row>
    <row r="14876" spans="8:8" hidden="1">
      <c r="H14876" s="162"/>
    </row>
    <row r="14877" spans="8:8" hidden="1">
      <c r="H14877" s="162"/>
    </row>
    <row r="14878" spans="8:8" hidden="1">
      <c r="H14878" s="162"/>
    </row>
    <row r="14879" spans="8:8" hidden="1">
      <c r="H14879" s="162"/>
    </row>
    <row r="14880" spans="8:8" hidden="1">
      <c r="H14880" s="162"/>
    </row>
    <row r="14881" spans="8:8" hidden="1">
      <c r="H14881" s="162"/>
    </row>
    <row r="14882" spans="8:8" hidden="1">
      <c r="H14882" s="162"/>
    </row>
    <row r="14883" spans="8:8" hidden="1">
      <c r="H14883" s="162"/>
    </row>
    <row r="14884" spans="8:8" hidden="1">
      <c r="H14884" s="162"/>
    </row>
    <row r="14885" spans="8:8" hidden="1">
      <c r="H14885" s="162"/>
    </row>
    <row r="14886" spans="8:8" hidden="1">
      <c r="H14886" s="162"/>
    </row>
    <row r="14887" spans="8:8" hidden="1">
      <c r="H14887" s="162"/>
    </row>
    <row r="14888" spans="8:8" hidden="1">
      <c r="H14888" s="162"/>
    </row>
    <row r="14889" spans="8:8" hidden="1">
      <c r="H14889" s="162"/>
    </row>
    <row r="14890" spans="8:8" hidden="1">
      <c r="H14890" s="162"/>
    </row>
    <row r="14891" spans="8:8" hidden="1">
      <c r="H14891" s="162"/>
    </row>
    <row r="14892" spans="8:8" hidden="1">
      <c r="H14892" s="162"/>
    </row>
    <row r="14893" spans="8:8" hidden="1">
      <c r="H14893" s="162"/>
    </row>
    <row r="14894" spans="8:8" hidden="1">
      <c r="H14894" s="162"/>
    </row>
    <row r="14895" spans="8:8" hidden="1">
      <c r="H14895" s="162"/>
    </row>
    <row r="14896" spans="8:8" hidden="1">
      <c r="H14896" s="162"/>
    </row>
    <row r="14897" spans="8:8" hidden="1">
      <c r="H14897" s="162"/>
    </row>
    <row r="14898" spans="8:8" hidden="1">
      <c r="H14898" s="162"/>
    </row>
    <row r="14899" spans="8:8" hidden="1">
      <c r="H14899" s="162"/>
    </row>
    <row r="14900" spans="8:8" hidden="1">
      <c r="H14900" s="162"/>
    </row>
    <row r="14901" spans="8:8" hidden="1">
      <c r="H14901" s="162"/>
    </row>
    <row r="14902" spans="8:8" hidden="1">
      <c r="H14902" s="162"/>
    </row>
    <row r="14903" spans="8:8" hidden="1">
      <c r="H14903" s="162"/>
    </row>
    <row r="14904" spans="8:8" hidden="1">
      <c r="H14904" s="162"/>
    </row>
    <row r="14905" spans="8:8" hidden="1">
      <c r="H14905" s="162"/>
    </row>
    <row r="14906" spans="8:8" hidden="1">
      <c r="H14906" s="162"/>
    </row>
    <row r="14907" spans="8:8" hidden="1">
      <c r="H14907" s="162"/>
    </row>
    <row r="14908" spans="8:8" hidden="1">
      <c r="H14908" s="162"/>
    </row>
    <row r="14909" spans="8:8" hidden="1">
      <c r="H14909" s="162"/>
    </row>
    <row r="14910" spans="8:8" hidden="1">
      <c r="H14910" s="162"/>
    </row>
    <row r="14911" spans="8:8" hidden="1">
      <c r="H14911" s="162"/>
    </row>
    <row r="14912" spans="8:8" hidden="1">
      <c r="H14912" s="162"/>
    </row>
    <row r="14913" spans="8:8" hidden="1">
      <c r="H14913" s="162"/>
    </row>
    <row r="14914" spans="8:8" hidden="1">
      <c r="H14914" s="162"/>
    </row>
    <row r="14915" spans="8:8" hidden="1">
      <c r="H14915" s="162"/>
    </row>
    <row r="14916" spans="8:8" hidden="1">
      <c r="H14916" s="162"/>
    </row>
    <row r="14917" spans="8:8" hidden="1">
      <c r="H14917" s="162"/>
    </row>
    <row r="14918" spans="8:8" hidden="1">
      <c r="H14918" s="162"/>
    </row>
    <row r="14919" spans="8:8" hidden="1">
      <c r="H14919" s="162"/>
    </row>
    <row r="14920" spans="8:8" hidden="1">
      <c r="H14920" s="162"/>
    </row>
    <row r="14921" spans="8:8" hidden="1">
      <c r="H14921" s="162"/>
    </row>
    <row r="14922" spans="8:8" hidden="1">
      <c r="H14922" s="162"/>
    </row>
    <row r="14923" spans="8:8" hidden="1">
      <c r="H14923" s="162"/>
    </row>
    <row r="14924" spans="8:8" hidden="1">
      <c r="H14924" s="162"/>
    </row>
    <row r="14925" spans="8:8" hidden="1">
      <c r="H14925" s="162"/>
    </row>
    <row r="14926" spans="8:8" hidden="1">
      <c r="H14926" s="162"/>
    </row>
    <row r="14927" spans="8:8" hidden="1">
      <c r="H14927" s="162"/>
    </row>
    <row r="14928" spans="8:8" hidden="1">
      <c r="H14928" s="162"/>
    </row>
    <row r="14929" spans="8:8" hidden="1">
      <c r="H14929" s="162"/>
    </row>
    <row r="14930" spans="8:8" hidden="1">
      <c r="H14930" s="162"/>
    </row>
    <row r="14931" spans="8:8" hidden="1">
      <c r="H14931" s="162"/>
    </row>
    <row r="14932" spans="8:8" hidden="1">
      <c r="H14932" s="162"/>
    </row>
    <row r="14933" spans="8:8" hidden="1">
      <c r="H14933" s="162"/>
    </row>
    <row r="14934" spans="8:8" hidden="1">
      <c r="H14934" s="162"/>
    </row>
    <row r="14935" spans="8:8" hidden="1">
      <c r="H14935" s="162"/>
    </row>
    <row r="14936" spans="8:8" hidden="1">
      <c r="H14936" s="162"/>
    </row>
    <row r="14937" spans="8:8" hidden="1">
      <c r="H14937" s="162"/>
    </row>
    <row r="14938" spans="8:8" hidden="1">
      <c r="H14938" s="162"/>
    </row>
    <row r="14939" spans="8:8" hidden="1">
      <c r="H14939" s="162"/>
    </row>
    <row r="14940" spans="8:8" hidden="1">
      <c r="H14940" s="162"/>
    </row>
    <row r="14941" spans="8:8" hidden="1">
      <c r="H14941" s="162"/>
    </row>
    <row r="14942" spans="8:8" hidden="1">
      <c r="H14942" s="162"/>
    </row>
    <row r="14943" spans="8:8" hidden="1">
      <c r="H14943" s="162"/>
    </row>
    <row r="14944" spans="8:8" hidden="1">
      <c r="H14944" s="162"/>
    </row>
    <row r="14945" spans="8:8" hidden="1">
      <c r="H14945" s="162"/>
    </row>
    <row r="14946" spans="8:8" hidden="1">
      <c r="H14946" s="162"/>
    </row>
    <row r="14947" spans="8:8" hidden="1">
      <c r="H14947" s="162"/>
    </row>
    <row r="14948" spans="8:8" hidden="1">
      <c r="H14948" s="162"/>
    </row>
    <row r="14949" spans="8:8" hidden="1">
      <c r="H14949" s="162"/>
    </row>
    <row r="14950" spans="8:8" hidden="1">
      <c r="H14950" s="162"/>
    </row>
    <row r="14951" spans="8:8" hidden="1">
      <c r="H14951" s="162"/>
    </row>
    <row r="14952" spans="8:8" hidden="1">
      <c r="H14952" s="162"/>
    </row>
    <row r="14953" spans="8:8" hidden="1">
      <c r="H14953" s="162"/>
    </row>
    <row r="14954" spans="8:8" hidden="1">
      <c r="H14954" s="162"/>
    </row>
    <row r="14955" spans="8:8" hidden="1">
      <c r="H14955" s="162"/>
    </row>
    <row r="14956" spans="8:8" hidden="1">
      <c r="H14956" s="162"/>
    </row>
    <row r="14957" spans="8:8" hidden="1">
      <c r="H14957" s="162"/>
    </row>
    <row r="14958" spans="8:8" hidden="1">
      <c r="H14958" s="162"/>
    </row>
    <row r="14959" spans="8:8" hidden="1">
      <c r="H14959" s="162"/>
    </row>
    <row r="14960" spans="8:8" hidden="1">
      <c r="H14960" s="162"/>
    </row>
    <row r="14961" spans="8:8" hidden="1">
      <c r="H14961" s="162"/>
    </row>
    <row r="14962" spans="8:8" hidden="1">
      <c r="H14962" s="162"/>
    </row>
    <row r="14963" spans="8:8" hidden="1">
      <c r="H14963" s="162"/>
    </row>
    <row r="14964" spans="8:8" hidden="1">
      <c r="H14964" s="162"/>
    </row>
    <row r="14965" spans="8:8" hidden="1">
      <c r="H14965" s="162"/>
    </row>
    <row r="14966" spans="8:8" hidden="1">
      <c r="H14966" s="162"/>
    </row>
    <row r="14967" spans="8:8" hidden="1">
      <c r="H14967" s="162"/>
    </row>
    <row r="14968" spans="8:8" hidden="1">
      <c r="H14968" s="162"/>
    </row>
    <row r="14969" spans="8:8" hidden="1">
      <c r="H14969" s="162"/>
    </row>
    <row r="14970" spans="8:8" hidden="1">
      <c r="H14970" s="162"/>
    </row>
    <row r="14971" spans="8:8" hidden="1">
      <c r="H14971" s="162"/>
    </row>
    <row r="14972" spans="8:8" hidden="1">
      <c r="H14972" s="162"/>
    </row>
    <row r="14973" spans="8:8" hidden="1">
      <c r="H14973" s="162"/>
    </row>
    <row r="14974" spans="8:8" hidden="1">
      <c r="H14974" s="162"/>
    </row>
    <row r="14975" spans="8:8" hidden="1">
      <c r="H14975" s="162"/>
    </row>
    <row r="14976" spans="8:8" hidden="1">
      <c r="H14976" s="162"/>
    </row>
    <row r="14977" spans="8:8" hidden="1">
      <c r="H14977" s="162"/>
    </row>
    <row r="14978" spans="8:8" hidden="1">
      <c r="H14978" s="162"/>
    </row>
    <row r="14979" spans="8:8" hidden="1">
      <c r="H14979" s="162"/>
    </row>
    <row r="14980" spans="8:8" hidden="1">
      <c r="H14980" s="162"/>
    </row>
    <row r="14981" spans="8:8" hidden="1">
      <c r="H14981" s="162"/>
    </row>
    <row r="14982" spans="8:8" hidden="1">
      <c r="H14982" s="162"/>
    </row>
    <row r="14983" spans="8:8" hidden="1">
      <c r="H14983" s="162"/>
    </row>
    <row r="14984" spans="8:8" hidden="1">
      <c r="H14984" s="162"/>
    </row>
    <row r="14985" spans="8:8" hidden="1">
      <c r="H14985" s="162"/>
    </row>
    <row r="14986" spans="8:8" hidden="1">
      <c r="H14986" s="162"/>
    </row>
    <row r="14987" spans="8:8" hidden="1">
      <c r="H14987" s="162"/>
    </row>
    <row r="14988" spans="8:8" hidden="1">
      <c r="H14988" s="162"/>
    </row>
    <row r="14989" spans="8:8" hidden="1">
      <c r="H14989" s="162"/>
    </row>
    <row r="14990" spans="8:8" hidden="1">
      <c r="H14990" s="162"/>
    </row>
    <row r="14991" spans="8:8" hidden="1">
      <c r="H14991" s="162"/>
    </row>
    <row r="14992" spans="8:8" hidden="1">
      <c r="H14992" s="162"/>
    </row>
    <row r="14993" spans="8:8" hidden="1">
      <c r="H14993" s="162"/>
    </row>
    <row r="14994" spans="8:8" hidden="1">
      <c r="H14994" s="162"/>
    </row>
    <row r="14995" spans="8:8" hidden="1">
      <c r="H14995" s="162"/>
    </row>
    <row r="14996" spans="8:8" hidden="1">
      <c r="H14996" s="162"/>
    </row>
    <row r="14997" spans="8:8" hidden="1">
      <c r="H14997" s="162"/>
    </row>
    <row r="14998" spans="8:8" hidden="1">
      <c r="H14998" s="162"/>
    </row>
    <row r="14999" spans="8:8" hidden="1">
      <c r="H14999" s="162"/>
    </row>
    <row r="15000" spans="8:8" hidden="1">
      <c r="H15000" s="162"/>
    </row>
    <row r="15001" spans="8:8" hidden="1">
      <c r="H15001" s="162"/>
    </row>
    <row r="15002" spans="8:8" hidden="1">
      <c r="H15002" s="162"/>
    </row>
    <row r="15003" spans="8:8" hidden="1">
      <c r="H15003" s="162"/>
    </row>
    <row r="15004" spans="8:8" hidden="1">
      <c r="H15004" s="162"/>
    </row>
    <row r="15005" spans="8:8" hidden="1">
      <c r="H15005" s="162"/>
    </row>
    <row r="15006" spans="8:8" hidden="1">
      <c r="H15006" s="162"/>
    </row>
    <row r="15007" spans="8:8" hidden="1">
      <c r="H15007" s="162"/>
    </row>
    <row r="15008" spans="8:8" hidden="1">
      <c r="H15008" s="162"/>
    </row>
    <row r="15009" spans="8:8" hidden="1">
      <c r="H15009" s="162"/>
    </row>
    <row r="15010" spans="8:8" hidden="1">
      <c r="H15010" s="162"/>
    </row>
    <row r="15011" spans="8:8" hidden="1">
      <c r="H15011" s="162"/>
    </row>
    <row r="15012" spans="8:8" hidden="1">
      <c r="H15012" s="162"/>
    </row>
    <row r="15013" spans="8:8" hidden="1">
      <c r="H15013" s="162"/>
    </row>
    <row r="15014" spans="8:8" hidden="1">
      <c r="H15014" s="162"/>
    </row>
    <row r="15015" spans="8:8" hidden="1">
      <c r="H15015" s="162"/>
    </row>
    <row r="15016" spans="8:8" hidden="1">
      <c r="H15016" s="162"/>
    </row>
    <row r="15017" spans="8:8" hidden="1">
      <c r="H15017" s="162"/>
    </row>
    <row r="15018" spans="8:8" hidden="1">
      <c r="H15018" s="162"/>
    </row>
    <row r="15019" spans="8:8" hidden="1">
      <c r="H15019" s="162"/>
    </row>
    <row r="15020" spans="8:8" hidden="1">
      <c r="H15020" s="162"/>
    </row>
    <row r="15021" spans="8:8" hidden="1">
      <c r="H15021" s="162"/>
    </row>
    <row r="15022" spans="8:8" hidden="1">
      <c r="H15022" s="162"/>
    </row>
    <row r="15023" spans="8:8" hidden="1">
      <c r="H15023" s="162"/>
    </row>
    <row r="15024" spans="8:8" hidden="1">
      <c r="H15024" s="162"/>
    </row>
    <row r="15025" spans="8:8" hidden="1">
      <c r="H15025" s="162"/>
    </row>
    <row r="15026" spans="8:8" hidden="1">
      <c r="H15026" s="162"/>
    </row>
    <row r="15027" spans="8:8" hidden="1">
      <c r="H15027" s="162"/>
    </row>
    <row r="15028" spans="8:8" hidden="1">
      <c r="H15028" s="162"/>
    </row>
    <row r="15029" spans="8:8" hidden="1">
      <c r="H15029" s="162"/>
    </row>
    <row r="15030" spans="8:8" hidden="1">
      <c r="H15030" s="162"/>
    </row>
    <row r="15031" spans="8:8" hidden="1">
      <c r="H15031" s="162"/>
    </row>
    <row r="15032" spans="8:8" hidden="1">
      <c r="H15032" s="162"/>
    </row>
    <row r="15033" spans="8:8" hidden="1">
      <c r="H15033" s="162"/>
    </row>
    <row r="15034" spans="8:8" hidden="1">
      <c r="H15034" s="162"/>
    </row>
    <row r="15035" spans="8:8" hidden="1">
      <c r="H15035" s="162"/>
    </row>
    <row r="15036" spans="8:8" hidden="1">
      <c r="H15036" s="162"/>
    </row>
    <row r="15037" spans="8:8" hidden="1">
      <c r="H15037" s="162"/>
    </row>
    <row r="15038" spans="8:8" hidden="1">
      <c r="H15038" s="162"/>
    </row>
    <row r="15039" spans="8:8" hidden="1">
      <c r="H15039" s="162"/>
    </row>
    <row r="15040" spans="8:8" hidden="1">
      <c r="H15040" s="162"/>
    </row>
    <row r="15041" spans="8:8" hidden="1">
      <c r="H15041" s="162"/>
    </row>
    <row r="15042" spans="8:8" hidden="1">
      <c r="H15042" s="162"/>
    </row>
    <row r="15043" spans="8:8" hidden="1">
      <c r="H15043" s="162"/>
    </row>
    <row r="15044" spans="8:8" hidden="1">
      <c r="H15044" s="162"/>
    </row>
    <row r="15045" spans="8:8" hidden="1">
      <c r="H15045" s="162"/>
    </row>
    <row r="15046" spans="8:8" hidden="1">
      <c r="H15046" s="162"/>
    </row>
    <row r="15047" spans="8:8" hidden="1">
      <c r="H15047" s="162"/>
    </row>
    <row r="15048" spans="8:8" hidden="1">
      <c r="H15048" s="162"/>
    </row>
    <row r="15049" spans="8:8" hidden="1">
      <c r="H15049" s="162"/>
    </row>
    <row r="15050" spans="8:8" hidden="1">
      <c r="H15050" s="162"/>
    </row>
    <row r="15051" spans="8:8" hidden="1">
      <c r="H15051" s="162"/>
    </row>
    <row r="15052" spans="8:8" hidden="1">
      <c r="H15052" s="162"/>
    </row>
    <row r="15053" spans="8:8" hidden="1">
      <c r="H15053" s="162"/>
    </row>
    <row r="15054" spans="8:8" hidden="1">
      <c r="H15054" s="162"/>
    </row>
    <row r="15055" spans="8:8" hidden="1">
      <c r="H15055" s="162"/>
    </row>
    <row r="15056" spans="8:8" hidden="1">
      <c r="H15056" s="162"/>
    </row>
    <row r="15057" spans="8:8" hidden="1">
      <c r="H15057" s="162"/>
    </row>
    <row r="15058" spans="8:8" hidden="1">
      <c r="H15058" s="162"/>
    </row>
    <row r="15059" spans="8:8" hidden="1">
      <c r="H15059" s="162"/>
    </row>
    <row r="15060" spans="8:8" hidden="1">
      <c r="H15060" s="162"/>
    </row>
    <row r="15061" spans="8:8" hidden="1">
      <c r="H15061" s="162"/>
    </row>
    <row r="15062" spans="8:8" hidden="1">
      <c r="H15062" s="162"/>
    </row>
    <row r="15063" spans="8:8" hidden="1">
      <c r="H15063" s="162"/>
    </row>
    <row r="15064" spans="8:8" hidden="1">
      <c r="H15064" s="162"/>
    </row>
    <row r="15065" spans="8:8" hidden="1">
      <c r="H15065" s="162"/>
    </row>
    <row r="15066" spans="8:8" hidden="1">
      <c r="H15066" s="162"/>
    </row>
    <row r="15067" spans="8:8" hidden="1">
      <c r="H15067" s="162"/>
    </row>
    <row r="15068" spans="8:8" hidden="1">
      <c r="H15068" s="162"/>
    </row>
    <row r="15069" spans="8:8" hidden="1">
      <c r="H15069" s="162"/>
    </row>
    <row r="15070" spans="8:8" hidden="1">
      <c r="H15070" s="162"/>
    </row>
    <row r="15071" spans="8:8" hidden="1">
      <c r="H15071" s="162"/>
    </row>
    <row r="15072" spans="8:8" hidden="1">
      <c r="H15072" s="162"/>
    </row>
    <row r="15073" spans="8:8" hidden="1">
      <c r="H15073" s="162"/>
    </row>
    <row r="15074" spans="8:8" hidden="1">
      <c r="H15074" s="162"/>
    </row>
    <row r="15075" spans="8:8" hidden="1">
      <c r="H15075" s="162"/>
    </row>
    <row r="15076" spans="8:8" hidden="1">
      <c r="H15076" s="162"/>
    </row>
    <row r="15077" spans="8:8" hidden="1">
      <c r="H15077" s="162"/>
    </row>
    <row r="15078" spans="8:8" hidden="1">
      <c r="H15078" s="162"/>
    </row>
    <row r="15079" spans="8:8" hidden="1">
      <c r="H15079" s="162"/>
    </row>
    <row r="15080" spans="8:8" hidden="1">
      <c r="H15080" s="162"/>
    </row>
    <row r="15081" spans="8:8" hidden="1">
      <c r="H15081" s="162"/>
    </row>
    <row r="15082" spans="8:8" hidden="1">
      <c r="H15082" s="162"/>
    </row>
    <row r="15083" spans="8:8" hidden="1">
      <c r="H15083" s="162"/>
    </row>
    <row r="15084" spans="8:8" hidden="1">
      <c r="H15084" s="162"/>
    </row>
    <row r="15085" spans="8:8" hidden="1">
      <c r="H15085" s="162"/>
    </row>
    <row r="15086" spans="8:8" hidden="1">
      <c r="H15086" s="162"/>
    </row>
    <row r="15087" spans="8:8" hidden="1">
      <c r="H15087" s="162"/>
    </row>
    <row r="15088" spans="8:8" hidden="1">
      <c r="H15088" s="162"/>
    </row>
    <row r="15089" spans="8:8" hidden="1">
      <c r="H15089" s="162"/>
    </row>
    <row r="15090" spans="8:8" hidden="1">
      <c r="H15090" s="162"/>
    </row>
    <row r="15091" spans="8:8" hidden="1">
      <c r="H15091" s="162"/>
    </row>
    <row r="15092" spans="8:8" hidden="1">
      <c r="H15092" s="162"/>
    </row>
    <row r="15093" spans="8:8" hidden="1">
      <c r="H15093" s="162"/>
    </row>
    <row r="15094" spans="8:8" hidden="1">
      <c r="H15094" s="162"/>
    </row>
    <row r="15095" spans="8:8" hidden="1">
      <c r="H15095" s="162"/>
    </row>
    <row r="15096" spans="8:8" hidden="1">
      <c r="H15096" s="162"/>
    </row>
    <row r="15097" spans="8:8" hidden="1">
      <c r="H15097" s="162"/>
    </row>
    <row r="15098" spans="8:8" hidden="1">
      <c r="H15098" s="162"/>
    </row>
    <row r="15099" spans="8:8" hidden="1">
      <c r="H15099" s="162"/>
    </row>
    <row r="15100" spans="8:8" hidden="1">
      <c r="H15100" s="162"/>
    </row>
    <row r="15101" spans="8:8" hidden="1">
      <c r="H15101" s="162"/>
    </row>
    <row r="15102" spans="8:8" hidden="1">
      <c r="H15102" s="162"/>
    </row>
    <row r="15103" spans="8:8" hidden="1">
      <c r="H15103" s="162"/>
    </row>
    <row r="15104" spans="8:8" hidden="1">
      <c r="H15104" s="162"/>
    </row>
    <row r="15105" spans="8:8" hidden="1">
      <c r="H15105" s="162"/>
    </row>
    <row r="15106" spans="8:8" hidden="1">
      <c r="H15106" s="162"/>
    </row>
    <row r="15107" spans="8:8" hidden="1">
      <c r="H15107" s="162"/>
    </row>
    <row r="15108" spans="8:8" hidden="1">
      <c r="H15108" s="162"/>
    </row>
    <row r="15109" spans="8:8" hidden="1">
      <c r="H15109" s="162"/>
    </row>
    <row r="15110" spans="8:8" hidden="1">
      <c r="H15110" s="162"/>
    </row>
    <row r="15111" spans="8:8" hidden="1">
      <c r="H15111" s="162"/>
    </row>
    <row r="15112" spans="8:8" hidden="1">
      <c r="H15112" s="162"/>
    </row>
    <row r="15113" spans="8:8" hidden="1">
      <c r="H15113" s="162"/>
    </row>
    <row r="15114" spans="8:8" hidden="1">
      <c r="H15114" s="162"/>
    </row>
    <row r="15115" spans="8:8" hidden="1">
      <c r="H15115" s="162"/>
    </row>
    <row r="15116" spans="8:8" hidden="1">
      <c r="H15116" s="162"/>
    </row>
    <row r="15117" spans="8:8" hidden="1">
      <c r="H15117" s="162"/>
    </row>
    <row r="15118" spans="8:8" hidden="1">
      <c r="H15118" s="162"/>
    </row>
    <row r="15119" spans="8:8" hidden="1">
      <c r="H15119" s="162"/>
    </row>
    <row r="15120" spans="8:8" hidden="1">
      <c r="H15120" s="162"/>
    </row>
    <row r="15121" spans="8:8" hidden="1">
      <c r="H15121" s="162"/>
    </row>
    <row r="15122" spans="8:8" hidden="1">
      <c r="H15122" s="162"/>
    </row>
    <row r="15123" spans="8:8" hidden="1">
      <c r="H15123" s="162"/>
    </row>
    <row r="15124" spans="8:8" hidden="1">
      <c r="H15124" s="162"/>
    </row>
    <row r="15125" spans="8:8" hidden="1">
      <c r="H15125" s="162"/>
    </row>
    <row r="15126" spans="8:8" hidden="1">
      <c r="H15126" s="162"/>
    </row>
    <row r="15127" spans="8:8" hidden="1">
      <c r="H15127" s="162"/>
    </row>
    <row r="15128" spans="8:8" hidden="1">
      <c r="H15128" s="162"/>
    </row>
    <row r="15129" spans="8:8" hidden="1">
      <c r="H15129" s="162"/>
    </row>
    <row r="15130" spans="8:8" hidden="1">
      <c r="H15130" s="162"/>
    </row>
    <row r="15131" spans="8:8" hidden="1">
      <c r="H15131" s="162"/>
    </row>
    <row r="15132" spans="8:8" hidden="1">
      <c r="H15132" s="162"/>
    </row>
    <row r="15133" spans="8:8" hidden="1">
      <c r="H15133" s="162"/>
    </row>
    <row r="15134" spans="8:8" hidden="1">
      <c r="H15134" s="162"/>
    </row>
    <row r="15135" spans="8:8" hidden="1">
      <c r="H15135" s="162"/>
    </row>
    <row r="15136" spans="8:8" hidden="1">
      <c r="H15136" s="162"/>
    </row>
    <row r="15137" spans="8:8" hidden="1">
      <c r="H15137" s="162"/>
    </row>
    <row r="15138" spans="8:8" hidden="1">
      <c r="H15138" s="162"/>
    </row>
    <row r="15139" spans="8:8" hidden="1">
      <c r="H15139" s="162"/>
    </row>
    <row r="15140" spans="8:8" hidden="1">
      <c r="H15140" s="162"/>
    </row>
    <row r="15141" spans="8:8" hidden="1">
      <c r="H15141" s="162"/>
    </row>
    <row r="15142" spans="8:8" hidden="1">
      <c r="H15142" s="162"/>
    </row>
    <row r="15143" spans="8:8" hidden="1">
      <c r="H15143" s="162"/>
    </row>
    <row r="15144" spans="8:8" hidden="1">
      <c r="H15144" s="162"/>
    </row>
    <row r="15145" spans="8:8" hidden="1">
      <c r="H15145" s="162"/>
    </row>
    <row r="15146" spans="8:8" hidden="1">
      <c r="H15146" s="162"/>
    </row>
    <row r="15147" spans="8:8" hidden="1">
      <c r="H15147" s="162"/>
    </row>
    <row r="15148" spans="8:8" hidden="1">
      <c r="H15148" s="162"/>
    </row>
    <row r="15149" spans="8:8" hidden="1">
      <c r="H15149" s="162"/>
    </row>
    <row r="15150" spans="8:8" hidden="1">
      <c r="H15150" s="162"/>
    </row>
    <row r="15151" spans="8:8" hidden="1">
      <c r="H15151" s="162"/>
    </row>
    <row r="15152" spans="8:8" hidden="1">
      <c r="H15152" s="162"/>
    </row>
    <row r="15153" spans="8:8" hidden="1">
      <c r="H15153" s="162"/>
    </row>
    <row r="15154" spans="8:8" hidden="1">
      <c r="H15154" s="162"/>
    </row>
    <row r="15155" spans="8:8" hidden="1">
      <c r="H15155" s="162"/>
    </row>
    <row r="15156" spans="8:8" hidden="1">
      <c r="H15156" s="162"/>
    </row>
    <row r="15157" spans="8:8" hidden="1">
      <c r="H15157" s="162"/>
    </row>
    <row r="15158" spans="8:8" hidden="1">
      <c r="H15158" s="162"/>
    </row>
    <row r="15159" spans="8:8" hidden="1">
      <c r="H15159" s="162"/>
    </row>
    <row r="15160" spans="8:8" hidden="1">
      <c r="H15160" s="162"/>
    </row>
    <row r="15161" spans="8:8" hidden="1">
      <c r="H15161" s="162"/>
    </row>
    <row r="15162" spans="8:8" hidden="1">
      <c r="H15162" s="162"/>
    </row>
    <row r="15163" spans="8:8" hidden="1">
      <c r="H15163" s="162"/>
    </row>
    <row r="15164" spans="8:8" hidden="1">
      <c r="H15164" s="162"/>
    </row>
    <row r="15165" spans="8:8" hidden="1">
      <c r="H15165" s="162"/>
    </row>
    <row r="15166" spans="8:8" hidden="1">
      <c r="H15166" s="162"/>
    </row>
    <row r="15167" spans="8:8" hidden="1">
      <c r="H15167" s="162"/>
    </row>
    <row r="15168" spans="8:8" hidden="1">
      <c r="H15168" s="162"/>
    </row>
    <row r="15169" spans="8:8" hidden="1">
      <c r="H15169" s="162"/>
    </row>
    <row r="15170" spans="8:8" hidden="1">
      <c r="H15170" s="162"/>
    </row>
    <row r="15171" spans="8:8" hidden="1">
      <c r="H15171" s="162"/>
    </row>
    <row r="15172" spans="8:8" hidden="1">
      <c r="H15172" s="162"/>
    </row>
    <row r="15173" spans="8:8" hidden="1">
      <c r="H15173" s="162"/>
    </row>
    <row r="15174" spans="8:8" hidden="1">
      <c r="H15174" s="162"/>
    </row>
    <row r="15175" spans="8:8" hidden="1">
      <c r="H15175" s="162"/>
    </row>
    <row r="15176" spans="8:8" hidden="1">
      <c r="H15176" s="162"/>
    </row>
    <row r="15177" spans="8:8" hidden="1">
      <c r="H15177" s="162"/>
    </row>
    <row r="15178" spans="8:8" hidden="1">
      <c r="H15178" s="162"/>
    </row>
    <row r="15179" spans="8:8" hidden="1">
      <c r="H15179" s="162"/>
    </row>
    <row r="15180" spans="8:8" hidden="1">
      <c r="H15180" s="162"/>
    </row>
    <row r="15181" spans="8:8" hidden="1">
      <c r="H15181" s="162"/>
    </row>
    <row r="15182" spans="8:8" hidden="1">
      <c r="H15182" s="162"/>
    </row>
    <row r="15183" spans="8:8" hidden="1">
      <c r="H15183" s="162"/>
    </row>
    <row r="15184" spans="8:8" hidden="1">
      <c r="H15184" s="162"/>
    </row>
    <row r="15185" spans="8:8" hidden="1">
      <c r="H15185" s="162"/>
    </row>
    <row r="15186" spans="8:8" hidden="1">
      <c r="H15186" s="162"/>
    </row>
    <row r="15187" spans="8:8" hidden="1">
      <c r="H15187" s="162"/>
    </row>
    <row r="15188" spans="8:8" hidden="1">
      <c r="H15188" s="162"/>
    </row>
    <row r="15189" spans="8:8" hidden="1">
      <c r="H15189" s="162"/>
    </row>
    <row r="15190" spans="8:8" hidden="1">
      <c r="H15190" s="162"/>
    </row>
    <row r="15191" spans="8:8" hidden="1">
      <c r="H15191" s="162"/>
    </row>
    <row r="15192" spans="8:8" hidden="1">
      <c r="H15192" s="162"/>
    </row>
    <row r="15193" spans="8:8" hidden="1">
      <c r="H15193" s="162"/>
    </row>
    <row r="15194" spans="8:8" hidden="1">
      <c r="H15194" s="162"/>
    </row>
    <row r="15195" spans="8:8" hidden="1">
      <c r="H15195" s="162"/>
    </row>
    <row r="15196" spans="8:8" hidden="1">
      <c r="H15196" s="162"/>
    </row>
    <row r="15197" spans="8:8" hidden="1">
      <c r="H15197" s="162"/>
    </row>
    <row r="15198" spans="8:8" hidden="1">
      <c r="H15198" s="162"/>
    </row>
    <row r="15199" spans="8:8" hidden="1">
      <c r="H15199" s="162"/>
    </row>
    <row r="15200" spans="8:8" hidden="1">
      <c r="H15200" s="162"/>
    </row>
    <row r="15201" spans="8:8" hidden="1">
      <c r="H15201" s="162"/>
    </row>
    <row r="15202" spans="8:8" hidden="1">
      <c r="H15202" s="162"/>
    </row>
    <row r="15203" spans="8:8" hidden="1">
      <c r="H15203" s="162"/>
    </row>
    <row r="15204" spans="8:8" hidden="1">
      <c r="H15204" s="162"/>
    </row>
    <row r="15205" spans="8:8" hidden="1">
      <c r="H15205" s="162"/>
    </row>
    <row r="15206" spans="8:8" hidden="1">
      <c r="H15206" s="162"/>
    </row>
    <row r="15207" spans="8:8" hidden="1">
      <c r="H15207" s="162"/>
    </row>
    <row r="15208" spans="8:8" hidden="1">
      <c r="H15208" s="162"/>
    </row>
    <row r="15209" spans="8:8" hidden="1">
      <c r="H15209" s="162"/>
    </row>
    <row r="15210" spans="8:8" hidden="1">
      <c r="H15210" s="162"/>
    </row>
    <row r="15211" spans="8:8" hidden="1">
      <c r="H15211" s="162"/>
    </row>
    <row r="15212" spans="8:8" hidden="1">
      <c r="H15212" s="162"/>
    </row>
    <row r="15213" spans="8:8" hidden="1">
      <c r="H15213" s="162"/>
    </row>
    <row r="15214" spans="8:8" hidden="1">
      <c r="H15214" s="162"/>
    </row>
    <row r="15215" spans="8:8" hidden="1">
      <c r="H15215" s="162"/>
    </row>
    <row r="15216" spans="8:8" hidden="1">
      <c r="H15216" s="162"/>
    </row>
    <row r="15217" spans="8:8" hidden="1">
      <c r="H15217" s="162"/>
    </row>
    <row r="15218" spans="8:8" hidden="1">
      <c r="H15218" s="162"/>
    </row>
    <row r="15219" spans="8:8" hidden="1">
      <c r="H15219" s="162"/>
    </row>
    <row r="15220" spans="8:8" hidden="1">
      <c r="H15220" s="162"/>
    </row>
    <row r="15221" spans="8:8" hidden="1">
      <c r="H15221" s="162"/>
    </row>
    <row r="15222" spans="8:8" hidden="1">
      <c r="H15222" s="162"/>
    </row>
    <row r="15223" spans="8:8" hidden="1">
      <c r="H15223" s="162"/>
    </row>
    <row r="15224" spans="8:8" hidden="1">
      <c r="H15224" s="162"/>
    </row>
    <row r="15225" spans="8:8" hidden="1">
      <c r="H15225" s="162"/>
    </row>
    <row r="15226" spans="8:8" hidden="1">
      <c r="H15226" s="162"/>
    </row>
    <row r="15227" spans="8:8" hidden="1">
      <c r="H15227" s="162"/>
    </row>
    <row r="15228" spans="8:8" hidden="1">
      <c r="H15228" s="162"/>
    </row>
    <row r="15229" spans="8:8" hidden="1">
      <c r="H15229" s="162"/>
    </row>
    <row r="15230" spans="8:8" hidden="1">
      <c r="H15230" s="162"/>
    </row>
    <row r="15231" spans="8:8" hidden="1">
      <c r="H15231" s="162"/>
    </row>
    <row r="15232" spans="8:8" hidden="1">
      <c r="H15232" s="162"/>
    </row>
    <row r="15233" spans="8:8" hidden="1">
      <c r="H15233" s="162"/>
    </row>
    <row r="15234" spans="8:8" hidden="1">
      <c r="H15234" s="162"/>
    </row>
    <row r="15235" spans="8:8" hidden="1">
      <c r="H15235" s="162"/>
    </row>
    <row r="15236" spans="8:8" hidden="1">
      <c r="H15236" s="162"/>
    </row>
    <row r="15237" spans="8:8" hidden="1">
      <c r="H15237" s="162"/>
    </row>
    <row r="15238" spans="8:8" hidden="1">
      <c r="H15238" s="162"/>
    </row>
    <row r="15239" spans="8:8" hidden="1">
      <c r="H15239" s="162"/>
    </row>
    <row r="15240" spans="8:8" hidden="1">
      <c r="H15240" s="162"/>
    </row>
    <row r="15241" spans="8:8" hidden="1">
      <c r="H15241" s="162"/>
    </row>
    <row r="15242" spans="8:8" hidden="1">
      <c r="H15242" s="162"/>
    </row>
    <row r="15243" spans="8:8" hidden="1">
      <c r="H15243" s="162"/>
    </row>
    <row r="15244" spans="8:8" hidden="1">
      <c r="H15244" s="162"/>
    </row>
    <row r="15245" spans="8:8" hidden="1">
      <c r="H15245" s="162"/>
    </row>
    <row r="15246" spans="8:8" hidden="1">
      <c r="H15246" s="162"/>
    </row>
    <row r="15247" spans="8:8" hidden="1">
      <c r="H15247" s="162"/>
    </row>
    <row r="15248" spans="8:8" hidden="1">
      <c r="H15248" s="162"/>
    </row>
    <row r="15249" spans="8:8" hidden="1">
      <c r="H15249" s="162"/>
    </row>
    <row r="15250" spans="8:8" hidden="1">
      <c r="H15250" s="162"/>
    </row>
    <row r="15251" spans="8:8" hidden="1">
      <c r="H15251" s="162"/>
    </row>
    <row r="15252" spans="8:8" hidden="1">
      <c r="H15252" s="162"/>
    </row>
    <row r="15253" spans="8:8" hidden="1">
      <c r="H15253" s="162"/>
    </row>
    <row r="15254" spans="8:8" hidden="1">
      <c r="H15254" s="162"/>
    </row>
    <row r="15255" spans="8:8" hidden="1">
      <c r="H15255" s="162"/>
    </row>
    <row r="15256" spans="8:8" hidden="1">
      <c r="H15256" s="162"/>
    </row>
    <row r="15257" spans="8:8" hidden="1">
      <c r="H15257" s="162"/>
    </row>
    <row r="15258" spans="8:8" hidden="1">
      <c r="H15258" s="162"/>
    </row>
    <row r="15259" spans="8:8" hidden="1">
      <c r="H15259" s="162"/>
    </row>
    <row r="15260" spans="8:8" hidden="1">
      <c r="H15260" s="162"/>
    </row>
    <row r="15261" spans="8:8" hidden="1">
      <c r="H15261" s="162"/>
    </row>
    <row r="15262" spans="8:8" hidden="1">
      <c r="H15262" s="162"/>
    </row>
    <row r="15263" spans="8:8" hidden="1">
      <c r="H15263" s="162"/>
    </row>
    <row r="15264" spans="8:8" hidden="1">
      <c r="H15264" s="162"/>
    </row>
    <row r="15265" spans="8:8" hidden="1">
      <c r="H15265" s="162"/>
    </row>
    <row r="15266" spans="8:8" hidden="1">
      <c r="H15266" s="162"/>
    </row>
    <row r="15267" spans="8:8" hidden="1">
      <c r="H15267" s="162"/>
    </row>
    <row r="15268" spans="8:8" hidden="1">
      <c r="H15268" s="162"/>
    </row>
    <row r="15269" spans="8:8" hidden="1">
      <c r="H15269" s="162"/>
    </row>
    <row r="15270" spans="8:8" hidden="1">
      <c r="H15270" s="162"/>
    </row>
    <row r="15271" spans="8:8" hidden="1">
      <c r="H15271" s="162"/>
    </row>
    <row r="15272" spans="8:8" hidden="1">
      <c r="H15272" s="162"/>
    </row>
    <row r="15273" spans="8:8" hidden="1">
      <c r="H15273" s="162"/>
    </row>
    <row r="15274" spans="8:8" hidden="1">
      <c r="H15274" s="162"/>
    </row>
    <row r="15275" spans="8:8" hidden="1">
      <c r="H15275" s="162"/>
    </row>
    <row r="15276" spans="8:8" hidden="1">
      <c r="H15276" s="162"/>
    </row>
    <row r="15277" spans="8:8" hidden="1">
      <c r="H15277" s="162"/>
    </row>
    <row r="15278" spans="8:8" hidden="1">
      <c r="H15278" s="162"/>
    </row>
    <row r="15279" spans="8:8" hidden="1">
      <c r="H15279" s="162"/>
    </row>
    <row r="15280" spans="8:8" hidden="1">
      <c r="H15280" s="162"/>
    </row>
    <row r="15281" spans="8:8" hidden="1">
      <c r="H15281" s="162"/>
    </row>
    <row r="15282" spans="8:8" hidden="1">
      <c r="H15282" s="162"/>
    </row>
    <row r="15283" spans="8:8" hidden="1">
      <c r="H15283" s="162"/>
    </row>
    <row r="15284" spans="8:8" hidden="1">
      <c r="H15284" s="162"/>
    </row>
    <row r="15285" spans="8:8" hidden="1">
      <c r="H15285" s="162"/>
    </row>
    <row r="15286" spans="8:8" hidden="1">
      <c r="H15286" s="162"/>
    </row>
    <row r="15287" spans="8:8" hidden="1">
      <c r="H15287" s="162"/>
    </row>
    <row r="15288" spans="8:8" hidden="1">
      <c r="H15288" s="162"/>
    </row>
    <row r="15289" spans="8:8" hidden="1">
      <c r="H15289" s="162"/>
    </row>
    <row r="15290" spans="8:8" hidden="1">
      <c r="H15290" s="162"/>
    </row>
    <row r="15291" spans="8:8" hidden="1">
      <c r="H15291" s="162"/>
    </row>
    <row r="15292" spans="8:8" hidden="1">
      <c r="H15292" s="162"/>
    </row>
    <row r="15293" spans="8:8" hidden="1">
      <c r="H15293" s="162"/>
    </row>
    <row r="15294" spans="8:8" hidden="1">
      <c r="H15294" s="162"/>
    </row>
    <row r="15295" spans="8:8" hidden="1">
      <c r="H15295" s="162"/>
    </row>
    <row r="15296" spans="8:8" hidden="1">
      <c r="H15296" s="162"/>
    </row>
    <row r="15297" spans="8:8" hidden="1">
      <c r="H15297" s="162"/>
    </row>
    <row r="15298" spans="8:8" hidden="1">
      <c r="H15298" s="162"/>
    </row>
    <row r="15299" spans="8:8" hidden="1">
      <c r="H15299" s="162"/>
    </row>
    <row r="15300" spans="8:8" hidden="1">
      <c r="H15300" s="162"/>
    </row>
    <row r="15301" spans="8:8" hidden="1">
      <c r="H15301" s="162"/>
    </row>
    <row r="15302" spans="8:8" hidden="1">
      <c r="H15302" s="162"/>
    </row>
    <row r="15303" spans="8:8" hidden="1">
      <c r="H15303" s="162"/>
    </row>
    <row r="15304" spans="8:8" hidden="1">
      <c r="H15304" s="162"/>
    </row>
    <row r="15305" spans="8:8" hidden="1">
      <c r="H15305" s="162"/>
    </row>
    <row r="15306" spans="8:8" hidden="1">
      <c r="H15306" s="162"/>
    </row>
    <row r="15307" spans="8:8" hidden="1">
      <c r="H15307" s="162"/>
    </row>
    <row r="15308" spans="8:8" hidden="1">
      <c r="H15308" s="162"/>
    </row>
    <row r="15309" spans="8:8" hidden="1">
      <c r="H15309" s="162"/>
    </row>
    <row r="15310" spans="8:8" hidden="1">
      <c r="H15310" s="162"/>
    </row>
    <row r="15311" spans="8:8" hidden="1">
      <c r="H15311" s="162"/>
    </row>
    <row r="15312" spans="8:8" hidden="1">
      <c r="H15312" s="162"/>
    </row>
    <row r="15313" spans="8:8" hidden="1">
      <c r="H15313" s="162"/>
    </row>
    <row r="15314" spans="8:8" hidden="1">
      <c r="H15314" s="162"/>
    </row>
    <row r="15315" spans="8:8" hidden="1">
      <c r="H15315" s="162"/>
    </row>
    <row r="15316" spans="8:8" hidden="1">
      <c r="H15316" s="162"/>
    </row>
    <row r="15317" spans="8:8" hidden="1">
      <c r="H15317" s="162"/>
    </row>
    <row r="15318" spans="8:8" hidden="1">
      <c r="H15318" s="162"/>
    </row>
    <row r="15319" spans="8:8" hidden="1">
      <c r="H15319" s="162"/>
    </row>
    <row r="15320" spans="8:8" hidden="1">
      <c r="H15320" s="162"/>
    </row>
    <row r="15321" spans="8:8" hidden="1">
      <c r="H15321" s="162"/>
    </row>
    <row r="15322" spans="8:8" hidden="1">
      <c r="H15322" s="162"/>
    </row>
    <row r="15323" spans="8:8" hidden="1">
      <c r="H15323" s="162"/>
    </row>
    <row r="15324" spans="8:8" hidden="1">
      <c r="H15324" s="162"/>
    </row>
    <row r="15325" spans="8:8" hidden="1">
      <c r="H15325" s="162"/>
    </row>
    <row r="15326" spans="8:8" hidden="1">
      <c r="H15326" s="162"/>
    </row>
    <row r="15327" spans="8:8" hidden="1">
      <c r="H15327" s="162"/>
    </row>
    <row r="15328" spans="8:8" hidden="1">
      <c r="H15328" s="162"/>
    </row>
    <row r="15329" spans="8:8" hidden="1">
      <c r="H15329" s="162"/>
    </row>
    <row r="15330" spans="8:8" hidden="1">
      <c r="H15330" s="162"/>
    </row>
    <row r="15331" spans="8:8" hidden="1">
      <c r="H15331" s="162"/>
    </row>
    <row r="15332" spans="8:8" hidden="1">
      <c r="H15332" s="162"/>
    </row>
    <row r="15333" spans="8:8" hidden="1">
      <c r="H15333" s="162"/>
    </row>
    <row r="15334" spans="8:8" hidden="1">
      <c r="H15334" s="162"/>
    </row>
    <row r="15335" spans="8:8" hidden="1">
      <c r="H15335" s="162"/>
    </row>
    <row r="15336" spans="8:8" hidden="1">
      <c r="H15336" s="162"/>
    </row>
    <row r="15337" spans="8:8" hidden="1">
      <c r="H15337" s="162"/>
    </row>
    <row r="15338" spans="8:8" hidden="1">
      <c r="H15338" s="162"/>
    </row>
    <row r="15339" spans="8:8" hidden="1">
      <c r="H15339" s="162"/>
    </row>
    <row r="15340" spans="8:8" hidden="1">
      <c r="H15340" s="162"/>
    </row>
    <row r="15341" spans="8:8" hidden="1">
      <c r="H15341" s="162"/>
    </row>
    <row r="15342" spans="8:8" hidden="1">
      <c r="H15342" s="162"/>
    </row>
    <row r="15343" spans="8:8" hidden="1">
      <c r="H15343" s="162"/>
    </row>
    <row r="15344" spans="8:8" hidden="1">
      <c r="H15344" s="162"/>
    </row>
    <row r="15345" spans="8:8" hidden="1">
      <c r="H15345" s="162"/>
    </row>
    <row r="15346" spans="8:8" hidden="1">
      <c r="H15346" s="162"/>
    </row>
    <row r="15347" spans="8:8" hidden="1">
      <c r="H15347" s="162"/>
    </row>
    <row r="15348" spans="8:8" hidden="1">
      <c r="H15348" s="162"/>
    </row>
    <row r="15349" spans="8:8" hidden="1">
      <c r="H15349" s="162"/>
    </row>
    <row r="15350" spans="8:8" hidden="1">
      <c r="H15350" s="162"/>
    </row>
    <row r="15351" spans="8:8" hidden="1">
      <c r="H15351" s="162"/>
    </row>
    <row r="15352" spans="8:8" hidden="1">
      <c r="H15352" s="162"/>
    </row>
    <row r="15353" spans="8:8" hidden="1">
      <c r="H15353" s="162"/>
    </row>
    <row r="15354" spans="8:8" hidden="1">
      <c r="H15354" s="162"/>
    </row>
    <row r="15355" spans="8:8" hidden="1">
      <c r="H15355" s="162"/>
    </row>
    <row r="15356" spans="8:8" hidden="1">
      <c r="H15356" s="162"/>
    </row>
    <row r="15357" spans="8:8" hidden="1">
      <c r="H15357" s="162"/>
    </row>
    <row r="15358" spans="8:8" hidden="1">
      <c r="H15358" s="162"/>
    </row>
    <row r="15359" spans="8:8" hidden="1">
      <c r="H15359" s="162"/>
    </row>
    <row r="15360" spans="8:8" hidden="1">
      <c r="H15360" s="162"/>
    </row>
    <row r="15361" spans="8:8" hidden="1">
      <c r="H15361" s="162"/>
    </row>
    <row r="15362" spans="8:8" hidden="1">
      <c r="H15362" s="162"/>
    </row>
    <row r="15363" spans="8:8" hidden="1">
      <c r="H15363" s="162"/>
    </row>
    <row r="15364" spans="8:8" hidden="1">
      <c r="H15364" s="162"/>
    </row>
    <row r="15365" spans="8:8" hidden="1">
      <c r="H15365" s="162"/>
    </row>
    <row r="15366" spans="8:8" hidden="1">
      <c r="H15366" s="162"/>
    </row>
    <row r="15367" spans="8:8" hidden="1">
      <c r="H15367" s="162"/>
    </row>
    <row r="15368" spans="8:8" hidden="1">
      <c r="H15368" s="162"/>
    </row>
    <row r="15369" spans="8:8" hidden="1">
      <c r="H15369" s="162"/>
    </row>
    <row r="15370" spans="8:8" hidden="1">
      <c r="H15370" s="162"/>
    </row>
    <row r="15371" spans="8:8" hidden="1">
      <c r="H15371" s="162"/>
    </row>
    <row r="15372" spans="8:8" hidden="1">
      <c r="H15372" s="162"/>
    </row>
    <row r="15373" spans="8:8" hidden="1">
      <c r="H15373" s="162"/>
    </row>
    <row r="15374" spans="8:8" hidden="1">
      <c r="H15374" s="162"/>
    </row>
    <row r="15375" spans="8:8" hidden="1">
      <c r="H15375" s="162"/>
    </row>
    <row r="15376" spans="8:8" hidden="1">
      <c r="H15376" s="162"/>
    </row>
    <row r="15377" spans="8:8" hidden="1">
      <c r="H15377" s="162"/>
    </row>
    <row r="15378" spans="8:8" hidden="1">
      <c r="H15378" s="162"/>
    </row>
    <row r="15379" spans="8:8" hidden="1">
      <c r="H15379" s="162"/>
    </row>
    <row r="15380" spans="8:8" hidden="1">
      <c r="H15380" s="162"/>
    </row>
    <row r="15381" spans="8:8" hidden="1">
      <c r="H15381" s="162"/>
    </row>
    <row r="15382" spans="8:8" hidden="1">
      <c r="H15382" s="162"/>
    </row>
    <row r="15383" spans="8:8" hidden="1">
      <c r="H15383" s="162"/>
    </row>
    <row r="15384" spans="8:8" hidden="1">
      <c r="H15384" s="162"/>
    </row>
    <row r="15385" spans="8:8" hidden="1">
      <c r="H15385" s="162"/>
    </row>
    <row r="15386" spans="8:8" hidden="1">
      <c r="H15386" s="162"/>
    </row>
    <row r="15387" spans="8:8" hidden="1">
      <c r="H15387" s="162"/>
    </row>
    <row r="15388" spans="8:8" hidden="1">
      <c r="H15388" s="162"/>
    </row>
    <row r="15389" spans="8:8" hidden="1">
      <c r="H15389" s="162"/>
    </row>
    <row r="15390" spans="8:8" hidden="1">
      <c r="H15390" s="162"/>
    </row>
    <row r="15391" spans="8:8" hidden="1">
      <c r="H15391" s="162"/>
    </row>
    <row r="15392" spans="8:8" hidden="1">
      <c r="H15392" s="162"/>
    </row>
    <row r="15393" spans="8:8" hidden="1">
      <c r="H15393" s="162"/>
    </row>
    <row r="15394" spans="8:8" hidden="1">
      <c r="H15394" s="162"/>
    </row>
    <row r="15395" spans="8:8" hidden="1">
      <c r="H15395" s="162"/>
    </row>
    <row r="15396" spans="8:8" hidden="1">
      <c r="H15396" s="162"/>
    </row>
    <row r="15397" spans="8:8" hidden="1">
      <c r="H15397" s="162"/>
    </row>
    <row r="15398" spans="8:8" hidden="1">
      <c r="H15398" s="162"/>
    </row>
    <row r="15399" spans="8:8" hidden="1">
      <c r="H15399" s="162"/>
    </row>
    <row r="15400" spans="8:8" hidden="1">
      <c r="H15400" s="162"/>
    </row>
    <row r="15401" spans="8:8" hidden="1">
      <c r="H15401" s="162"/>
    </row>
    <row r="15402" spans="8:8" hidden="1">
      <c r="H15402" s="162"/>
    </row>
    <row r="15403" spans="8:8" hidden="1">
      <c r="H15403" s="162"/>
    </row>
    <row r="15404" spans="8:8" hidden="1">
      <c r="H15404" s="162"/>
    </row>
    <row r="15405" spans="8:8" hidden="1">
      <c r="H15405" s="162"/>
    </row>
    <row r="15406" spans="8:8" hidden="1">
      <c r="H15406" s="162"/>
    </row>
    <row r="15407" spans="8:8" hidden="1">
      <c r="H15407" s="162"/>
    </row>
    <row r="15408" spans="8:8" hidden="1">
      <c r="H15408" s="162"/>
    </row>
    <row r="15409" spans="8:8" hidden="1">
      <c r="H15409" s="162"/>
    </row>
    <row r="15410" spans="8:8" hidden="1">
      <c r="H15410" s="162"/>
    </row>
    <row r="15411" spans="8:8" hidden="1">
      <c r="H15411" s="162"/>
    </row>
    <row r="15412" spans="8:8" hidden="1">
      <c r="H15412" s="162"/>
    </row>
    <row r="15413" spans="8:8" hidden="1">
      <c r="H15413" s="162"/>
    </row>
    <row r="15414" spans="8:8" hidden="1">
      <c r="H15414" s="162"/>
    </row>
    <row r="15415" spans="8:8" hidden="1">
      <c r="H15415" s="162"/>
    </row>
    <row r="15416" spans="8:8" hidden="1">
      <c r="H15416" s="162"/>
    </row>
    <row r="15417" spans="8:8" hidden="1">
      <c r="H15417" s="162"/>
    </row>
    <row r="15418" spans="8:8" hidden="1">
      <c r="H15418" s="162"/>
    </row>
    <row r="15419" spans="8:8" hidden="1">
      <c r="H15419" s="162"/>
    </row>
    <row r="15420" spans="8:8" hidden="1">
      <c r="H15420" s="162"/>
    </row>
    <row r="15421" spans="8:8" hidden="1">
      <c r="H15421" s="162"/>
    </row>
    <row r="15422" spans="8:8" hidden="1">
      <c r="H15422" s="162"/>
    </row>
    <row r="15423" spans="8:8" hidden="1">
      <c r="H15423" s="162"/>
    </row>
    <row r="15424" spans="8:8" hidden="1">
      <c r="H15424" s="162"/>
    </row>
    <row r="15425" spans="8:8" hidden="1">
      <c r="H15425" s="162"/>
    </row>
    <row r="15426" spans="8:8" hidden="1">
      <c r="H15426" s="162"/>
    </row>
    <row r="15427" spans="8:8" hidden="1">
      <c r="H15427" s="162"/>
    </row>
    <row r="15428" spans="8:8" hidden="1">
      <c r="H15428" s="162"/>
    </row>
    <row r="15429" spans="8:8" hidden="1">
      <c r="H15429" s="162"/>
    </row>
    <row r="15430" spans="8:8" hidden="1">
      <c r="H15430" s="162"/>
    </row>
    <row r="15431" spans="8:8" hidden="1">
      <c r="H15431" s="162"/>
    </row>
    <row r="15432" spans="8:8" hidden="1">
      <c r="H15432" s="162"/>
    </row>
    <row r="15433" spans="8:8" hidden="1">
      <c r="H15433" s="162"/>
    </row>
    <row r="15434" spans="8:8" hidden="1">
      <c r="H15434" s="162"/>
    </row>
    <row r="15435" spans="8:8" hidden="1">
      <c r="H15435" s="162"/>
    </row>
    <row r="15436" spans="8:8" hidden="1">
      <c r="H15436" s="162"/>
    </row>
    <row r="15437" spans="8:8" hidden="1">
      <c r="H15437" s="162"/>
    </row>
    <row r="15438" spans="8:8" hidden="1">
      <c r="H15438" s="162"/>
    </row>
    <row r="15439" spans="8:8" hidden="1">
      <c r="H15439" s="162"/>
    </row>
    <row r="15440" spans="8:8" hidden="1">
      <c r="H15440" s="162"/>
    </row>
    <row r="15441" spans="8:8" hidden="1">
      <c r="H15441" s="162"/>
    </row>
    <row r="15442" spans="8:8" hidden="1">
      <c r="H15442" s="162"/>
    </row>
    <row r="15443" spans="8:8" hidden="1">
      <c r="H15443" s="162"/>
    </row>
    <row r="15444" spans="8:8" hidden="1">
      <c r="H15444" s="162"/>
    </row>
    <row r="15445" spans="8:8" hidden="1">
      <c r="H15445" s="162"/>
    </row>
    <row r="15446" spans="8:8" hidden="1">
      <c r="H15446" s="162"/>
    </row>
    <row r="15447" spans="8:8" hidden="1">
      <c r="H15447" s="162"/>
    </row>
    <row r="15448" spans="8:8" hidden="1">
      <c r="H15448" s="162"/>
    </row>
    <row r="15449" spans="8:8" hidden="1">
      <c r="H15449" s="162"/>
    </row>
    <row r="15450" spans="8:8" hidden="1">
      <c r="H15450" s="162"/>
    </row>
    <row r="15451" spans="8:8" hidden="1">
      <c r="H15451" s="162"/>
    </row>
    <row r="15452" spans="8:8" hidden="1">
      <c r="H15452" s="162"/>
    </row>
    <row r="15453" spans="8:8" hidden="1">
      <c r="H15453" s="162"/>
    </row>
    <row r="15454" spans="8:8" hidden="1">
      <c r="H15454" s="162"/>
    </row>
    <row r="15455" spans="8:8" hidden="1">
      <c r="H15455" s="162"/>
    </row>
    <row r="15456" spans="8:8" hidden="1">
      <c r="H15456" s="162"/>
    </row>
    <row r="15457" spans="8:8" hidden="1">
      <c r="H15457" s="162"/>
    </row>
    <row r="15458" spans="8:8" hidden="1">
      <c r="H15458" s="162"/>
    </row>
    <row r="15459" spans="8:8" hidden="1">
      <c r="H15459" s="162"/>
    </row>
    <row r="15460" spans="8:8" hidden="1">
      <c r="H15460" s="162"/>
    </row>
    <row r="15461" spans="8:8" hidden="1">
      <c r="H15461" s="162"/>
    </row>
    <row r="15462" spans="8:8" hidden="1">
      <c r="H15462" s="162"/>
    </row>
    <row r="15463" spans="8:8" hidden="1">
      <c r="H15463" s="162"/>
    </row>
    <row r="15464" spans="8:8" hidden="1">
      <c r="H15464" s="162"/>
    </row>
    <row r="15465" spans="8:8" hidden="1">
      <c r="H15465" s="162"/>
    </row>
    <row r="15466" spans="8:8" hidden="1">
      <c r="H15466" s="162"/>
    </row>
    <row r="15467" spans="8:8" hidden="1">
      <c r="H15467" s="162"/>
    </row>
    <row r="15468" spans="8:8" hidden="1">
      <c r="H15468" s="162"/>
    </row>
    <row r="15469" spans="8:8" hidden="1">
      <c r="H15469" s="162"/>
    </row>
    <row r="15470" spans="8:8" hidden="1">
      <c r="H15470" s="162"/>
    </row>
    <row r="15471" spans="8:8" hidden="1">
      <c r="H15471" s="162"/>
    </row>
    <row r="15472" spans="8:8" hidden="1">
      <c r="H15472" s="162"/>
    </row>
    <row r="15473" spans="8:8" hidden="1">
      <c r="H15473" s="162"/>
    </row>
    <row r="15474" spans="8:8" hidden="1">
      <c r="H15474" s="162"/>
    </row>
    <row r="15475" spans="8:8" hidden="1">
      <c r="H15475" s="162"/>
    </row>
    <row r="15476" spans="8:8" hidden="1">
      <c r="H15476" s="162"/>
    </row>
    <row r="15477" spans="8:8" hidden="1">
      <c r="H15477" s="162"/>
    </row>
    <row r="15478" spans="8:8" hidden="1">
      <c r="H15478" s="162"/>
    </row>
    <row r="15479" spans="8:8" hidden="1">
      <c r="H15479" s="162"/>
    </row>
    <row r="15480" spans="8:8" hidden="1">
      <c r="H15480" s="162"/>
    </row>
    <row r="15481" spans="8:8" hidden="1">
      <c r="H15481" s="162"/>
    </row>
    <row r="15482" spans="8:8" hidden="1">
      <c r="H15482" s="162"/>
    </row>
    <row r="15483" spans="8:8" hidden="1">
      <c r="H15483" s="162"/>
    </row>
    <row r="15484" spans="8:8" hidden="1">
      <c r="H15484" s="162"/>
    </row>
    <row r="15485" spans="8:8" hidden="1">
      <c r="H15485" s="162"/>
    </row>
    <row r="15486" spans="8:8" hidden="1">
      <c r="H15486" s="162"/>
    </row>
    <row r="15487" spans="8:8" hidden="1">
      <c r="H15487" s="162"/>
    </row>
    <row r="15488" spans="8:8" hidden="1">
      <c r="H15488" s="162"/>
    </row>
    <row r="15489" spans="8:8" hidden="1">
      <c r="H15489" s="162"/>
    </row>
    <row r="15490" spans="8:8" hidden="1">
      <c r="H15490" s="162"/>
    </row>
    <row r="15491" spans="8:8" hidden="1">
      <c r="H15491" s="162"/>
    </row>
    <row r="15492" spans="8:8" hidden="1">
      <c r="H15492" s="162"/>
    </row>
    <row r="15493" spans="8:8" hidden="1">
      <c r="H15493" s="162"/>
    </row>
    <row r="15494" spans="8:8" hidden="1">
      <c r="H15494" s="162"/>
    </row>
    <row r="15495" spans="8:8" hidden="1">
      <c r="H15495" s="162"/>
    </row>
    <row r="15496" spans="8:8" hidden="1">
      <c r="H15496" s="162"/>
    </row>
    <row r="15497" spans="8:8" hidden="1">
      <c r="H15497" s="162"/>
    </row>
    <row r="15498" spans="8:8" hidden="1">
      <c r="H15498" s="162"/>
    </row>
    <row r="15499" spans="8:8" hidden="1">
      <c r="H15499" s="162"/>
    </row>
    <row r="15500" spans="8:8" hidden="1">
      <c r="H15500" s="162"/>
    </row>
    <row r="15501" spans="8:8" hidden="1">
      <c r="H15501" s="162"/>
    </row>
    <row r="15502" spans="8:8" hidden="1">
      <c r="H15502" s="162"/>
    </row>
    <row r="15503" spans="8:8" hidden="1">
      <c r="H15503" s="162"/>
    </row>
    <row r="15504" spans="8:8" hidden="1">
      <c r="H15504" s="162"/>
    </row>
    <row r="15505" spans="8:8" hidden="1">
      <c r="H15505" s="162"/>
    </row>
    <row r="15506" spans="8:8" hidden="1">
      <c r="H15506" s="162"/>
    </row>
    <row r="15507" spans="8:8" hidden="1">
      <c r="H15507" s="162"/>
    </row>
    <row r="15508" spans="8:8" hidden="1">
      <c r="H15508" s="162"/>
    </row>
    <row r="15509" spans="8:8" hidden="1">
      <c r="H15509" s="162"/>
    </row>
    <row r="15510" spans="8:8" hidden="1">
      <c r="H15510" s="162"/>
    </row>
    <row r="15511" spans="8:8" hidden="1">
      <c r="H15511" s="162"/>
    </row>
    <row r="15512" spans="8:8" hidden="1">
      <c r="H15512" s="162"/>
    </row>
    <row r="15513" spans="8:8" hidden="1">
      <c r="H15513" s="162"/>
    </row>
    <row r="15514" spans="8:8" hidden="1">
      <c r="H15514" s="162"/>
    </row>
    <row r="15515" spans="8:8" hidden="1">
      <c r="H15515" s="162"/>
    </row>
    <row r="15516" spans="8:8" hidden="1">
      <c r="H15516" s="162"/>
    </row>
    <row r="15517" spans="8:8" hidden="1">
      <c r="H15517" s="162"/>
    </row>
    <row r="15518" spans="8:8" hidden="1">
      <c r="H15518" s="162"/>
    </row>
    <row r="15519" spans="8:8" hidden="1">
      <c r="H15519" s="162"/>
    </row>
    <row r="15520" spans="8:8" hidden="1">
      <c r="H15520" s="162"/>
    </row>
    <row r="15521" spans="8:8" hidden="1">
      <c r="H15521" s="162"/>
    </row>
    <row r="15522" spans="8:8" hidden="1">
      <c r="H15522" s="162"/>
    </row>
    <row r="15523" spans="8:8" hidden="1">
      <c r="H15523" s="162"/>
    </row>
    <row r="15524" spans="8:8" hidden="1">
      <c r="H15524" s="162"/>
    </row>
    <row r="15525" spans="8:8" hidden="1">
      <c r="H15525" s="162"/>
    </row>
    <row r="15526" spans="8:8" hidden="1">
      <c r="H15526" s="162"/>
    </row>
    <row r="15527" spans="8:8" hidden="1">
      <c r="H15527" s="162"/>
    </row>
    <row r="15528" spans="8:8" hidden="1">
      <c r="H15528" s="162"/>
    </row>
    <row r="15529" spans="8:8" hidden="1">
      <c r="H15529" s="162"/>
    </row>
    <row r="15530" spans="8:8" hidden="1">
      <c r="H15530" s="162"/>
    </row>
    <row r="15531" spans="8:8" hidden="1">
      <c r="H15531" s="162"/>
    </row>
    <row r="15532" spans="8:8" hidden="1">
      <c r="H15532" s="162"/>
    </row>
    <row r="15533" spans="8:8" hidden="1">
      <c r="H15533" s="162"/>
    </row>
    <row r="15534" spans="8:8" hidden="1">
      <c r="H15534" s="162"/>
    </row>
    <row r="15535" spans="8:8" hidden="1">
      <c r="H15535" s="162"/>
    </row>
    <row r="15536" spans="8:8" hidden="1">
      <c r="H15536" s="162"/>
    </row>
    <row r="15537" spans="8:8" hidden="1">
      <c r="H15537" s="162"/>
    </row>
    <row r="15538" spans="8:8" hidden="1">
      <c r="H15538" s="162"/>
    </row>
    <row r="15539" spans="8:8" hidden="1">
      <c r="H15539" s="162"/>
    </row>
    <row r="15540" spans="8:8" hidden="1">
      <c r="H15540" s="162"/>
    </row>
    <row r="15541" spans="8:8" hidden="1">
      <c r="H15541" s="162"/>
    </row>
    <row r="15542" spans="8:8" hidden="1">
      <c r="H15542" s="162"/>
    </row>
    <row r="15543" spans="8:8" hidden="1">
      <c r="H15543" s="162"/>
    </row>
    <row r="15544" spans="8:8" hidden="1">
      <c r="H15544" s="162"/>
    </row>
    <row r="15545" spans="8:8" hidden="1">
      <c r="H15545" s="162"/>
    </row>
    <row r="15546" spans="8:8" hidden="1">
      <c r="H15546" s="162"/>
    </row>
    <row r="15547" spans="8:8" hidden="1">
      <c r="H15547" s="162"/>
    </row>
    <row r="15548" spans="8:8" hidden="1">
      <c r="H15548" s="162"/>
    </row>
    <row r="15549" spans="8:8" hidden="1">
      <c r="H15549" s="162"/>
    </row>
    <row r="15550" spans="8:8" hidden="1">
      <c r="H15550" s="162"/>
    </row>
    <row r="15551" spans="8:8" hidden="1">
      <c r="H15551" s="162"/>
    </row>
    <row r="15552" spans="8:8" hidden="1">
      <c r="H15552" s="162"/>
    </row>
    <row r="15553" spans="8:8" hidden="1">
      <c r="H15553" s="162"/>
    </row>
    <row r="15554" spans="8:8" hidden="1">
      <c r="H15554" s="162"/>
    </row>
    <row r="15555" spans="8:8" hidden="1">
      <c r="H15555" s="162"/>
    </row>
    <row r="15556" spans="8:8" hidden="1">
      <c r="H15556" s="162"/>
    </row>
    <row r="15557" spans="8:8" hidden="1">
      <c r="H15557" s="162"/>
    </row>
    <row r="15558" spans="8:8" hidden="1">
      <c r="H15558" s="162"/>
    </row>
    <row r="15559" spans="8:8" hidden="1">
      <c r="H15559" s="162"/>
    </row>
    <row r="15560" spans="8:8" hidden="1">
      <c r="H15560" s="162"/>
    </row>
    <row r="15561" spans="8:8" hidden="1">
      <c r="H15561" s="162"/>
    </row>
    <row r="15562" spans="8:8" hidden="1">
      <c r="H15562" s="162"/>
    </row>
    <row r="15563" spans="8:8" hidden="1">
      <c r="H15563" s="162"/>
    </row>
    <row r="15564" spans="8:8" hidden="1">
      <c r="H15564" s="162"/>
    </row>
    <row r="15565" spans="8:8" hidden="1">
      <c r="H15565" s="162"/>
    </row>
    <row r="15566" spans="8:8" hidden="1">
      <c r="H15566" s="162"/>
    </row>
    <row r="15567" spans="8:8" hidden="1">
      <c r="H15567" s="162"/>
    </row>
    <row r="15568" spans="8:8" hidden="1">
      <c r="H15568" s="162"/>
    </row>
    <row r="15569" spans="8:8" hidden="1">
      <c r="H15569" s="162"/>
    </row>
    <row r="15570" spans="8:8" hidden="1">
      <c r="H15570" s="162"/>
    </row>
    <row r="15571" spans="8:8" hidden="1">
      <c r="H15571" s="162"/>
    </row>
    <row r="15572" spans="8:8" hidden="1">
      <c r="H15572" s="162"/>
    </row>
    <row r="15573" spans="8:8" hidden="1">
      <c r="H15573" s="162"/>
    </row>
    <row r="15574" spans="8:8" hidden="1">
      <c r="H15574" s="162"/>
    </row>
    <row r="15575" spans="8:8" hidden="1">
      <c r="H15575" s="162"/>
    </row>
    <row r="15576" spans="8:8" hidden="1">
      <c r="H15576" s="162"/>
    </row>
    <row r="15577" spans="8:8" hidden="1">
      <c r="H15577" s="162"/>
    </row>
    <row r="15578" spans="8:8" hidden="1">
      <c r="H15578" s="162"/>
    </row>
    <row r="15579" spans="8:8" hidden="1">
      <c r="H15579" s="162"/>
    </row>
    <row r="15580" spans="8:8" hidden="1">
      <c r="H15580" s="162"/>
    </row>
    <row r="15581" spans="8:8" hidden="1">
      <c r="H15581" s="162"/>
    </row>
    <row r="15582" spans="8:8" hidden="1">
      <c r="H15582" s="162"/>
    </row>
    <row r="15583" spans="8:8" hidden="1">
      <c r="H15583" s="162"/>
    </row>
    <row r="15584" spans="8:8" hidden="1">
      <c r="H15584" s="162"/>
    </row>
    <row r="15585" spans="8:8" hidden="1">
      <c r="H15585" s="162"/>
    </row>
    <row r="15586" spans="8:8" hidden="1">
      <c r="H15586" s="162"/>
    </row>
    <row r="15587" spans="8:8" hidden="1">
      <c r="H15587" s="162"/>
    </row>
    <row r="15588" spans="8:8" hidden="1">
      <c r="H15588" s="162"/>
    </row>
    <row r="15589" spans="8:8" hidden="1">
      <c r="H15589" s="162"/>
    </row>
    <row r="15590" spans="8:8" hidden="1">
      <c r="H15590" s="162"/>
    </row>
    <row r="15591" spans="8:8" hidden="1">
      <c r="H15591" s="162"/>
    </row>
    <row r="15592" spans="8:8" hidden="1">
      <c r="H15592" s="162"/>
    </row>
    <row r="15593" spans="8:8" hidden="1">
      <c r="H15593" s="162"/>
    </row>
    <row r="15594" spans="8:8" hidden="1">
      <c r="H15594" s="162"/>
    </row>
    <row r="15595" spans="8:8" hidden="1">
      <c r="H15595" s="162"/>
    </row>
    <row r="15596" spans="8:8" hidden="1">
      <c r="H15596" s="162"/>
    </row>
    <row r="15597" spans="8:8" hidden="1">
      <c r="H15597" s="162"/>
    </row>
    <row r="15598" spans="8:8" hidden="1">
      <c r="H15598" s="162"/>
    </row>
    <row r="15599" spans="8:8" hidden="1">
      <c r="H15599" s="162"/>
    </row>
    <row r="15600" spans="8:8" hidden="1">
      <c r="H15600" s="162"/>
    </row>
    <row r="15601" spans="8:8" hidden="1">
      <c r="H15601" s="162"/>
    </row>
    <row r="15602" spans="8:8" hidden="1">
      <c r="H15602" s="162"/>
    </row>
    <row r="15603" spans="8:8" hidden="1">
      <c r="H15603" s="162"/>
    </row>
    <row r="15604" spans="8:8" hidden="1">
      <c r="H15604" s="162"/>
    </row>
    <row r="15605" spans="8:8" hidden="1">
      <c r="H15605" s="162"/>
    </row>
    <row r="15606" spans="8:8" hidden="1">
      <c r="H15606" s="162"/>
    </row>
    <row r="15607" spans="8:8" hidden="1">
      <c r="H15607" s="162"/>
    </row>
    <row r="15608" spans="8:8" hidden="1">
      <c r="H15608" s="162"/>
    </row>
    <row r="15609" spans="8:8" hidden="1">
      <c r="H15609" s="162"/>
    </row>
    <row r="15610" spans="8:8" hidden="1">
      <c r="H15610" s="162"/>
    </row>
    <row r="15611" spans="8:8" hidden="1">
      <c r="H15611" s="162"/>
    </row>
    <row r="15612" spans="8:8" hidden="1">
      <c r="H15612" s="162"/>
    </row>
    <row r="15613" spans="8:8" hidden="1">
      <c r="H15613" s="162"/>
    </row>
    <row r="15614" spans="8:8" hidden="1">
      <c r="H15614" s="162"/>
    </row>
    <row r="15615" spans="8:8" hidden="1">
      <c r="H15615" s="162"/>
    </row>
    <row r="15616" spans="8:8" hidden="1">
      <c r="H15616" s="162"/>
    </row>
    <row r="15617" spans="8:8" hidden="1">
      <c r="H15617" s="162"/>
    </row>
    <row r="15618" spans="8:8" hidden="1">
      <c r="H15618" s="162"/>
    </row>
    <row r="15619" spans="8:8" hidden="1">
      <c r="H15619" s="162"/>
    </row>
    <row r="15620" spans="8:8" hidden="1">
      <c r="H15620" s="162"/>
    </row>
    <row r="15621" spans="8:8" hidden="1">
      <c r="H15621" s="162"/>
    </row>
    <row r="15622" spans="8:8" hidden="1">
      <c r="H15622" s="162"/>
    </row>
    <row r="15623" spans="8:8" hidden="1">
      <c r="H15623" s="162"/>
    </row>
    <row r="15624" spans="8:8" hidden="1">
      <c r="H15624" s="162"/>
    </row>
    <row r="15625" spans="8:8" hidden="1">
      <c r="H15625" s="162"/>
    </row>
    <row r="15626" spans="8:8" hidden="1">
      <c r="H15626" s="162"/>
    </row>
    <row r="15627" spans="8:8" hidden="1">
      <c r="H15627" s="162"/>
    </row>
    <row r="15628" spans="8:8" hidden="1">
      <c r="H15628" s="162"/>
    </row>
    <row r="15629" spans="8:8" hidden="1">
      <c r="H15629" s="162"/>
    </row>
    <row r="15630" spans="8:8" hidden="1">
      <c r="H15630" s="162"/>
    </row>
    <row r="15631" spans="8:8" hidden="1">
      <c r="H15631" s="162"/>
    </row>
    <row r="15632" spans="8:8" hidden="1">
      <c r="H15632" s="162"/>
    </row>
    <row r="15633" spans="8:8" hidden="1">
      <c r="H15633" s="162"/>
    </row>
    <row r="15634" spans="8:8" hidden="1">
      <c r="H15634" s="162"/>
    </row>
    <row r="15635" spans="8:8" hidden="1">
      <c r="H15635" s="162"/>
    </row>
    <row r="15636" spans="8:8" hidden="1">
      <c r="H15636" s="162"/>
    </row>
    <row r="15637" spans="8:8" hidden="1">
      <c r="H15637" s="162"/>
    </row>
    <row r="15638" spans="8:8" hidden="1">
      <c r="H15638" s="162"/>
    </row>
    <row r="15639" spans="8:8" hidden="1">
      <c r="H15639" s="162"/>
    </row>
    <row r="15640" spans="8:8" hidden="1">
      <c r="H15640" s="162"/>
    </row>
    <row r="15641" spans="8:8" hidden="1">
      <c r="H15641" s="162"/>
    </row>
    <row r="15642" spans="8:8" hidden="1">
      <c r="H15642" s="162"/>
    </row>
    <row r="15643" spans="8:8" hidden="1">
      <c r="H15643" s="162"/>
    </row>
    <row r="15644" spans="8:8" hidden="1">
      <c r="H15644" s="162"/>
    </row>
    <row r="15645" spans="8:8" hidden="1">
      <c r="H15645" s="162"/>
    </row>
    <row r="15646" spans="8:8" hidden="1">
      <c r="H15646" s="162"/>
    </row>
    <row r="15647" spans="8:8" hidden="1">
      <c r="H15647" s="162"/>
    </row>
    <row r="15648" spans="8:8" hidden="1">
      <c r="H15648" s="162"/>
    </row>
    <row r="15649" spans="8:8" hidden="1">
      <c r="H15649" s="162"/>
    </row>
    <row r="15650" spans="8:8" hidden="1">
      <c r="H15650" s="162"/>
    </row>
    <row r="15651" spans="8:8" hidden="1">
      <c r="H15651" s="162"/>
    </row>
    <row r="15652" spans="8:8" hidden="1">
      <c r="H15652" s="162"/>
    </row>
    <row r="15653" spans="8:8" hidden="1">
      <c r="H15653" s="162"/>
    </row>
    <row r="15654" spans="8:8" hidden="1">
      <c r="H15654" s="162"/>
    </row>
    <row r="15655" spans="8:8" hidden="1">
      <c r="H15655" s="162"/>
    </row>
    <row r="15656" spans="8:8" hidden="1">
      <c r="H15656" s="162"/>
    </row>
    <row r="15657" spans="8:8" hidden="1">
      <c r="H15657" s="162"/>
    </row>
    <row r="15658" spans="8:8" hidden="1">
      <c r="H15658" s="162"/>
    </row>
    <row r="15659" spans="8:8" hidden="1">
      <c r="H15659" s="162"/>
    </row>
    <row r="15660" spans="8:8" hidden="1">
      <c r="H15660" s="162"/>
    </row>
    <row r="15661" spans="8:8" hidden="1">
      <c r="H15661" s="162"/>
    </row>
    <row r="15662" spans="8:8" hidden="1">
      <c r="H15662" s="162"/>
    </row>
    <row r="15663" spans="8:8" hidden="1">
      <c r="H15663" s="162"/>
    </row>
    <row r="15664" spans="8:8" hidden="1">
      <c r="H15664" s="162"/>
    </row>
    <row r="15665" spans="8:8" hidden="1">
      <c r="H15665" s="162"/>
    </row>
    <row r="15666" spans="8:8" hidden="1">
      <c r="H15666" s="162"/>
    </row>
    <row r="15667" spans="8:8" hidden="1">
      <c r="H15667" s="162"/>
    </row>
    <row r="15668" spans="8:8" hidden="1">
      <c r="H15668" s="162"/>
    </row>
    <row r="15669" spans="8:8" hidden="1">
      <c r="H15669" s="162"/>
    </row>
    <row r="15670" spans="8:8" hidden="1">
      <c r="H15670" s="162"/>
    </row>
    <row r="15671" spans="8:8" hidden="1">
      <c r="H15671" s="162"/>
    </row>
    <row r="15672" spans="8:8" hidden="1">
      <c r="H15672" s="162"/>
    </row>
    <row r="15673" spans="8:8" hidden="1">
      <c r="H15673" s="162"/>
    </row>
    <row r="15674" spans="8:8" hidden="1">
      <c r="H15674" s="162"/>
    </row>
    <row r="15675" spans="8:8" hidden="1">
      <c r="H15675" s="162"/>
    </row>
    <row r="15676" spans="8:8" hidden="1">
      <c r="H15676" s="162"/>
    </row>
    <row r="15677" spans="8:8" hidden="1">
      <c r="H15677" s="162"/>
    </row>
    <row r="15678" spans="8:8" hidden="1">
      <c r="H15678" s="162"/>
    </row>
    <row r="15679" spans="8:8" hidden="1">
      <c r="H15679" s="162"/>
    </row>
    <row r="15680" spans="8:8" hidden="1">
      <c r="H15680" s="162"/>
    </row>
    <row r="15681" spans="8:8" hidden="1">
      <c r="H15681" s="162"/>
    </row>
    <row r="15682" spans="8:8" hidden="1">
      <c r="H15682" s="162"/>
    </row>
    <row r="15683" spans="8:8" hidden="1">
      <c r="H15683" s="162"/>
    </row>
    <row r="15684" spans="8:8" hidden="1">
      <c r="H15684" s="162"/>
    </row>
    <row r="15685" spans="8:8" hidden="1">
      <c r="H15685" s="162"/>
    </row>
    <row r="15686" spans="8:8" hidden="1">
      <c r="H15686" s="162"/>
    </row>
    <row r="15687" spans="8:8" hidden="1">
      <c r="H15687" s="162"/>
    </row>
    <row r="15688" spans="8:8" hidden="1">
      <c r="H15688" s="162"/>
    </row>
    <row r="15689" spans="8:8" hidden="1">
      <c r="H15689" s="162"/>
    </row>
    <row r="15690" spans="8:8" hidden="1">
      <c r="H15690" s="162"/>
    </row>
    <row r="15691" spans="8:8" hidden="1">
      <c r="H15691" s="162"/>
    </row>
    <row r="15692" spans="8:8" hidden="1">
      <c r="H15692" s="162"/>
    </row>
    <row r="15693" spans="8:8" hidden="1">
      <c r="H15693" s="162"/>
    </row>
    <row r="15694" spans="8:8" hidden="1">
      <c r="H15694" s="162"/>
    </row>
    <row r="15695" spans="8:8" hidden="1">
      <c r="H15695" s="162"/>
    </row>
    <row r="15696" spans="8:8" hidden="1">
      <c r="H15696" s="162"/>
    </row>
    <row r="15697" spans="8:8" hidden="1">
      <c r="H15697" s="162"/>
    </row>
    <row r="15698" spans="8:8" hidden="1">
      <c r="H15698" s="162"/>
    </row>
    <row r="15699" spans="8:8" hidden="1">
      <c r="H15699" s="162"/>
    </row>
    <row r="15700" spans="8:8" hidden="1">
      <c r="H15700" s="162"/>
    </row>
    <row r="15701" spans="8:8" hidden="1">
      <c r="H15701" s="162"/>
    </row>
    <row r="15702" spans="8:8" hidden="1">
      <c r="H15702" s="162"/>
    </row>
    <row r="15703" spans="8:8" hidden="1">
      <c r="H15703" s="162"/>
    </row>
    <row r="15704" spans="8:8" hidden="1">
      <c r="H15704" s="162"/>
    </row>
    <row r="15705" spans="8:8" hidden="1">
      <c r="H15705" s="162"/>
    </row>
    <row r="15706" spans="8:8" hidden="1">
      <c r="H15706" s="162"/>
    </row>
    <row r="15707" spans="8:8" hidden="1">
      <c r="H15707" s="162"/>
    </row>
    <row r="15708" spans="8:8" hidden="1">
      <c r="H15708" s="162"/>
    </row>
    <row r="15709" spans="8:8" hidden="1">
      <c r="H15709" s="162"/>
    </row>
    <row r="15710" spans="8:8" hidden="1">
      <c r="H15710" s="162"/>
    </row>
    <row r="15711" spans="8:8" hidden="1">
      <c r="H15711" s="162"/>
    </row>
    <row r="15712" spans="8:8" hidden="1">
      <c r="H15712" s="162"/>
    </row>
    <row r="15713" spans="8:8" hidden="1">
      <c r="H15713" s="162"/>
    </row>
    <row r="15714" spans="8:8" hidden="1">
      <c r="H15714" s="162"/>
    </row>
    <row r="15715" spans="8:8" hidden="1">
      <c r="H15715" s="162"/>
    </row>
    <row r="15716" spans="8:8" hidden="1">
      <c r="H15716" s="162"/>
    </row>
    <row r="15717" spans="8:8" hidden="1">
      <c r="H15717" s="162"/>
    </row>
    <row r="15718" spans="8:8" hidden="1">
      <c r="H15718" s="162"/>
    </row>
    <row r="15719" spans="8:8" hidden="1">
      <c r="H15719" s="162"/>
    </row>
    <row r="15720" spans="8:8" hidden="1">
      <c r="H15720" s="162"/>
    </row>
    <row r="15721" spans="8:8" hidden="1">
      <c r="H15721" s="162"/>
    </row>
    <row r="15722" spans="8:8" hidden="1">
      <c r="H15722" s="162"/>
    </row>
    <row r="15723" spans="8:8" hidden="1">
      <c r="H15723" s="162"/>
    </row>
    <row r="15724" spans="8:8" hidden="1">
      <c r="H15724" s="162"/>
    </row>
    <row r="15725" spans="8:8" hidden="1">
      <c r="H15725" s="162"/>
    </row>
    <row r="15726" spans="8:8" hidden="1">
      <c r="H15726" s="162"/>
    </row>
    <row r="15727" spans="8:8" hidden="1">
      <c r="H15727" s="162"/>
    </row>
    <row r="15728" spans="8:8" hidden="1">
      <c r="H15728" s="162"/>
    </row>
    <row r="15729" spans="8:8" hidden="1">
      <c r="H15729" s="162"/>
    </row>
    <row r="15730" spans="8:8" hidden="1">
      <c r="H15730" s="162"/>
    </row>
    <row r="15731" spans="8:8" hidden="1">
      <c r="H15731" s="162"/>
    </row>
    <row r="15732" spans="8:8" hidden="1">
      <c r="H15732" s="162"/>
    </row>
    <row r="15733" spans="8:8" hidden="1">
      <c r="H15733" s="162"/>
    </row>
    <row r="15734" spans="8:8" hidden="1">
      <c r="H15734" s="162"/>
    </row>
    <row r="15735" spans="8:8" hidden="1">
      <c r="H15735" s="162"/>
    </row>
    <row r="15736" spans="8:8" hidden="1">
      <c r="H15736" s="162"/>
    </row>
    <row r="15737" spans="8:8" hidden="1">
      <c r="H15737" s="162"/>
    </row>
    <row r="15738" spans="8:8" hidden="1">
      <c r="H15738" s="162"/>
    </row>
    <row r="15739" spans="8:8" hidden="1">
      <c r="H15739" s="162"/>
    </row>
    <row r="15740" spans="8:8" hidden="1">
      <c r="H15740" s="162"/>
    </row>
    <row r="15741" spans="8:8" hidden="1">
      <c r="H15741" s="162"/>
    </row>
    <row r="15742" spans="8:8" hidden="1">
      <c r="H15742" s="162"/>
    </row>
    <row r="15743" spans="8:8" hidden="1">
      <c r="H15743" s="162"/>
    </row>
    <row r="15744" spans="8:8" hidden="1">
      <c r="H15744" s="162"/>
    </row>
    <row r="15745" spans="8:8" hidden="1">
      <c r="H15745" s="162"/>
    </row>
    <row r="15746" spans="8:8" hidden="1">
      <c r="H15746" s="162"/>
    </row>
    <row r="15747" spans="8:8" hidden="1">
      <c r="H15747" s="162"/>
    </row>
    <row r="15748" spans="8:8" hidden="1">
      <c r="H15748" s="162"/>
    </row>
    <row r="15749" spans="8:8" hidden="1">
      <c r="H15749" s="162"/>
    </row>
    <row r="15750" spans="8:8" hidden="1">
      <c r="H15750" s="162"/>
    </row>
    <row r="15751" spans="8:8" hidden="1">
      <c r="H15751" s="162"/>
    </row>
    <row r="15752" spans="8:8" hidden="1">
      <c r="H15752" s="162"/>
    </row>
    <row r="15753" spans="8:8" hidden="1">
      <c r="H15753" s="162"/>
    </row>
    <row r="15754" spans="8:8" hidden="1">
      <c r="H15754" s="162"/>
    </row>
    <row r="15755" spans="8:8" hidden="1">
      <c r="H15755" s="162"/>
    </row>
    <row r="15756" spans="8:8" hidden="1">
      <c r="H15756" s="162"/>
    </row>
    <row r="15757" spans="8:8" hidden="1">
      <c r="H15757" s="162"/>
    </row>
    <row r="15758" spans="8:8" hidden="1">
      <c r="H15758" s="162"/>
    </row>
    <row r="15759" spans="8:8" hidden="1">
      <c r="H15759" s="162"/>
    </row>
    <row r="15760" spans="8:8" hidden="1">
      <c r="H15760" s="162"/>
    </row>
    <row r="15761" spans="8:8" hidden="1">
      <c r="H15761" s="162"/>
    </row>
    <row r="15762" spans="8:8" hidden="1">
      <c r="H15762" s="162"/>
    </row>
    <row r="15763" spans="8:8" hidden="1">
      <c r="H15763" s="162"/>
    </row>
    <row r="15764" spans="8:8" hidden="1">
      <c r="H15764" s="162"/>
    </row>
    <row r="15765" spans="8:8" hidden="1">
      <c r="H15765" s="162"/>
    </row>
    <row r="15766" spans="8:8" hidden="1">
      <c r="H15766" s="162"/>
    </row>
    <row r="15767" spans="8:8" hidden="1">
      <c r="H15767" s="162"/>
    </row>
    <row r="15768" spans="8:8" hidden="1">
      <c r="H15768" s="162"/>
    </row>
    <row r="15769" spans="8:8" hidden="1">
      <c r="H15769" s="162"/>
    </row>
    <row r="15770" spans="8:8" hidden="1">
      <c r="H15770" s="162"/>
    </row>
    <row r="15771" spans="8:8" hidden="1">
      <c r="H15771" s="162"/>
    </row>
    <row r="15772" spans="8:8" hidden="1">
      <c r="H15772" s="162"/>
    </row>
    <row r="15773" spans="8:8" hidden="1">
      <c r="H15773" s="162"/>
    </row>
    <row r="15774" spans="8:8" hidden="1">
      <c r="H15774" s="162"/>
    </row>
    <row r="15775" spans="8:8" hidden="1">
      <c r="H15775" s="162"/>
    </row>
    <row r="15776" spans="8:8" hidden="1">
      <c r="H15776" s="162"/>
    </row>
    <row r="15777" spans="8:8" hidden="1">
      <c r="H15777" s="162"/>
    </row>
    <row r="15778" spans="8:8" hidden="1">
      <c r="H15778" s="162"/>
    </row>
    <row r="15779" spans="8:8" hidden="1">
      <c r="H15779" s="162"/>
    </row>
    <row r="15780" spans="8:8" hidden="1">
      <c r="H15780" s="162"/>
    </row>
    <row r="15781" spans="8:8" hidden="1">
      <c r="H15781" s="162"/>
    </row>
    <row r="15782" spans="8:8" hidden="1">
      <c r="H15782" s="162"/>
    </row>
    <row r="15783" spans="8:8" hidden="1">
      <c r="H15783" s="162"/>
    </row>
    <row r="15784" spans="8:8" hidden="1">
      <c r="H15784" s="162"/>
    </row>
    <row r="15785" spans="8:8" hidden="1">
      <c r="H15785" s="162"/>
    </row>
    <row r="15786" spans="8:8" hidden="1">
      <c r="H15786" s="162"/>
    </row>
    <row r="15787" spans="8:8" hidden="1">
      <c r="H15787" s="162"/>
    </row>
    <row r="15788" spans="8:8" hidden="1">
      <c r="H15788" s="162"/>
    </row>
    <row r="15789" spans="8:8" hidden="1">
      <c r="H15789" s="162"/>
    </row>
    <row r="15790" spans="8:8" hidden="1">
      <c r="H15790" s="162"/>
    </row>
    <row r="15791" spans="8:8" hidden="1">
      <c r="H15791" s="162"/>
    </row>
    <row r="15792" spans="8:8" hidden="1">
      <c r="H15792" s="162"/>
    </row>
    <row r="15793" spans="8:8" hidden="1">
      <c r="H15793" s="162"/>
    </row>
    <row r="15794" spans="8:8" hidden="1">
      <c r="H15794" s="162"/>
    </row>
    <row r="15795" spans="8:8" hidden="1">
      <c r="H15795" s="162"/>
    </row>
    <row r="15796" spans="8:8" hidden="1">
      <c r="H15796" s="162"/>
    </row>
    <row r="15797" spans="8:8" hidden="1">
      <c r="H15797" s="162"/>
    </row>
    <row r="15798" spans="8:8" hidden="1">
      <c r="H15798" s="162"/>
    </row>
    <row r="15799" spans="8:8" hidden="1">
      <c r="H15799" s="162"/>
    </row>
    <row r="15800" spans="8:8" hidden="1">
      <c r="H15800" s="162"/>
    </row>
    <row r="15801" spans="8:8" hidden="1">
      <c r="H15801" s="162"/>
    </row>
    <row r="15802" spans="8:8" hidden="1">
      <c r="H15802" s="162"/>
    </row>
    <row r="15803" spans="8:8" hidden="1">
      <c r="H15803" s="162"/>
    </row>
    <row r="15804" spans="8:8" hidden="1">
      <c r="H15804" s="162"/>
    </row>
    <row r="15805" spans="8:8" hidden="1">
      <c r="H15805" s="162"/>
    </row>
    <row r="15806" spans="8:8" hidden="1">
      <c r="H15806" s="162"/>
    </row>
    <row r="15807" spans="8:8" hidden="1">
      <c r="H15807" s="162"/>
    </row>
    <row r="15808" spans="8:8" hidden="1">
      <c r="H15808" s="162"/>
    </row>
    <row r="15809" spans="8:8" hidden="1">
      <c r="H15809" s="162"/>
    </row>
    <row r="15810" spans="8:8" hidden="1">
      <c r="H15810" s="162"/>
    </row>
    <row r="15811" spans="8:8" hidden="1">
      <c r="H15811" s="162"/>
    </row>
    <row r="15812" spans="8:8" hidden="1">
      <c r="H15812" s="162"/>
    </row>
    <row r="15813" spans="8:8" hidden="1">
      <c r="H15813" s="162"/>
    </row>
    <row r="15814" spans="8:8" hidden="1">
      <c r="H15814" s="162"/>
    </row>
    <row r="15815" spans="8:8" hidden="1">
      <c r="H15815" s="162"/>
    </row>
    <row r="15816" spans="8:8" hidden="1">
      <c r="H15816" s="162"/>
    </row>
    <row r="15817" spans="8:8" hidden="1">
      <c r="H15817" s="162"/>
    </row>
    <row r="15818" spans="8:8" hidden="1">
      <c r="H15818" s="162"/>
    </row>
    <row r="15819" spans="8:8" hidden="1">
      <c r="H15819" s="162"/>
    </row>
    <row r="15820" spans="8:8" hidden="1">
      <c r="H15820" s="162"/>
    </row>
    <row r="15821" spans="8:8" hidden="1">
      <c r="H15821" s="162"/>
    </row>
    <row r="15822" spans="8:8" hidden="1">
      <c r="H15822" s="162"/>
    </row>
    <row r="15823" spans="8:8" hidden="1">
      <c r="H15823" s="162"/>
    </row>
    <row r="15824" spans="8:8" hidden="1">
      <c r="H15824" s="162"/>
    </row>
    <row r="15825" spans="8:8" hidden="1">
      <c r="H15825" s="162"/>
    </row>
    <row r="15826" spans="8:8" hidden="1">
      <c r="H15826" s="162"/>
    </row>
    <row r="15827" spans="8:8" hidden="1">
      <c r="H15827" s="162"/>
    </row>
    <row r="15828" spans="8:8" hidden="1">
      <c r="H15828" s="162"/>
    </row>
    <row r="15829" spans="8:8" hidden="1">
      <c r="H15829" s="162"/>
    </row>
    <row r="15830" spans="8:8" hidden="1">
      <c r="H15830" s="162"/>
    </row>
    <row r="15831" spans="8:8" hidden="1">
      <c r="H15831" s="162"/>
    </row>
    <row r="15832" spans="8:8" hidden="1">
      <c r="H15832" s="162"/>
    </row>
    <row r="15833" spans="8:8" hidden="1">
      <c r="H15833" s="162"/>
    </row>
    <row r="15834" spans="8:8" hidden="1">
      <c r="H15834" s="162"/>
    </row>
    <row r="15835" spans="8:8" hidden="1">
      <c r="H15835" s="162"/>
    </row>
    <row r="15836" spans="8:8" hidden="1">
      <c r="H15836" s="162"/>
    </row>
    <row r="15837" spans="8:8" hidden="1">
      <c r="H15837" s="162"/>
    </row>
    <row r="15838" spans="8:8" hidden="1">
      <c r="H15838" s="162"/>
    </row>
    <row r="15839" spans="8:8" hidden="1">
      <c r="H15839" s="162"/>
    </row>
    <row r="15840" spans="8:8" hidden="1">
      <c r="H15840" s="162"/>
    </row>
    <row r="15841" spans="8:8" hidden="1">
      <c r="H15841" s="162"/>
    </row>
    <row r="15842" spans="8:8" hidden="1">
      <c r="H15842" s="162"/>
    </row>
    <row r="15843" spans="8:8" hidden="1">
      <c r="H15843" s="162"/>
    </row>
    <row r="15844" spans="8:8" hidden="1">
      <c r="H15844" s="162"/>
    </row>
    <row r="15845" spans="8:8" hidden="1">
      <c r="H15845" s="162"/>
    </row>
    <row r="15846" spans="8:8" hidden="1">
      <c r="H15846" s="162"/>
    </row>
    <row r="15847" spans="8:8" hidden="1">
      <c r="H15847" s="162"/>
    </row>
    <row r="15848" spans="8:8" hidden="1">
      <c r="H15848" s="162"/>
    </row>
    <row r="15849" spans="8:8" hidden="1">
      <c r="H15849" s="162"/>
    </row>
    <row r="15850" spans="8:8" hidden="1">
      <c r="H15850" s="162"/>
    </row>
    <row r="15851" spans="8:8" hidden="1">
      <c r="H15851" s="162"/>
    </row>
    <row r="15852" spans="8:8" hidden="1">
      <c r="H15852" s="162"/>
    </row>
    <row r="15853" spans="8:8" hidden="1">
      <c r="H15853" s="162"/>
    </row>
    <row r="15854" spans="8:8" hidden="1">
      <c r="H15854" s="162"/>
    </row>
    <row r="15855" spans="8:8" hidden="1">
      <c r="H15855" s="162"/>
    </row>
    <row r="15856" spans="8:8" hidden="1">
      <c r="H15856" s="162"/>
    </row>
    <row r="15857" spans="8:8" hidden="1">
      <c r="H15857" s="162"/>
    </row>
    <row r="15858" spans="8:8" hidden="1">
      <c r="H15858" s="162"/>
    </row>
    <row r="15859" spans="8:8" hidden="1">
      <c r="H15859" s="162"/>
    </row>
    <row r="15860" spans="8:8" hidden="1">
      <c r="H15860" s="162"/>
    </row>
    <row r="15861" spans="8:8" hidden="1">
      <c r="H15861" s="162"/>
    </row>
    <row r="15862" spans="8:8" hidden="1">
      <c r="H15862" s="162"/>
    </row>
    <row r="15863" spans="8:8" hidden="1">
      <c r="H15863" s="162"/>
    </row>
    <row r="15864" spans="8:8" hidden="1">
      <c r="H15864" s="162"/>
    </row>
    <row r="15865" spans="8:8" hidden="1">
      <c r="H15865" s="162"/>
    </row>
    <row r="15866" spans="8:8" hidden="1">
      <c r="H15866" s="162"/>
    </row>
    <row r="15867" spans="8:8" hidden="1">
      <c r="H15867" s="162"/>
    </row>
    <row r="15868" spans="8:8" hidden="1">
      <c r="H15868" s="162"/>
    </row>
    <row r="15869" spans="8:8" hidden="1">
      <c r="H15869" s="162"/>
    </row>
    <row r="15870" spans="8:8" hidden="1">
      <c r="H15870" s="162"/>
    </row>
    <row r="15871" spans="8:8" hidden="1">
      <c r="H15871" s="162"/>
    </row>
    <row r="15872" spans="8:8" hidden="1">
      <c r="H15872" s="162"/>
    </row>
    <row r="15873" spans="8:8" hidden="1">
      <c r="H15873" s="162"/>
    </row>
    <row r="15874" spans="8:8" hidden="1">
      <c r="H15874" s="162"/>
    </row>
    <row r="15875" spans="8:8" hidden="1">
      <c r="H15875" s="162"/>
    </row>
    <row r="15876" spans="8:8" hidden="1">
      <c r="H15876" s="162"/>
    </row>
    <row r="15877" spans="8:8" hidden="1">
      <c r="H15877" s="162"/>
    </row>
    <row r="15878" spans="8:8" hidden="1">
      <c r="H15878" s="162"/>
    </row>
    <row r="15879" spans="8:8" hidden="1">
      <c r="H15879" s="162"/>
    </row>
    <row r="15880" spans="8:8" hidden="1">
      <c r="H15880" s="162"/>
    </row>
    <row r="15881" spans="8:8" hidden="1">
      <c r="H15881" s="162"/>
    </row>
    <row r="15882" spans="8:8" hidden="1">
      <c r="H15882" s="162"/>
    </row>
    <row r="15883" spans="8:8" hidden="1">
      <c r="H15883" s="162"/>
    </row>
    <row r="15884" spans="8:8" hidden="1">
      <c r="H15884" s="162"/>
    </row>
    <row r="15885" spans="8:8" hidden="1">
      <c r="H15885" s="162"/>
    </row>
    <row r="15886" spans="8:8" hidden="1">
      <c r="H15886" s="162"/>
    </row>
    <row r="15887" spans="8:8" hidden="1">
      <c r="H15887" s="162"/>
    </row>
    <row r="15888" spans="8:8" hidden="1">
      <c r="H15888" s="162"/>
    </row>
    <row r="15889" spans="8:8" hidden="1">
      <c r="H15889" s="162"/>
    </row>
    <row r="15890" spans="8:8" hidden="1">
      <c r="H15890" s="162"/>
    </row>
    <row r="15891" spans="8:8" hidden="1">
      <c r="H15891" s="162"/>
    </row>
    <row r="15892" spans="8:8" hidden="1">
      <c r="H15892" s="162"/>
    </row>
    <row r="15893" spans="8:8" hidden="1">
      <c r="H15893" s="162"/>
    </row>
    <row r="15894" spans="8:8" hidden="1">
      <c r="H15894" s="162"/>
    </row>
    <row r="15895" spans="8:8" hidden="1">
      <c r="H15895" s="162"/>
    </row>
    <row r="15896" spans="8:8" hidden="1">
      <c r="H15896" s="162"/>
    </row>
    <row r="15897" spans="8:8" hidden="1">
      <c r="H15897" s="162"/>
    </row>
    <row r="15898" spans="8:8" hidden="1">
      <c r="H15898" s="162"/>
    </row>
    <row r="15899" spans="8:8" hidden="1">
      <c r="H15899" s="162"/>
    </row>
    <row r="15900" spans="8:8" hidden="1">
      <c r="H15900" s="162"/>
    </row>
    <row r="15901" spans="8:8" hidden="1">
      <c r="H15901" s="162"/>
    </row>
    <row r="15902" spans="8:8" hidden="1">
      <c r="H15902" s="162"/>
    </row>
    <row r="15903" spans="8:8" hidden="1">
      <c r="H15903" s="162"/>
    </row>
    <row r="15904" spans="8:8" hidden="1">
      <c r="H15904" s="162"/>
    </row>
    <row r="15905" spans="8:8" hidden="1">
      <c r="H15905" s="162"/>
    </row>
    <row r="15906" spans="8:8" hidden="1">
      <c r="H15906" s="162"/>
    </row>
    <row r="15907" spans="8:8" hidden="1">
      <c r="H15907" s="162"/>
    </row>
    <row r="15908" spans="8:8" hidden="1">
      <c r="H15908" s="162"/>
    </row>
    <row r="15909" spans="8:8" hidden="1">
      <c r="H15909" s="162"/>
    </row>
    <row r="15910" spans="8:8" hidden="1">
      <c r="H15910" s="162"/>
    </row>
    <row r="15911" spans="8:8" hidden="1">
      <c r="H15911" s="162"/>
    </row>
    <row r="15912" spans="8:8" hidden="1">
      <c r="H15912" s="162"/>
    </row>
    <row r="15913" spans="8:8" hidden="1">
      <c r="H15913" s="162"/>
    </row>
    <row r="15914" spans="8:8" hidden="1">
      <c r="H15914" s="162"/>
    </row>
    <row r="15915" spans="8:8" hidden="1">
      <c r="H15915" s="162"/>
    </row>
    <row r="15916" spans="8:8" hidden="1">
      <c r="H15916" s="162"/>
    </row>
    <row r="15917" spans="8:8" hidden="1">
      <c r="H15917" s="162"/>
    </row>
    <row r="15918" spans="8:8" hidden="1">
      <c r="H15918" s="162"/>
    </row>
    <row r="15919" spans="8:8" hidden="1">
      <c r="H15919" s="162"/>
    </row>
    <row r="15920" spans="8:8" hidden="1">
      <c r="H15920" s="162"/>
    </row>
    <row r="15921" spans="8:8" hidden="1">
      <c r="H15921" s="162"/>
    </row>
    <row r="15922" spans="8:8" hidden="1">
      <c r="H15922" s="162"/>
    </row>
    <row r="15923" spans="8:8" hidden="1">
      <c r="H15923" s="162"/>
    </row>
    <row r="15924" spans="8:8" hidden="1">
      <c r="H15924" s="162"/>
    </row>
    <row r="15925" spans="8:8" hidden="1">
      <c r="H15925" s="162"/>
    </row>
    <row r="15926" spans="8:8" hidden="1">
      <c r="H15926" s="162"/>
    </row>
    <row r="15927" spans="8:8" hidden="1">
      <c r="H15927" s="162"/>
    </row>
    <row r="15928" spans="8:8" hidden="1">
      <c r="H15928" s="162"/>
    </row>
    <row r="15929" spans="8:8" hidden="1">
      <c r="H15929" s="162"/>
    </row>
    <row r="15930" spans="8:8" hidden="1">
      <c r="H15930" s="162"/>
    </row>
    <row r="15931" spans="8:8" hidden="1">
      <c r="H15931" s="162"/>
    </row>
    <row r="15932" spans="8:8" hidden="1">
      <c r="H15932" s="162"/>
    </row>
    <row r="15933" spans="8:8" hidden="1">
      <c r="H15933" s="162"/>
    </row>
    <row r="15934" spans="8:8" hidden="1">
      <c r="H15934" s="162"/>
    </row>
    <row r="15935" spans="8:8" hidden="1">
      <c r="H15935" s="162"/>
    </row>
    <row r="15936" spans="8:8" hidden="1">
      <c r="H15936" s="162"/>
    </row>
    <row r="15937" spans="8:8" hidden="1">
      <c r="H15937" s="162"/>
    </row>
    <row r="15938" spans="8:8" hidden="1">
      <c r="H15938" s="162"/>
    </row>
    <row r="15939" spans="8:8" hidden="1">
      <c r="H15939" s="162"/>
    </row>
    <row r="15940" spans="8:8" hidden="1">
      <c r="H15940" s="162"/>
    </row>
    <row r="15941" spans="8:8" hidden="1">
      <c r="H15941" s="162"/>
    </row>
    <row r="15942" spans="8:8" hidden="1">
      <c r="H15942" s="162"/>
    </row>
    <row r="15943" spans="8:8" hidden="1">
      <c r="H15943" s="162"/>
    </row>
    <row r="15944" spans="8:8" hidden="1">
      <c r="H15944" s="162"/>
    </row>
    <row r="15945" spans="8:8" hidden="1">
      <c r="H15945" s="162"/>
    </row>
    <row r="15946" spans="8:8" hidden="1">
      <c r="H15946" s="162"/>
    </row>
    <row r="15947" spans="8:8" hidden="1">
      <c r="H15947" s="162"/>
    </row>
    <row r="15948" spans="8:8" hidden="1">
      <c r="H15948" s="162"/>
    </row>
    <row r="15949" spans="8:8" hidden="1">
      <c r="H15949" s="162"/>
    </row>
    <row r="15950" spans="8:8" hidden="1">
      <c r="H15950" s="162"/>
    </row>
    <row r="15951" spans="8:8" hidden="1">
      <c r="H15951" s="162"/>
    </row>
    <row r="15952" spans="8:8" hidden="1">
      <c r="H15952" s="162"/>
    </row>
    <row r="15953" spans="8:8" hidden="1">
      <c r="H15953" s="162"/>
    </row>
    <row r="15954" spans="8:8" hidden="1">
      <c r="H15954" s="162"/>
    </row>
    <row r="15955" spans="8:8" hidden="1">
      <c r="H15955" s="162"/>
    </row>
    <row r="15956" spans="8:8" hidden="1">
      <c r="H15956" s="162"/>
    </row>
    <row r="15957" spans="8:8" hidden="1">
      <c r="H15957" s="162"/>
    </row>
    <row r="15958" spans="8:8" hidden="1">
      <c r="H15958" s="162"/>
    </row>
    <row r="15959" spans="8:8" hidden="1">
      <c r="H15959" s="162"/>
    </row>
    <row r="15960" spans="8:8" hidden="1">
      <c r="H15960" s="162"/>
    </row>
    <row r="15961" spans="8:8" hidden="1">
      <c r="H15961" s="162"/>
    </row>
    <row r="15962" spans="8:8" hidden="1">
      <c r="H15962" s="162"/>
    </row>
    <row r="15963" spans="8:8" hidden="1">
      <c r="H15963" s="162"/>
    </row>
    <row r="15964" spans="8:8" hidden="1">
      <c r="H15964" s="162"/>
    </row>
    <row r="15965" spans="8:8" hidden="1">
      <c r="H15965" s="162"/>
    </row>
    <row r="15966" spans="8:8" hidden="1">
      <c r="H15966" s="162"/>
    </row>
    <row r="15967" spans="8:8" hidden="1">
      <c r="H15967" s="162"/>
    </row>
    <row r="15968" spans="8:8" hidden="1">
      <c r="H15968" s="162"/>
    </row>
    <row r="15969" spans="8:8" hidden="1">
      <c r="H15969" s="162"/>
    </row>
    <row r="15970" spans="8:8" hidden="1">
      <c r="H15970" s="162"/>
    </row>
    <row r="15971" spans="8:8" hidden="1">
      <c r="H15971" s="162"/>
    </row>
    <row r="15972" spans="8:8" hidden="1">
      <c r="H15972" s="162"/>
    </row>
    <row r="15973" spans="8:8" hidden="1">
      <c r="H15973" s="162"/>
    </row>
    <row r="15974" spans="8:8" hidden="1">
      <c r="H15974" s="162"/>
    </row>
    <row r="15975" spans="8:8" hidden="1">
      <c r="H15975" s="162"/>
    </row>
    <row r="15976" spans="8:8" hidden="1">
      <c r="H15976" s="162"/>
    </row>
    <row r="15977" spans="8:8" hidden="1">
      <c r="H15977" s="162"/>
    </row>
    <row r="15978" spans="8:8" hidden="1">
      <c r="H15978" s="162"/>
    </row>
    <row r="15979" spans="8:8" hidden="1">
      <c r="H15979" s="162"/>
    </row>
    <row r="15980" spans="8:8" hidden="1">
      <c r="H15980" s="162"/>
    </row>
    <row r="15981" spans="8:8" hidden="1">
      <c r="H15981" s="162"/>
    </row>
    <row r="15982" spans="8:8" hidden="1">
      <c r="H15982" s="162"/>
    </row>
    <row r="15983" spans="8:8" hidden="1">
      <c r="H15983" s="162"/>
    </row>
    <row r="15984" spans="8:8" hidden="1">
      <c r="H15984" s="162"/>
    </row>
    <row r="15985" spans="8:8" hidden="1">
      <c r="H15985" s="162"/>
    </row>
    <row r="15986" spans="8:8" hidden="1">
      <c r="H15986" s="162"/>
    </row>
    <row r="15987" spans="8:8" hidden="1">
      <c r="H15987" s="162"/>
    </row>
    <row r="15988" spans="8:8" hidden="1">
      <c r="H15988" s="162"/>
    </row>
    <row r="15989" spans="8:8" hidden="1">
      <c r="H15989" s="162"/>
    </row>
    <row r="15990" spans="8:8" hidden="1">
      <c r="H15990" s="162"/>
    </row>
    <row r="15991" spans="8:8" hidden="1">
      <c r="H15991" s="162"/>
    </row>
    <row r="15992" spans="8:8" hidden="1">
      <c r="H15992" s="162"/>
    </row>
    <row r="15993" spans="8:8" hidden="1">
      <c r="H15993" s="162"/>
    </row>
    <row r="15994" spans="8:8" hidden="1">
      <c r="H15994" s="162"/>
    </row>
    <row r="15995" spans="8:8" hidden="1">
      <c r="H15995" s="162"/>
    </row>
    <row r="15996" spans="8:8" hidden="1">
      <c r="H15996" s="162"/>
    </row>
    <row r="15997" spans="8:8" hidden="1">
      <c r="H15997" s="162"/>
    </row>
    <row r="15998" spans="8:8" hidden="1">
      <c r="H15998" s="162"/>
    </row>
    <row r="15999" spans="8:8" hidden="1">
      <c r="H15999" s="162"/>
    </row>
    <row r="16000" spans="8:8" hidden="1">
      <c r="H16000" s="162"/>
    </row>
    <row r="16001" spans="8:8" hidden="1">
      <c r="H16001" s="162"/>
    </row>
    <row r="16002" spans="8:8" hidden="1">
      <c r="H16002" s="162"/>
    </row>
    <row r="16003" spans="8:8" hidden="1">
      <c r="H16003" s="162"/>
    </row>
    <row r="16004" spans="8:8" hidden="1">
      <c r="H16004" s="162"/>
    </row>
    <row r="16005" spans="8:8" hidden="1">
      <c r="H16005" s="162"/>
    </row>
    <row r="16006" spans="8:8" hidden="1">
      <c r="H16006" s="162"/>
    </row>
    <row r="16007" spans="8:8" hidden="1">
      <c r="H16007" s="162"/>
    </row>
    <row r="16008" spans="8:8" hidden="1">
      <c r="H16008" s="162"/>
    </row>
    <row r="16009" spans="8:8" hidden="1">
      <c r="H16009" s="162"/>
    </row>
    <row r="16010" spans="8:8" hidden="1">
      <c r="H16010" s="162"/>
    </row>
    <row r="16011" spans="8:8" hidden="1">
      <c r="H16011" s="162"/>
    </row>
    <row r="16012" spans="8:8" hidden="1">
      <c r="H16012" s="162"/>
    </row>
    <row r="16013" spans="8:8" hidden="1">
      <c r="H16013" s="162"/>
    </row>
    <row r="16014" spans="8:8" hidden="1">
      <c r="H16014" s="162"/>
    </row>
    <row r="16015" spans="8:8" hidden="1">
      <c r="H16015" s="162"/>
    </row>
    <row r="16016" spans="8:8" hidden="1">
      <c r="H16016" s="162"/>
    </row>
    <row r="16017" spans="8:8" hidden="1">
      <c r="H16017" s="162"/>
    </row>
    <row r="16018" spans="8:8" hidden="1">
      <c r="H16018" s="162"/>
    </row>
    <row r="16019" spans="8:8" hidden="1">
      <c r="H16019" s="162"/>
    </row>
    <row r="16020" spans="8:8" hidden="1">
      <c r="H16020" s="162"/>
    </row>
    <row r="16021" spans="8:8" hidden="1">
      <c r="H16021" s="162"/>
    </row>
    <row r="16022" spans="8:8" hidden="1">
      <c r="H16022" s="162"/>
    </row>
    <row r="16023" spans="8:8" hidden="1">
      <c r="H16023" s="162"/>
    </row>
    <row r="16024" spans="8:8" hidden="1">
      <c r="H16024" s="162"/>
    </row>
    <row r="16025" spans="8:8" hidden="1">
      <c r="H16025" s="162"/>
    </row>
    <row r="16026" spans="8:8" hidden="1">
      <c r="H16026" s="162"/>
    </row>
    <row r="16027" spans="8:8" hidden="1">
      <c r="H16027" s="162"/>
    </row>
    <row r="16028" spans="8:8" hidden="1">
      <c r="H16028" s="162"/>
    </row>
    <row r="16029" spans="8:8" hidden="1">
      <c r="H16029" s="162"/>
    </row>
    <row r="16030" spans="8:8" hidden="1">
      <c r="H16030" s="162"/>
    </row>
    <row r="16031" spans="8:8" hidden="1">
      <c r="H16031" s="162"/>
    </row>
    <row r="16032" spans="8:8" hidden="1">
      <c r="H16032" s="162"/>
    </row>
    <row r="16033" spans="8:8" hidden="1">
      <c r="H16033" s="162"/>
    </row>
    <row r="16034" spans="8:8" hidden="1">
      <c r="H16034" s="162"/>
    </row>
    <row r="16035" spans="8:8" hidden="1">
      <c r="H16035" s="162"/>
    </row>
    <row r="16036" spans="8:8" hidden="1">
      <c r="H16036" s="162"/>
    </row>
    <row r="16037" spans="8:8" hidden="1">
      <c r="H16037" s="162"/>
    </row>
    <row r="16038" spans="8:8" hidden="1">
      <c r="H16038" s="162"/>
    </row>
    <row r="16039" spans="8:8" hidden="1">
      <c r="H16039" s="162"/>
    </row>
    <row r="16040" spans="8:8" hidden="1">
      <c r="H16040" s="162"/>
    </row>
    <row r="16041" spans="8:8" hidden="1">
      <c r="H16041" s="162"/>
    </row>
    <row r="16042" spans="8:8" hidden="1">
      <c r="H16042" s="162"/>
    </row>
    <row r="16043" spans="8:8" hidden="1">
      <c r="H16043" s="162"/>
    </row>
    <row r="16044" spans="8:8" hidden="1">
      <c r="H16044" s="162"/>
    </row>
    <row r="16045" spans="8:8" hidden="1">
      <c r="H16045" s="162"/>
    </row>
    <row r="16046" spans="8:8" hidden="1">
      <c r="H16046" s="162"/>
    </row>
    <row r="16047" spans="8:8" hidden="1">
      <c r="H16047" s="162"/>
    </row>
    <row r="16048" spans="8:8" hidden="1">
      <c r="H16048" s="162"/>
    </row>
    <row r="16049" spans="8:8" hidden="1">
      <c r="H16049" s="162"/>
    </row>
    <row r="16050" spans="8:8" hidden="1">
      <c r="H16050" s="162"/>
    </row>
    <row r="16051" spans="8:8" hidden="1">
      <c r="H16051" s="162"/>
    </row>
    <row r="16052" spans="8:8" hidden="1">
      <c r="H16052" s="162"/>
    </row>
    <row r="16053" spans="8:8" hidden="1">
      <c r="H16053" s="162"/>
    </row>
    <row r="16054" spans="8:8" hidden="1">
      <c r="H16054" s="162"/>
    </row>
    <row r="16055" spans="8:8" hidden="1">
      <c r="H16055" s="162"/>
    </row>
    <row r="16056" spans="8:8" hidden="1">
      <c r="H16056" s="162"/>
    </row>
    <row r="16057" spans="8:8" hidden="1">
      <c r="H16057" s="162"/>
    </row>
    <row r="16058" spans="8:8" hidden="1">
      <c r="H16058" s="162"/>
    </row>
    <row r="16059" spans="8:8" hidden="1">
      <c r="H16059" s="162"/>
    </row>
    <row r="16060" spans="8:8" hidden="1">
      <c r="H16060" s="162"/>
    </row>
    <row r="16061" spans="8:8" hidden="1">
      <c r="H16061" s="162"/>
    </row>
    <row r="16062" spans="8:8" hidden="1">
      <c r="H16062" s="162"/>
    </row>
    <row r="16063" spans="8:8" hidden="1">
      <c r="H16063" s="162"/>
    </row>
    <row r="16064" spans="8:8" hidden="1">
      <c r="H16064" s="162"/>
    </row>
    <row r="16065" spans="8:8" hidden="1">
      <c r="H16065" s="162"/>
    </row>
    <row r="16066" spans="8:8" hidden="1">
      <c r="H16066" s="162"/>
    </row>
    <row r="16067" spans="8:8" hidden="1">
      <c r="H16067" s="162"/>
    </row>
    <row r="16068" spans="8:8" hidden="1">
      <c r="H16068" s="162"/>
    </row>
    <row r="16069" spans="8:8" hidden="1">
      <c r="H16069" s="162"/>
    </row>
    <row r="16070" spans="8:8" hidden="1">
      <c r="H16070" s="162"/>
    </row>
    <row r="16071" spans="8:8" hidden="1">
      <c r="H16071" s="162"/>
    </row>
    <row r="16072" spans="8:8" hidden="1">
      <c r="H16072" s="162"/>
    </row>
    <row r="16073" spans="8:8" hidden="1">
      <c r="H16073" s="162"/>
    </row>
    <row r="16074" spans="8:8" hidden="1">
      <c r="H16074" s="162"/>
    </row>
    <row r="16075" spans="8:8" hidden="1">
      <c r="H16075" s="162"/>
    </row>
    <row r="16076" spans="8:8" hidden="1">
      <c r="H16076" s="162"/>
    </row>
    <row r="16077" spans="8:8" hidden="1">
      <c r="H16077" s="162"/>
    </row>
    <row r="16078" spans="8:8" hidden="1">
      <c r="H16078" s="162"/>
    </row>
    <row r="16079" spans="8:8" hidden="1">
      <c r="H16079" s="162"/>
    </row>
    <row r="16080" spans="8:8" hidden="1">
      <c r="H16080" s="162"/>
    </row>
    <row r="16081" spans="8:8" hidden="1">
      <c r="H16081" s="162"/>
    </row>
    <row r="16082" spans="8:8" hidden="1">
      <c r="H16082" s="162"/>
    </row>
    <row r="16083" spans="8:8" hidden="1">
      <c r="H16083" s="162"/>
    </row>
    <row r="16084" spans="8:8" hidden="1">
      <c r="H16084" s="162"/>
    </row>
    <row r="16085" spans="8:8" hidden="1">
      <c r="H16085" s="162"/>
    </row>
    <row r="16086" spans="8:8" hidden="1">
      <c r="H16086" s="162"/>
    </row>
    <row r="16087" spans="8:8" hidden="1">
      <c r="H16087" s="162"/>
    </row>
    <row r="16088" spans="8:8" hidden="1">
      <c r="H16088" s="162"/>
    </row>
    <row r="16089" spans="8:8" hidden="1">
      <c r="H16089" s="162"/>
    </row>
    <row r="16090" spans="8:8" hidden="1">
      <c r="H16090" s="162"/>
    </row>
    <row r="16091" spans="8:8" hidden="1">
      <c r="H16091" s="162"/>
    </row>
    <row r="16092" spans="8:8" hidden="1">
      <c r="H16092" s="162"/>
    </row>
    <row r="16093" spans="8:8" hidden="1">
      <c r="H16093" s="162"/>
    </row>
    <row r="16094" spans="8:8" hidden="1">
      <c r="H16094" s="162"/>
    </row>
    <row r="16095" spans="8:8" hidden="1">
      <c r="H16095" s="162"/>
    </row>
    <row r="16096" spans="8:8" hidden="1">
      <c r="H16096" s="162"/>
    </row>
    <row r="16097" spans="8:8" hidden="1">
      <c r="H16097" s="162"/>
    </row>
    <row r="16098" spans="8:8" hidden="1">
      <c r="H16098" s="162"/>
    </row>
    <row r="16099" spans="8:8" hidden="1">
      <c r="H16099" s="162"/>
    </row>
    <row r="16100" spans="8:8" hidden="1">
      <c r="H16100" s="162"/>
    </row>
    <row r="16101" spans="8:8" hidden="1">
      <c r="H16101" s="162"/>
    </row>
    <row r="16102" spans="8:8" hidden="1">
      <c r="H16102" s="162"/>
    </row>
    <row r="16103" spans="8:8" hidden="1">
      <c r="H16103" s="162"/>
    </row>
    <row r="16104" spans="8:8" hidden="1">
      <c r="H16104" s="162"/>
    </row>
    <row r="16105" spans="8:8" hidden="1">
      <c r="H16105" s="162"/>
    </row>
    <row r="16106" spans="8:8" hidden="1">
      <c r="H16106" s="162"/>
    </row>
    <row r="16107" spans="8:8" hidden="1">
      <c r="H16107" s="162"/>
    </row>
    <row r="16108" spans="8:8" hidden="1">
      <c r="H16108" s="162"/>
    </row>
    <row r="16109" spans="8:8" hidden="1">
      <c r="H16109" s="162"/>
    </row>
    <row r="16110" spans="8:8" hidden="1">
      <c r="H16110" s="162"/>
    </row>
    <row r="16111" spans="8:8" hidden="1">
      <c r="H16111" s="162"/>
    </row>
    <row r="16112" spans="8:8" hidden="1">
      <c r="H16112" s="162"/>
    </row>
    <row r="16113" spans="8:8" hidden="1">
      <c r="H16113" s="162"/>
    </row>
    <row r="16114" spans="8:8" hidden="1">
      <c r="H16114" s="162"/>
    </row>
    <row r="16115" spans="8:8" hidden="1">
      <c r="H16115" s="162"/>
    </row>
    <row r="16116" spans="8:8" hidden="1">
      <c r="H16116" s="162"/>
    </row>
    <row r="16117" spans="8:8" hidden="1">
      <c r="H16117" s="162"/>
    </row>
    <row r="16118" spans="8:8" hidden="1">
      <c r="H16118" s="162"/>
    </row>
    <row r="16119" spans="8:8" hidden="1">
      <c r="H16119" s="162"/>
    </row>
    <row r="16120" spans="8:8" hidden="1">
      <c r="H16120" s="162"/>
    </row>
    <row r="16121" spans="8:8" hidden="1">
      <c r="H16121" s="162"/>
    </row>
    <row r="16122" spans="8:8" hidden="1">
      <c r="H16122" s="162"/>
    </row>
    <row r="16123" spans="8:8" hidden="1">
      <c r="H16123" s="162"/>
    </row>
    <row r="16124" spans="8:8" hidden="1">
      <c r="H16124" s="162"/>
    </row>
    <row r="16125" spans="8:8" hidden="1">
      <c r="H16125" s="162"/>
    </row>
    <row r="16126" spans="8:8" hidden="1">
      <c r="H16126" s="162"/>
    </row>
    <row r="16127" spans="8:8" hidden="1">
      <c r="H16127" s="162"/>
    </row>
    <row r="16128" spans="8:8" hidden="1">
      <c r="H16128" s="162"/>
    </row>
    <row r="16129" spans="8:8" hidden="1">
      <c r="H16129" s="162"/>
    </row>
    <row r="16130" spans="8:8" hidden="1">
      <c r="H16130" s="162"/>
    </row>
    <row r="16131" spans="8:8" hidden="1">
      <c r="H16131" s="162"/>
    </row>
    <row r="16132" spans="8:8" hidden="1">
      <c r="H16132" s="162"/>
    </row>
    <row r="16133" spans="8:8" hidden="1">
      <c r="H16133" s="162"/>
    </row>
    <row r="16134" spans="8:8" hidden="1">
      <c r="H16134" s="162"/>
    </row>
    <row r="16135" spans="8:8" hidden="1">
      <c r="H16135" s="162"/>
    </row>
    <row r="16136" spans="8:8" hidden="1">
      <c r="H16136" s="162"/>
    </row>
    <row r="16137" spans="8:8" hidden="1">
      <c r="H16137" s="162"/>
    </row>
    <row r="16138" spans="8:8" hidden="1">
      <c r="H16138" s="162"/>
    </row>
    <row r="16139" spans="8:8" hidden="1">
      <c r="H16139" s="162"/>
    </row>
    <row r="16140" spans="8:8" hidden="1">
      <c r="H16140" s="162"/>
    </row>
    <row r="16141" spans="8:8" hidden="1">
      <c r="H16141" s="162"/>
    </row>
    <row r="16142" spans="8:8" hidden="1">
      <c r="H16142" s="162"/>
    </row>
    <row r="16143" spans="8:8" hidden="1">
      <c r="H16143" s="162"/>
    </row>
    <row r="16144" spans="8:8" hidden="1">
      <c r="H16144" s="162"/>
    </row>
    <row r="16145" spans="8:8" hidden="1">
      <c r="H16145" s="162"/>
    </row>
    <row r="16146" spans="8:8" hidden="1">
      <c r="H16146" s="162"/>
    </row>
    <row r="16147" spans="8:8" hidden="1">
      <c r="H16147" s="162"/>
    </row>
    <row r="16148" spans="8:8" hidden="1">
      <c r="H16148" s="162"/>
    </row>
    <row r="16149" spans="8:8" hidden="1">
      <c r="H16149" s="162"/>
    </row>
    <row r="16150" spans="8:8" hidden="1">
      <c r="H16150" s="162"/>
    </row>
    <row r="16151" spans="8:8" hidden="1">
      <c r="H16151" s="162"/>
    </row>
    <row r="16152" spans="8:8" hidden="1">
      <c r="H16152" s="162"/>
    </row>
    <row r="16153" spans="8:8" hidden="1">
      <c r="H16153" s="162"/>
    </row>
    <row r="16154" spans="8:8" hidden="1">
      <c r="H16154" s="162"/>
    </row>
    <row r="16155" spans="8:8" hidden="1">
      <c r="H16155" s="162"/>
    </row>
    <row r="16156" spans="8:8" hidden="1">
      <c r="H16156" s="162"/>
    </row>
    <row r="16157" spans="8:8" hidden="1">
      <c r="H16157" s="162"/>
    </row>
    <row r="16158" spans="8:8" hidden="1">
      <c r="H16158" s="162"/>
    </row>
    <row r="16159" spans="8:8" hidden="1">
      <c r="H16159" s="162"/>
    </row>
    <row r="16160" spans="8:8" hidden="1">
      <c r="H16160" s="162"/>
    </row>
    <row r="16161" spans="8:8" hidden="1">
      <c r="H16161" s="162"/>
    </row>
    <row r="16162" spans="8:8" hidden="1">
      <c r="H16162" s="162"/>
    </row>
    <row r="16163" spans="8:8" hidden="1">
      <c r="H16163" s="162"/>
    </row>
    <row r="16164" spans="8:8" hidden="1">
      <c r="H16164" s="162"/>
    </row>
    <row r="16165" spans="8:8" hidden="1">
      <c r="H16165" s="162"/>
    </row>
    <row r="16166" spans="8:8" hidden="1">
      <c r="H16166" s="162"/>
    </row>
    <row r="16167" spans="8:8" hidden="1">
      <c r="H16167" s="162"/>
    </row>
    <row r="16168" spans="8:8" hidden="1">
      <c r="H16168" s="162"/>
    </row>
    <row r="16169" spans="8:8" hidden="1">
      <c r="H16169" s="162"/>
    </row>
    <row r="16170" spans="8:8" hidden="1">
      <c r="H16170" s="162"/>
    </row>
    <row r="16171" spans="8:8" hidden="1">
      <c r="H16171" s="162"/>
    </row>
    <row r="16172" spans="8:8" hidden="1">
      <c r="H16172" s="162"/>
    </row>
    <row r="16173" spans="8:8" hidden="1">
      <c r="H16173" s="162"/>
    </row>
    <row r="16174" spans="8:8" hidden="1">
      <c r="H16174" s="162"/>
    </row>
    <row r="16175" spans="8:8" hidden="1">
      <c r="H16175" s="162"/>
    </row>
    <row r="16176" spans="8:8" hidden="1">
      <c r="H16176" s="162"/>
    </row>
    <row r="16177" spans="8:8" hidden="1">
      <c r="H16177" s="162"/>
    </row>
    <row r="16178" spans="8:8" hidden="1">
      <c r="H16178" s="162"/>
    </row>
    <row r="16179" spans="8:8" hidden="1">
      <c r="H16179" s="162"/>
    </row>
    <row r="16180" spans="8:8" hidden="1">
      <c r="H16180" s="162"/>
    </row>
    <row r="16181" spans="8:8" hidden="1">
      <c r="H16181" s="162"/>
    </row>
    <row r="16182" spans="8:8" hidden="1">
      <c r="H16182" s="162"/>
    </row>
    <row r="16183" spans="8:8" hidden="1">
      <c r="H16183" s="162"/>
    </row>
    <row r="16184" spans="8:8" hidden="1">
      <c r="H16184" s="162"/>
    </row>
    <row r="16185" spans="8:8" hidden="1">
      <c r="H16185" s="162"/>
    </row>
    <row r="16186" spans="8:8" hidden="1">
      <c r="H16186" s="162"/>
    </row>
    <row r="16187" spans="8:8" hidden="1">
      <c r="H16187" s="162"/>
    </row>
    <row r="16188" spans="8:8" hidden="1">
      <c r="H16188" s="162"/>
    </row>
    <row r="16189" spans="8:8" hidden="1">
      <c r="H16189" s="162"/>
    </row>
    <row r="16190" spans="8:8" hidden="1">
      <c r="H16190" s="162"/>
    </row>
    <row r="16191" spans="8:8" hidden="1">
      <c r="H16191" s="162"/>
    </row>
    <row r="16192" spans="8:8" hidden="1">
      <c r="H16192" s="162"/>
    </row>
    <row r="16193" spans="8:8" hidden="1">
      <c r="H16193" s="162"/>
    </row>
    <row r="16194" spans="8:8" hidden="1">
      <c r="H16194" s="162"/>
    </row>
    <row r="16195" spans="8:8" hidden="1">
      <c r="H16195" s="162"/>
    </row>
    <row r="16196" spans="8:8" hidden="1">
      <c r="H16196" s="162"/>
    </row>
    <row r="16197" spans="8:8" hidden="1">
      <c r="H16197" s="162"/>
    </row>
    <row r="16198" spans="8:8" hidden="1">
      <c r="H16198" s="162"/>
    </row>
    <row r="16199" spans="8:8" hidden="1">
      <c r="H16199" s="162"/>
    </row>
    <row r="16200" spans="8:8" hidden="1">
      <c r="H16200" s="162"/>
    </row>
    <row r="16201" spans="8:8" hidden="1">
      <c r="H16201" s="162"/>
    </row>
    <row r="16202" spans="8:8" hidden="1">
      <c r="H16202" s="162"/>
    </row>
    <row r="16203" spans="8:8" hidden="1">
      <c r="H16203" s="162"/>
    </row>
    <row r="16204" spans="8:8" hidden="1">
      <c r="H16204" s="162"/>
    </row>
    <row r="16205" spans="8:8" hidden="1">
      <c r="H16205" s="162"/>
    </row>
    <row r="16206" spans="8:8" hidden="1">
      <c r="H16206" s="162"/>
    </row>
    <row r="16207" spans="8:8" hidden="1">
      <c r="H16207" s="162"/>
    </row>
    <row r="16208" spans="8:8" hidden="1">
      <c r="H16208" s="162"/>
    </row>
    <row r="16209" spans="8:8" hidden="1">
      <c r="H16209" s="162"/>
    </row>
    <row r="16210" spans="8:8" hidden="1">
      <c r="H16210" s="162"/>
    </row>
    <row r="16211" spans="8:8" hidden="1">
      <c r="H16211" s="162"/>
    </row>
    <row r="16212" spans="8:8" hidden="1">
      <c r="H16212" s="162"/>
    </row>
    <row r="16213" spans="8:8" hidden="1">
      <c r="H16213" s="162"/>
    </row>
    <row r="16214" spans="8:8" hidden="1">
      <c r="H16214" s="162"/>
    </row>
    <row r="16215" spans="8:8" hidden="1">
      <c r="H16215" s="162"/>
    </row>
    <row r="16216" spans="8:8" hidden="1">
      <c r="H16216" s="162"/>
    </row>
    <row r="16217" spans="8:8" hidden="1">
      <c r="H16217" s="162"/>
    </row>
    <row r="16218" spans="8:8" hidden="1">
      <c r="H16218" s="162"/>
    </row>
    <row r="16219" spans="8:8" hidden="1">
      <c r="H16219" s="162"/>
    </row>
    <row r="16220" spans="8:8" hidden="1">
      <c r="H16220" s="162"/>
    </row>
    <row r="16221" spans="8:8" hidden="1">
      <c r="H16221" s="162"/>
    </row>
    <row r="16222" spans="8:8" hidden="1">
      <c r="H16222" s="162"/>
    </row>
    <row r="16223" spans="8:8" hidden="1">
      <c r="H16223" s="162"/>
    </row>
    <row r="16224" spans="8:8" hidden="1">
      <c r="H16224" s="162"/>
    </row>
    <row r="16225" spans="8:8" hidden="1">
      <c r="H16225" s="162"/>
    </row>
    <row r="16226" spans="8:8" hidden="1">
      <c r="H16226" s="162"/>
    </row>
    <row r="16227" spans="8:8" hidden="1">
      <c r="H16227" s="162"/>
    </row>
    <row r="16228" spans="8:8" hidden="1">
      <c r="H16228" s="162"/>
    </row>
    <row r="16229" spans="8:8" hidden="1">
      <c r="H16229" s="162"/>
    </row>
    <row r="16230" spans="8:8" hidden="1">
      <c r="H16230" s="162"/>
    </row>
    <row r="16231" spans="8:8" hidden="1">
      <c r="H16231" s="162"/>
    </row>
    <row r="16232" spans="8:8" hidden="1">
      <c r="H16232" s="162"/>
    </row>
    <row r="16233" spans="8:8" hidden="1">
      <c r="H16233" s="162"/>
    </row>
    <row r="16234" spans="8:8" hidden="1">
      <c r="H16234" s="162"/>
    </row>
    <row r="16235" spans="8:8" hidden="1">
      <c r="H16235" s="162"/>
    </row>
    <row r="16236" spans="8:8" hidden="1">
      <c r="H16236" s="162"/>
    </row>
    <row r="16237" spans="8:8" hidden="1">
      <c r="H16237" s="162"/>
    </row>
    <row r="16238" spans="8:8" hidden="1">
      <c r="H16238" s="162"/>
    </row>
    <row r="16239" spans="8:8" hidden="1">
      <c r="H16239" s="162"/>
    </row>
    <row r="16240" spans="8:8" hidden="1">
      <c r="H16240" s="162"/>
    </row>
    <row r="16241" spans="8:8" hidden="1">
      <c r="H16241" s="162"/>
    </row>
    <row r="16242" spans="8:8" hidden="1">
      <c r="H16242" s="162"/>
    </row>
    <row r="16243" spans="8:8" hidden="1">
      <c r="H16243" s="162"/>
    </row>
    <row r="16244" spans="8:8" hidden="1">
      <c r="H16244" s="162"/>
    </row>
    <row r="16245" spans="8:8" hidden="1">
      <c r="H16245" s="162"/>
    </row>
    <row r="16246" spans="8:8" hidden="1">
      <c r="H16246" s="162"/>
    </row>
    <row r="16247" spans="8:8" hidden="1">
      <c r="H16247" s="162"/>
    </row>
    <row r="16248" spans="8:8" hidden="1">
      <c r="H16248" s="162"/>
    </row>
    <row r="16249" spans="8:8" hidden="1">
      <c r="H16249" s="162"/>
    </row>
    <row r="16250" spans="8:8" hidden="1">
      <c r="H16250" s="162"/>
    </row>
    <row r="16251" spans="8:8" hidden="1">
      <c r="H16251" s="162"/>
    </row>
    <row r="16252" spans="8:8" hidden="1">
      <c r="H16252" s="162"/>
    </row>
    <row r="16253" spans="8:8" hidden="1">
      <c r="H16253" s="162"/>
    </row>
    <row r="16254" spans="8:8" hidden="1">
      <c r="H16254" s="162"/>
    </row>
    <row r="16255" spans="8:8" hidden="1">
      <c r="H16255" s="162"/>
    </row>
    <row r="16256" spans="8:8" hidden="1">
      <c r="H16256" s="162"/>
    </row>
    <row r="16257" spans="8:8" hidden="1">
      <c r="H16257" s="162"/>
    </row>
    <row r="16258" spans="8:8" hidden="1">
      <c r="H16258" s="162"/>
    </row>
    <row r="16259" spans="8:8" hidden="1">
      <c r="H16259" s="162"/>
    </row>
    <row r="16260" spans="8:8" hidden="1">
      <c r="H16260" s="162"/>
    </row>
    <row r="16261" spans="8:8" hidden="1">
      <c r="H16261" s="162"/>
    </row>
    <row r="16262" spans="8:8" hidden="1">
      <c r="H16262" s="162"/>
    </row>
    <row r="16263" spans="8:8" hidden="1">
      <c r="H16263" s="162"/>
    </row>
    <row r="16264" spans="8:8" hidden="1">
      <c r="H16264" s="162"/>
    </row>
    <row r="16265" spans="8:8" hidden="1">
      <c r="H16265" s="162"/>
    </row>
    <row r="16266" spans="8:8" hidden="1">
      <c r="H16266" s="162"/>
    </row>
    <row r="16267" spans="8:8" hidden="1">
      <c r="H16267" s="162"/>
    </row>
    <row r="16268" spans="8:8" hidden="1">
      <c r="H16268" s="162"/>
    </row>
    <row r="16269" spans="8:8" hidden="1">
      <c r="H16269" s="162"/>
    </row>
    <row r="16270" spans="8:8" hidden="1">
      <c r="H16270" s="162"/>
    </row>
    <row r="16271" spans="8:8" hidden="1">
      <c r="H16271" s="162"/>
    </row>
    <row r="16272" spans="8:8" hidden="1">
      <c r="H16272" s="162"/>
    </row>
    <row r="16273" spans="8:8" hidden="1">
      <c r="H16273" s="162"/>
    </row>
    <row r="16274" spans="8:8" hidden="1">
      <c r="H16274" s="162"/>
    </row>
    <row r="16275" spans="8:8" hidden="1">
      <c r="H16275" s="162"/>
    </row>
    <row r="16276" spans="8:8" hidden="1">
      <c r="H16276" s="162"/>
    </row>
    <row r="16277" spans="8:8"/>
  </sheetData>
  <phoneticPr fontId="81" type="noConversion"/>
  <pageMargins left="0.7" right="0.7" top="0.75" bottom="0.75" header="0.3" footer="0.3"/>
  <pageSetup orientation="portrait" r:id="rId1"/>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election activeCell="D17" sqref="D17"/>
    </sheetView>
  </sheetViews>
  <sheetFormatPr defaultColWidth="0" defaultRowHeight="14.5" zeroHeight="1"/>
  <cols>
    <col min="1" max="1" width="41.09765625" style="127" bestFit="1" customWidth="1"/>
    <col min="2" max="2" width="37" style="127" bestFit="1" customWidth="1"/>
    <col min="3" max="3" width="23.3984375" style="127" bestFit="1" customWidth="1"/>
    <col min="4" max="4" width="36.3984375" style="127" customWidth="1"/>
    <col min="5" max="5" width="17.3984375" style="127" customWidth="1"/>
    <col min="6" max="6" width="10.09765625" style="127" customWidth="1"/>
    <col min="7" max="7" width="92.8984375" style="127" hidden="1" customWidth="1"/>
    <col min="8" max="8" width="8.69921875" style="132" hidden="1" customWidth="1"/>
    <col min="9" max="10" width="0" style="132" hidden="1" customWidth="1"/>
    <col min="11" max="16384" width="8.69921875" style="132" hidden="1"/>
  </cols>
  <sheetData>
    <row r="1" spans="1:9" ht="48" customHeight="1">
      <c r="A1" s="168" t="s">
        <v>11</v>
      </c>
    </row>
    <row r="2" spans="1:9" ht="21">
      <c r="A2" s="145" t="s">
        <v>863</v>
      </c>
    </row>
    <row r="3" spans="1:9">
      <c r="A3" s="140" t="s">
        <v>379</v>
      </c>
      <c r="B3" s="141" t="s">
        <v>396</v>
      </c>
      <c r="C3" s="141" t="s">
        <v>380</v>
      </c>
      <c r="D3" s="142" t="s">
        <v>83</v>
      </c>
      <c r="E3" s="124"/>
      <c r="F3" s="124"/>
      <c r="G3" s="132"/>
    </row>
    <row r="4" spans="1:9" ht="58">
      <c r="A4" s="152" t="s">
        <v>392</v>
      </c>
      <c r="B4" s="267" t="s">
        <v>785</v>
      </c>
      <c r="C4" s="267">
        <v>10.041</v>
      </c>
      <c r="D4" s="268" t="s">
        <v>398</v>
      </c>
      <c r="G4" s="132"/>
    </row>
    <row r="5" spans="1:9">
      <c r="A5" s="137"/>
      <c r="B5" s="129"/>
      <c r="G5" s="132"/>
      <c r="I5" s="159">
        <v>31</v>
      </c>
    </row>
    <row r="6" spans="1:9" ht="21">
      <c r="A6" s="145" t="s">
        <v>864</v>
      </c>
      <c r="G6" s="132"/>
      <c r="I6" s="159">
        <v>31</v>
      </c>
    </row>
    <row r="7" spans="1:9">
      <c r="A7" s="140" t="s">
        <v>400</v>
      </c>
      <c r="B7" s="141" t="s">
        <v>770</v>
      </c>
      <c r="C7" s="141" t="s">
        <v>402</v>
      </c>
      <c r="D7" s="141" t="s">
        <v>380</v>
      </c>
      <c r="E7" s="142" t="s">
        <v>403</v>
      </c>
      <c r="F7" s="131"/>
      <c r="G7" s="132"/>
      <c r="H7" s="159">
        <v>31</v>
      </c>
    </row>
    <row r="8" spans="1:9">
      <c r="A8" s="158" t="s">
        <v>785</v>
      </c>
      <c r="B8" s="222" t="s">
        <v>787</v>
      </c>
      <c r="C8" s="223" t="s">
        <v>392</v>
      </c>
      <c r="D8" s="227">
        <v>10.041</v>
      </c>
      <c r="E8" s="220" t="s">
        <v>788</v>
      </c>
      <c r="F8" s="132"/>
      <c r="G8" s="132"/>
      <c r="H8" s="160"/>
    </row>
    <row r="9" spans="1:9">
      <c r="A9" s="158" t="s">
        <v>785</v>
      </c>
      <c r="B9" s="222" t="s">
        <v>789</v>
      </c>
      <c r="C9" s="223" t="s">
        <v>392</v>
      </c>
      <c r="D9" s="227">
        <v>10.041</v>
      </c>
      <c r="E9" s="226" t="s">
        <v>790</v>
      </c>
      <c r="F9" s="132"/>
      <c r="G9" s="132"/>
      <c r="H9" s="160"/>
    </row>
    <row r="10" spans="1:9">
      <c r="A10" s="158" t="s">
        <v>785</v>
      </c>
      <c r="B10" s="222" t="s">
        <v>791</v>
      </c>
      <c r="C10" s="223" t="s">
        <v>392</v>
      </c>
      <c r="D10" s="227">
        <v>10.041</v>
      </c>
      <c r="E10" s="226" t="s">
        <v>792</v>
      </c>
      <c r="F10" s="132"/>
      <c r="G10" s="132"/>
      <c r="H10" s="160"/>
    </row>
    <row r="11" spans="1:9">
      <c r="A11" s="158" t="s">
        <v>785</v>
      </c>
      <c r="B11" s="222" t="s">
        <v>793</v>
      </c>
      <c r="C11" s="223" t="s">
        <v>392</v>
      </c>
      <c r="D11" s="227">
        <v>10.041</v>
      </c>
      <c r="E11" s="226" t="s">
        <v>794</v>
      </c>
      <c r="F11" s="132"/>
      <c r="G11" s="132"/>
      <c r="H11" s="160"/>
    </row>
    <row r="12" spans="1:9">
      <c r="A12" s="158" t="s">
        <v>785</v>
      </c>
      <c r="B12" s="222" t="s">
        <v>795</v>
      </c>
      <c r="C12" s="223" t="s">
        <v>392</v>
      </c>
      <c r="D12" s="227">
        <v>10.041</v>
      </c>
      <c r="E12" s="226" t="s">
        <v>796</v>
      </c>
      <c r="F12" s="132"/>
      <c r="G12" s="132"/>
      <c r="H12" s="160"/>
    </row>
    <row r="13" spans="1:9">
      <c r="A13" s="158" t="s">
        <v>785</v>
      </c>
      <c r="B13" s="222" t="s">
        <v>797</v>
      </c>
      <c r="C13" s="223" t="s">
        <v>392</v>
      </c>
      <c r="D13" s="227">
        <v>10.041</v>
      </c>
      <c r="E13" s="226" t="s">
        <v>798</v>
      </c>
      <c r="F13" s="132"/>
      <c r="G13" s="132"/>
      <c r="H13" s="160"/>
    </row>
    <row r="14" spans="1:9">
      <c r="A14" s="158" t="s">
        <v>785</v>
      </c>
      <c r="B14" s="222" t="s">
        <v>799</v>
      </c>
      <c r="C14" s="223" t="s">
        <v>392</v>
      </c>
      <c r="D14" s="227">
        <v>10.041</v>
      </c>
      <c r="E14" s="226" t="s">
        <v>800</v>
      </c>
      <c r="F14" s="132"/>
      <c r="G14" s="132"/>
      <c r="H14" s="160"/>
    </row>
    <row r="15" spans="1:9">
      <c r="A15" s="158" t="s">
        <v>785</v>
      </c>
      <c r="B15" s="222" t="s">
        <v>801</v>
      </c>
      <c r="C15" s="223" t="s">
        <v>392</v>
      </c>
      <c r="D15" s="227">
        <v>10.041</v>
      </c>
      <c r="E15" s="226" t="s">
        <v>802</v>
      </c>
      <c r="F15" s="132"/>
      <c r="G15" s="132"/>
      <c r="H15" s="160"/>
    </row>
    <row r="16" spans="1:9">
      <c r="A16" s="158" t="s">
        <v>785</v>
      </c>
      <c r="B16" s="222" t="s">
        <v>803</v>
      </c>
      <c r="C16" s="223" t="s">
        <v>392</v>
      </c>
      <c r="D16" s="227">
        <v>10.041</v>
      </c>
      <c r="E16" s="226" t="s">
        <v>804</v>
      </c>
      <c r="F16" s="132"/>
      <c r="G16" s="132"/>
      <c r="H16" s="160"/>
    </row>
    <row r="17" spans="1:8">
      <c r="A17" s="158" t="s">
        <v>785</v>
      </c>
      <c r="B17" s="222" t="s">
        <v>805</v>
      </c>
      <c r="C17" s="223" t="s">
        <v>392</v>
      </c>
      <c r="D17" s="227">
        <v>10.041</v>
      </c>
      <c r="E17" s="226" t="s">
        <v>806</v>
      </c>
      <c r="F17" s="132"/>
      <c r="G17" s="132"/>
      <c r="H17" s="160"/>
    </row>
    <row r="18" spans="1:8">
      <c r="A18" s="158" t="s">
        <v>785</v>
      </c>
      <c r="B18" s="222" t="s">
        <v>807</v>
      </c>
      <c r="C18" s="223" t="s">
        <v>392</v>
      </c>
      <c r="D18" s="227">
        <v>10.041</v>
      </c>
      <c r="E18" s="226" t="s">
        <v>808</v>
      </c>
      <c r="F18" s="132"/>
      <c r="G18" s="132"/>
      <c r="H18" s="160"/>
    </row>
    <row r="19" spans="1:8">
      <c r="A19" s="158" t="s">
        <v>785</v>
      </c>
      <c r="B19" s="222" t="s">
        <v>809</v>
      </c>
      <c r="C19" s="223" t="s">
        <v>392</v>
      </c>
      <c r="D19" s="227">
        <v>10.041</v>
      </c>
      <c r="E19" s="226" t="s">
        <v>810</v>
      </c>
      <c r="F19" s="132"/>
      <c r="G19" s="132"/>
      <c r="H19" s="160"/>
    </row>
    <row r="20" spans="1:8">
      <c r="A20" s="158" t="s">
        <v>785</v>
      </c>
      <c r="B20" s="222" t="s">
        <v>811</v>
      </c>
      <c r="C20" s="223" t="s">
        <v>392</v>
      </c>
      <c r="D20" s="227">
        <v>10.041</v>
      </c>
      <c r="E20" s="226" t="s">
        <v>812</v>
      </c>
      <c r="F20" s="132"/>
      <c r="G20" s="132"/>
      <c r="H20" s="160"/>
    </row>
    <row r="21" spans="1:8">
      <c r="A21" s="158" t="s">
        <v>785</v>
      </c>
      <c r="B21" s="222" t="s">
        <v>813</v>
      </c>
      <c r="C21" s="223" t="s">
        <v>392</v>
      </c>
      <c r="D21" s="227">
        <v>10.041</v>
      </c>
      <c r="E21" s="226" t="s">
        <v>814</v>
      </c>
      <c r="F21" s="132"/>
      <c r="G21" s="132"/>
      <c r="H21" s="160"/>
    </row>
    <row r="22" spans="1:8">
      <c r="A22" s="158" t="s">
        <v>785</v>
      </c>
      <c r="B22" s="222" t="s">
        <v>815</v>
      </c>
      <c r="C22" s="223" t="s">
        <v>392</v>
      </c>
      <c r="D22" s="227">
        <v>10.041</v>
      </c>
      <c r="E22" s="226" t="s">
        <v>816</v>
      </c>
      <c r="F22" s="132"/>
      <c r="G22" s="132"/>
      <c r="H22" s="160"/>
    </row>
    <row r="23" spans="1:8">
      <c r="A23" s="158" t="s">
        <v>785</v>
      </c>
      <c r="B23" s="222" t="s">
        <v>817</v>
      </c>
      <c r="C23" s="223" t="s">
        <v>392</v>
      </c>
      <c r="D23" s="227">
        <v>10.041</v>
      </c>
      <c r="E23" s="226" t="s">
        <v>818</v>
      </c>
      <c r="F23" s="132"/>
      <c r="G23" s="132"/>
      <c r="H23" s="160"/>
    </row>
    <row r="24" spans="1:8">
      <c r="A24" s="158" t="s">
        <v>785</v>
      </c>
      <c r="B24" s="222" t="s">
        <v>819</v>
      </c>
      <c r="C24" s="223" t="s">
        <v>392</v>
      </c>
      <c r="D24" s="227">
        <v>10.041</v>
      </c>
      <c r="E24" s="226" t="s">
        <v>820</v>
      </c>
      <c r="F24" s="132"/>
      <c r="G24" s="132"/>
      <c r="H24" s="160"/>
    </row>
    <row r="25" spans="1:8">
      <c r="A25" s="158" t="s">
        <v>785</v>
      </c>
      <c r="B25" s="222" t="s">
        <v>821</v>
      </c>
      <c r="C25" s="223" t="s">
        <v>392</v>
      </c>
      <c r="D25" s="227">
        <v>10.041</v>
      </c>
      <c r="E25" s="226" t="s">
        <v>822</v>
      </c>
      <c r="F25" s="132"/>
      <c r="G25" s="132"/>
      <c r="H25" s="160"/>
    </row>
    <row r="26" spans="1:8">
      <c r="A26" s="158" t="s">
        <v>785</v>
      </c>
      <c r="B26" s="222" t="s">
        <v>823</v>
      </c>
      <c r="C26" s="223" t="s">
        <v>392</v>
      </c>
      <c r="D26" s="227">
        <v>10.041</v>
      </c>
      <c r="E26" s="226" t="s">
        <v>824</v>
      </c>
      <c r="F26" s="132"/>
      <c r="G26" s="132"/>
      <c r="H26" s="160"/>
    </row>
    <row r="27" spans="1:8">
      <c r="A27" s="158" t="s">
        <v>785</v>
      </c>
      <c r="B27" s="222" t="s">
        <v>825</v>
      </c>
      <c r="C27" s="223" t="s">
        <v>392</v>
      </c>
      <c r="D27" s="227">
        <v>10.041</v>
      </c>
      <c r="E27" s="226" t="s">
        <v>826</v>
      </c>
      <c r="F27" s="132"/>
      <c r="G27" s="132"/>
      <c r="H27" s="160"/>
    </row>
    <row r="28" spans="1:8">
      <c r="A28" s="158" t="s">
        <v>785</v>
      </c>
      <c r="B28" s="222" t="s">
        <v>827</v>
      </c>
      <c r="C28" s="223" t="s">
        <v>392</v>
      </c>
      <c r="D28" s="227">
        <v>10.041</v>
      </c>
      <c r="E28" s="226" t="s">
        <v>828</v>
      </c>
      <c r="F28" s="132"/>
      <c r="G28" s="132"/>
      <c r="H28" s="160"/>
    </row>
    <row r="29" spans="1:8">
      <c r="A29" s="158" t="s">
        <v>785</v>
      </c>
      <c r="B29" s="222" t="s">
        <v>829</v>
      </c>
      <c r="C29" s="223" t="s">
        <v>392</v>
      </c>
      <c r="D29" s="227">
        <v>10.041</v>
      </c>
      <c r="E29" s="226" t="s">
        <v>830</v>
      </c>
      <c r="F29" s="132"/>
      <c r="G29" s="132"/>
      <c r="H29" s="160"/>
    </row>
    <row r="30" spans="1:8">
      <c r="A30" s="158" t="s">
        <v>785</v>
      </c>
      <c r="B30" s="222" t="s">
        <v>831</v>
      </c>
      <c r="C30" s="223" t="s">
        <v>392</v>
      </c>
      <c r="D30" s="227">
        <v>10.041</v>
      </c>
      <c r="E30" s="226" t="s">
        <v>832</v>
      </c>
      <c r="F30" s="132"/>
      <c r="G30" s="132"/>
      <c r="H30" s="160"/>
    </row>
    <row r="31" spans="1:8">
      <c r="A31" s="158" t="s">
        <v>785</v>
      </c>
      <c r="B31" s="222" t="s">
        <v>833</v>
      </c>
      <c r="C31" s="223" t="s">
        <v>392</v>
      </c>
      <c r="D31" s="227">
        <v>10.041</v>
      </c>
      <c r="E31" s="226" t="s">
        <v>834</v>
      </c>
      <c r="F31" s="132"/>
      <c r="G31" s="132"/>
      <c r="H31" s="160"/>
    </row>
    <row r="32" spans="1:8">
      <c r="A32" s="158" t="s">
        <v>785</v>
      </c>
      <c r="B32" s="222" t="s">
        <v>835</v>
      </c>
      <c r="C32" s="223" t="s">
        <v>392</v>
      </c>
      <c r="D32" s="227">
        <v>10.041</v>
      </c>
      <c r="E32" s="226" t="s">
        <v>836</v>
      </c>
      <c r="F32" s="132"/>
      <c r="G32" s="132"/>
      <c r="H32" s="160"/>
    </row>
    <row r="33" spans="1:10">
      <c r="A33" s="158" t="s">
        <v>785</v>
      </c>
      <c r="B33" s="222" t="s">
        <v>837</v>
      </c>
      <c r="C33" s="223" t="s">
        <v>392</v>
      </c>
      <c r="D33" s="227">
        <v>10.041</v>
      </c>
      <c r="E33" s="226" t="s">
        <v>838</v>
      </c>
      <c r="F33" s="132"/>
      <c r="G33" s="132"/>
      <c r="H33" s="160"/>
    </row>
    <row r="34" spans="1:10">
      <c r="A34" s="158" t="s">
        <v>785</v>
      </c>
      <c r="B34" s="222" t="s">
        <v>839</v>
      </c>
      <c r="C34" s="223" t="s">
        <v>392</v>
      </c>
      <c r="D34" s="227">
        <v>10.041</v>
      </c>
      <c r="E34" s="226" t="s">
        <v>280</v>
      </c>
      <c r="F34" s="132"/>
      <c r="G34" s="132"/>
      <c r="H34" s="160"/>
    </row>
    <row r="35" spans="1:10">
      <c r="A35" s="158" t="s">
        <v>785</v>
      </c>
      <c r="B35" s="222" t="s">
        <v>840</v>
      </c>
      <c r="C35" s="223" t="s">
        <v>392</v>
      </c>
      <c r="D35" s="227">
        <v>10.041</v>
      </c>
      <c r="E35" s="226" t="s">
        <v>841</v>
      </c>
      <c r="F35" s="132"/>
      <c r="G35" s="132"/>
      <c r="H35" s="160"/>
    </row>
    <row r="36" spans="1:10">
      <c r="A36" s="158" t="s">
        <v>785</v>
      </c>
      <c r="B36" s="222" t="s">
        <v>842</v>
      </c>
      <c r="C36" s="223" t="s">
        <v>392</v>
      </c>
      <c r="D36" s="227">
        <v>10.041</v>
      </c>
      <c r="E36" s="226" t="s">
        <v>843</v>
      </c>
      <c r="F36" s="132"/>
      <c r="G36" s="132"/>
      <c r="H36" s="160"/>
    </row>
    <row r="37" spans="1:10">
      <c r="A37" s="158" t="s">
        <v>785</v>
      </c>
      <c r="B37" s="222" t="s">
        <v>844</v>
      </c>
      <c r="C37" s="223" t="s">
        <v>392</v>
      </c>
      <c r="D37" s="227">
        <v>10.041</v>
      </c>
      <c r="E37" s="226" t="s">
        <v>845</v>
      </c>
      <c r="F37" s="132"/>
      <c r="G37" s="132"/>
      <c r="H37" s="160"/>
    </row>
    <row r="38" spans="1:10">
      <c r="A38" s="158" t="s">
        <v>785</v>
      </c>
      <c r="B38" s="222" t="s">
        <v>846</v>
      </c>
      <c r="C38" s="223" t="s">
        <v>392</v>
      </c>
      <c r="D38" s="227">
        <v>10.041</v>
      </c>
      <c r="E38" s="226" t="s">
        <v>847</v>
      </c>
      <c r="F38" s="132"/>
      <c r="G38" s="132"/>
      <c r="H38" s="160"/>
    </row>
    <row r="39" spans="1:10">
      <c r="A39" s="158" t="s">
        <v>785</v>
      </c>
      <c r="B39" s="222" t="s">
        <v>848</v>
      </c>
      <c r="C39" s="223" t="s">
        <v>392</v>
      </c>
      <c r="D39" s="227">
        <v>10.041</v>
      </c>
      <c r="E39" s="226" t="s">
        <v>849</v>
      </c>
      <c r="F39" s="132"/>
      <c r="G39" s="132"/>
      <c r="H39" s="160"/>
    </row>
    <row r="40" spans="1:10">
      <c r="A40" s="158" t="s">
        <v>785</v>
      </c>
      <c r="B40" s="222" t="s">
        <v>850</v>
      </c>
      <c r="C40" s="223" t="s">
        <v>392</v>
      </c>
      <c r="D40" s="227">
        <v>10.041</v>
      </c>
      <c r="E40" s="226" t="s">
        <v>851</v>
      </c>
      <c r="F40" s="132"/>
      <c r="G40" s="132"/>
      <c r="H40" s="160"/>
    </row>
    <row r="41" spans="1:10">
      <c r="A41" s="158" t="s">
        <v>785</v>
      </c>
      <c r="B41" s="269" t="s">
        <v>852</v>
      </c>
      <c r="C41" s="223" t="s">
        <v>392</v>
      </c>
      <c r="D41" s="227">
        <v>10.041</v>
      </c>
      <c r="E41" s="271" t="s">
        <v>853</v>
      </c>
      <c r="F41" s="132"/>
      <c r="G41" s="132"/>
      <c r="H41" s="160"/>
    </row>
    <row r="42" spans="1:10">
      <c r="A42" s="137"/>
      <c r="B42" s="138"/>
      <c r="C42" s="137"/>
      <c r="D42" s="137"/>
      <c r="E42" s="137"/>
      <c r="F42" s="132"/>
      <c r="G42" s="132"/>
      <c r="H42" s="160"/>
    </row>
    <row r="43" spans="1:10" ht="21">
      <c r="A43" s="145" t="s">
        <v>865</v>
      </c>
      <c r="J43" s="160"/>
    </row>
    <row r="44" spans="1:10">
      <c r="A44" s="140" t="s">
        <v>604</v>
      </c>
      <c r="B44" s="116" t="s">
        <v>605</v>
      </c>
      <c r="C44" s="116" t="s">
        <v>606</v>
      </c>
      <c r="D44" s="142" t="s">
        <v>607</v>
      </c>
      <c r="G44" s="132"/>
      <c r="I44" s="160"/>
    </row>
    <row r="45" spans="1:10">
      <c r="A45" s="242" t="s">
        <v>785</v>
      </c>
      <c r="B45" s="222" t="s">
        <v>785</v>
      </c>
      <c r="C45" s="227" t="s">
        <v>608</v>
      </c>
      <c r="D45" s="220">
        <v>10.041</v>
      </c>
      <c r="G45" s="132"/>
      <c r="I45" s="160"/>
    </row>
    <row r="46" spans="1:10" ht="29">
      <c r="A46" s="242" t="s">
        <v>866</v>
      </c>
      <c r="B46" s="222" t="s">
        <v>867</v>
      </c>
      <c r="C46" s="227" t="s">
        <v>612</v>
      </c>
      <c r="D46" s="220">
        <v>10.041</v>
      </c>
      <c r="G46" s="132"/>
      <c r="I46" s="160"/>
    </row>
    <row r="47" spans="1:10" ht="29">
      <c r="A47" s="242" t="s">
        <v>857</v>
      </c>
      <c r="B47" s="222" t="s">
        <v>858</v>
      </c>
      <c r="C47" s="227" t="s">
        <v>612</v>
      </c>
      <c r="D47" s="220">
        <v>10.041</v>
      </c>
      <c r="G47" s="132"/>
      <c r="I47" s="160"/>
    </row>
    <row r="48" spans="1:10">
      <c r="A48" s="242" t="s">
        <v>859</v>
      </c>
      <c r="B48" s="222" t="s">
        <v>860</v>
      </c>
      <c r="C48" s="227" t="s">
        <v>612</v>
      </c>
      <c r="D48" s="220">
        <v>10.041</v>
      </c>
      <c r="G48" s="132"/>
      <c r="I48" s="160"/>
    </row>
    <row r="49" spans="1:10">
      <c r="A49" s="165" t="s">
        <v>868</v>
      </c>
      <c r="B49" s="269" t="s">
        <v>869</v>
      </c>
      <c r="C49" s="267" t="s">
        <v>612</v>
      </c>
      <c r="D49" s="268">
        <v>10.041</v>
      </c>
      <c r="G49" s="132"/>
      <c r="I49" s="160"/>
    </row>
    <row r="50" spans="1:10" ht="32.25" customHeight="1">
      <c r="A50" s="185" t="s">
        <v>394</v>
      </c>
      <c r="J50" s="160"/>
    </row>
    <row r="51" spans="1:10" hidden="1">
      <c r="J51" s="160"/>
    </row>
    <row r="52" spans="1:10" hidden="1">
      <c r="J52" s="160"/>
    </row>
    <row r="53" spans="1:10" hidden="1">
      <c r="J53" s="160"/>
    </row>
    <row r="54" spans="1:10" hidden="1">
      <c r="J54" s="160"/>
    </row>
    <row r="55" spans="1:10" hidden="1">
      <c r="J55" s="160"/>
    </row>
    <row r="56" spans="1:10" hidden="1">
      <c r="J56" s="160"/>
    </row>
    <row r="57" spans="1:10" hidden="1">
      <c r="J57" s="160"/>
    </row>
    <row r="58" spans="1:10" hidden="1">
      <c r="F58" s="156"/>
      <c r="J58" s="160"/>
    </row>
    <row r="59" spans="1:10" hidden="1">
      <c r="F59" s="156"/>
      <c r="J59" s="160"/>
    </row>
    <row r="60" spans="1:10" hidden="1">
      <c r="J60" s="160"/>
    </row>
    <row r="61" spans="1:10" hidden="1">
      <c r="J61" s="160"/>
    </row>
    <row r="62" spans="1:10" hidden="1">
      <c r="J62" s="160"/>
    </row>
    <row r="63" spans="1:10" hidden="1">
      <c r="J63" s="160"/>
    </row>
    <row r="64" spans="1:10" hidden="1">
      <c r="J64" s="160"/>
    </row>
    <row r="65" spans="10:10" hidden="1">
      <c r="J65" s="160"/>
    </row>
    <row r="66" spans="10:10" hidden="1">
      <c r="J66" s="160"/>
    </row>
    <row r="67" spans="10:10" hidden="1">
      <c r="J67" s="160"/>
    </row>
    <row r="68" spans="10:10" hidden="1">
      <c r="J68" s="160"/>
    </row>
    <row r="69" spans="10:10" hidden="1">
      <c r="J69" s="160"/>
    </row>
    <row r="70" spans="10:10" hidden="1">
      <c r="J70" s="160"/>
    </row>
    <row r="71" spans="10:10" hidden="1">
      <c r="J71" s="160"/>
    </row>
    <row r="72" spans="10:10" hidden="1">
      <c r="J72" s="160"/>
    </row>
    <row r="73" spans="10:10" hidden="1">
      <c r="J73" s="160"/>
    </row>
    <row r="74" spans="10:10" hidden="1">
      <c r="J74" s="160"/>
    </row>
    <row r="75" spans="10:10" hidden="1">
      <c r="J75" s="160"/>
    </row>
    <row r="76" spans="10:10" hidden="1">
      <c r="J76" s="160"/>
    </row>
    <row r="77" spans="10:10" hidden="1">
      <c r="J77" s="160"/>
    </row>
    <row r="78" spans="10:10" hidden="1">
      <c r="J78" s="160"/>
    </row>
    <row r="79" spans="10:10" hidden="1">
      <c r="J79" s="160"/>
    </row>
    <row r="80" spans="10:10" hidden="1">
      <c r="J80" s="160"/>
    </row>
    <row r="81" spans="10:10" hidden="1">
      <c r="J81" s="160"/>
    </row>
    <row r="82" spans="10:10" hidden="1">
      <c r="J82" s="160"/>
    </row>
    <row r="83" spans="10:10" hidden="1">
      <c r="J83" s="160"/>
    </row>
    <row r="84" spans="10:10" hidden="1">
      <c r="J84" s="160"/>
    </row>
    <row r="85" spans="10:10" hidden="1">
      <c r="J85" s="160"/>
    </row>
    <row r="86" spans="10:10" hidden="1">
      <c r="J86" s="160"/>
    </row>
    <row r="87" spans="10:10" hidden="1">
      <c r="J87" s="160"/>
    </row>
    <row r="88" spans="10:10" hidden="1">
      <c r="J88" s="160"/>
    </row>
    <row r="89" spans="10:10" hidden="1">
      <c r="J89" s="160"/>
    </row>
    <row r="90" spans="10:10" hidden="1">
      <c r="J90" s="160"/>
    </row>
    <row r="91" spans="10:10" hidden="1">
      <c r="J91" s="160"/>
    </row>
    <row r="92" spans="10:10" hidden="1">
      <c r="J92" s="160"/>
    </row>
    <row r="93" spans="10:10" hidden="1">
      <c r="J93" s="160"/>
    </row>
    <row r="94" spans="10:10" hidden="1">
      <c r="J94" s="160"/>
    </row>
    <row r="95" spans="10:10" hidden="1">
      <c r="J95" s="160"/>
    </row>
    <row r="96" spans="10:10" hidden="1">
      <c r="J96" s="160"/>
    </row>
    <row r="97" spans="10:10" hidden="1">
      <c r="J97" s="160"/>
    </row>
    <row r="98" spans="10:10" hidden="1">
      <c r="J98" s="160"/>
    </row>
    <row r="99" spans="10:10" hidden="1">
      <c r="J99" s="160"/>
    </row>
    <row r="100" spans="10:10" hidden="1">
      <c r="J100" s="160"/>
    </row>
    <row r="101" spans="10:10" hidden="1">
      <c r="J101" s="160"/>
    </row>
    <row r="102" spans="10:10" hidden="1">
      <c r="J102" s="160"/>
    </row>
    <row r="103" spans="10:10" hidden="1">
      <c r="J103" s="160"/>
    </row>
    <row r="104" spans="10:10" hidden="1">
      <c r="J104" s="160"/>
    </row>
    <row r="105" spans="10:10" hidden="1">
      <c r="J105" s="160"/>
    </row>
    <row r="106" spans="10:10" hidden="1">
      <c r="J106" s="160"/>
    </row>
    <row r="107" spans="10:10" hidden="1">
      <c r="J107" s="160"/>
    </row>
    <row r="108" spans="10:10" hidden="1">
      <c r="J108" s="160"/>
    </row>
    <row r="109" spans="10:10" hidden="1">
      <c r="J109" s="160"/>
    </row>
    <row r="110" spans="10:10" hidden="1">
      <c r="J110" s="160"/>
    </row>
    <row r="111" spans="10:10" hidden="1">
      <c r="J111" s="160"/>
    </row>
    <row r="112" spans="10:10" hidden="1">
      <c r="J112" s="160"/>
    </row>
    <row r="113" spans="10:10" hidden="1">
      <c r="J113" s="160"/>
    </row>
    <row r="114" spans="10:10" hidden="1">
      <c r="J114" s="160"/>
    </row>
    <row r="115" spans="10:10" hidden="1">
      <c r="J115" s="160"/>
    </row>
    <row r="116" spans="10:10" hidden="1">
      <c r="J116" s="160"/>
    </row>
    <row r="117" spans="10:10" hidden="1">
      <c r="J117" s="160"/>
    </row>
    <row r="118" spans="10:10" hidden="1">
      <c r="J118" s="160"/>
    </row>
    <row r="119" spans="10:10" hidden="1">
      <c r="J119" s="160"/>
    </row>
    <row r="120" spans="10:10" hidden="1">
      <c r="J120" s="160"/>
    </row>
    <row r="121" spans="10:10" hidden="1">
      <c r="J121" s="160"/>
    </row>
    <row r="122" spans="10:10" hidden="1">
      <c r="J122" s="160"/>
    </row>
    <row r="123" spans="10:10" hidden="1">
      <c r="J123" s="160"/>
    </row>
    <row r="124" spans="10:10" hidden="1">
      <c r="J124" s="160"/>
    </row>
    <row r="125" spans="10:10" hidden="1">
      <c r="J125" s="160"/>
    </row>
    <row r="126" spans="10:10" hidden="1">
      <c r="J126" s="160"/>
    </row>
    <row r="127" spans="10:10" hidden="1">
      <c r="J127" s="160"/>
    </row>
    <row r="128" spans="10:10" hidden="1">
      <c r="J128" s="160"/>
    </row>
    <row r="129" spans="10:10" hidden="1">
      <c r="J129" s="160"/>
    </row>
    <row r="130" spans="10:10" hidden="1">
      <c r="J130" s="160"/>
    </row>
    <row r="131" spans="10:10" hidden="1">
      <c r="J131" s="160"/>
    </row>
    <row r="132" spans="10:10" hidden="1">
      <c r="J132" s="160"/>
    </row>
    <row r="133" spans="10:10" hidden="1">
      <c r="J133" s="160"/>
    </row>
    <row r="134" spans="10:10" hidden="1">
      <c r="J134" s="160"/>
    </row>
    <row r="135" spans="10:10" hidden="1">
      <c r="J135" s="160"/>
    </row>
    <row r="136" spans="10:10" hidden="1">
      <c r="J136" s="160"/>
    </row>
    <row r="137" spans="10:10" hidden="1">
      <c r="J137" s="160"/>
    </row>
    <row r="138" spans="10:10" hidden="1">
      <c r="J138" s="160"/>
    </row>
    <row r="139" spans="10:10" hidden="1">
      <c r="J139" s="160"/>
    </row>
    <row r="140" spans="10:10" hidden="1">
      <c r="J140" s="160"/>
    </row>
    <row r="141" spans="10:10" hidden="1">
      <c r="J141" s="160"/>
    </row>
    <row r="142" spans="10:10" hidden="1">
      <c r="J142" s="160"/>
    </row>
    <row r="143" spans="10:10" hidden="1">
      <c r="J143" s="160"/>
    </row>
    <row r="144" spans="10:10" hidden="1">
      <c r="J144" s="160"/>
    </row>
    <row r="145" spans="10:10" hidden="1">
      <c r="J145" s="160"/>
    </row>
    <row r="146" spans="10:10" hidden="1">
      <c r="J146" s="160"/>
    </row>
    <row r="147" spans="10:10" hidden="1">
      <c r="J147" s="160"/>
    </row>
    <row r="148" spans="10:10" hidden="1">
      <c r="J148" s="160"/>
    </row>
    <row r="149" spans="10:10" hidden="1">
      <c r="J149" s="160"/>
    </row>
    <row r="150" spans="10:10" hidden="1">
      <c r="J150" s="160"/>
    </row>
    <row r="151" spans="10:10" hidden="1">
      <c r="J151" s="160"/>
    </row>
    <row r="152" spans="10:10" hidden="1">
      <c r="J152" s="160"/>
    </row>
    <row r="153" spans="10:10" hidden="1">
      <c r="J153" s="160"/>
    </row>
    <row r="154" spans="10:10" hidden="1">
      <c r="J154" s="160"/>
    </row>
    <row r="155" spans="10:10" hidden="1">
      <c r="J155" s="160"/>
    </row>
    <row r="156" spans="10:10" hidden="1">
      <c r="J156" s="160"/>
    </row>
    <row r="157" spans="10:10" hidden="1">
      <c r="J157" s="160"/>
    </row>
    <row r="158" spans="10:10" hidden="1">
      <c r="J158" s="160"/>
    </row>
    <row r="159" spans="10:10" hidden="1">
      <c r="J159" s="160"/>
    </row>
    <row r="160" spans="10:10" hidden="1">
      <c r="J160" s="160"/>
    </row>
    <row r="161" spans="10:10" hidden="1">
      <c r="J161" s="160"/>
    </row>
    <row r="162" spans="10:10" hidden="1">
      <c r="J162" s="160"/>
    </row>
    <row r="163" spans="10:10" hidden="1">
      <c r="J163" s="160"/>
    </row>
    <row r="164" spans="10:10" hidden="1">
      <c r="J164" s="160"/>
    </row>
    <row r="165" spans="10:10" hidden="1">
      <c r="J165" s="160"/>
    </row>
    <row r="166" spans="10:10" hidden="1">
      <c r="J166" s="160"/>
    </row>
    <row r="167" spans="10:10" hidden="1">
      <c r="J167" s="160"/>
    </row>
    <row r="168" spans="10:10" hidden="1">
      <c r="J168" s="160"/>
    </row>
    <row r="169" spans="10:10" hidden="1">
      <c r="J169" s="160"/>
    </row>
    <row r="170" spans="10:10" hidden="1">
      <c r="J170" s="160"/>
    </row>
    <row r="171" spans="10:10" hidden="1">
      <c r="J171" s="160"/>
    </row>
    <row r="172" spans="10:10" hidden="1">
      <c r="J172" s="160"/>
    </row>
    <row r="173" spans="10:10" hidden="1">
      <c r="J173" s="160"/>
    </row>
    <row r="174" spans="10:10" hidden="1">
      <c r="J174" s="160"/>
    </row>
    <row r="175" spans="10:10" hidden="1">
      <c r="J175" s="160"/>
    </row>
    <row r="176" spans="10:10" hidden="1">
      <c r="J176" s="160"/>
    </row>
    <row r="177" spans="10:10" hidden="1">
      <c r="J177" s="160"/>
    </row>
    <row r="178" spans="10:10" hidden="1">
      <c r="J178" s="160"/>
    </row>
    <row r="179" spans="10:10" hidden="1">
      <c r="J179" s="160"/>
    </row>
    <row r="180" spans="10:10" hidden="1">
      <c r="J180" s="160"/>
    </row>
    <row r="181" spans="10:10" hidden="1">
      <c r="J181" s="160"/>
    </row>
    <row r="182" spans="10:10" hidden="1">
      <c r="J182" s="160"/>
    </row>
    <row r="183" spans="10:10" hidden="1">
      <c r="J183" s="160"/>
    </row>
    <row r="184" spans="10:10" hidden="1">
      <c r="J184" s="160"/>
    </row>
    <row r="185" spans="10:10" hidden="1">
      <c r="J185" s="160"/>
    </row>
    <row r="186" spans="10:10" hidden="1">
      <c r="J186" s="160"/>
    </row>
    <row r="187" spans="10:10" hidden="1">
      <c r="J187" s="160"/>
    </row>
    <row r="188" spans="10:10" hidden="1">
      <c r="J188" s="160"/>
    </row>
    <row r="189" spans="10:10" hidden="1">
      <c r="J189" s="160"/>
    </row>
    <row r="190" spans="10:10" hidden="1">
      <c r="J190" s="160"/>
    </row>
    <row r="191" spans="10:10" hidden="1">
      <c r="J191" s="160"/>
    </row>
    <row r="192" spans="10:10" hidden="1">
      <c r="J192" s="160"/>
    </row>
    <row r="193" spans="10:10" hidden="1">
      <c r="J193" s="160"/>
    </row>
    <row r="194" spans="10:10" hidden="1">
      <c r="J194" s="160"/>
    </row>
    <row r="195" spans="10:10" hidden="1">
      <c r="J195" s="160"/>
    </row>
    <row r="196" spans="10:10" hidden="1">
      <c r="J196" s="160"/>
    </row>
    <row r="197" spans="10:10" hidden="1">
      <c r="J197" s="160"/>
    </row>
    <row r="198" spans="10:10" hidden="1">
      <c r="J198" s="160"/>
    </row>
    <row r="199" spans="10:10" hidden="1">
      <c r="J199" s="160"/>
    </row>
    <row r="200" spans="10:10" hidden="1">
      <c r="J200" s="160"/>
    </row>
    <row r="201" spans="10:10" hidden="1">
      <c r="J201" s="160"/>
    </row>
    <row r="202" spans="10:10" hidden="1">
      <c r="J202" s="160"/>
    </row>
    <row r="203" spans="10:10" hidden="1">
      <c r="J203" s="160"/>
    </row>
    <row r="204" spans="10:10" hidden="1">
      <c r="J204" s="160"/>
    </row>
    <row r="205" spans="10:10" hidden="1">
      <c r="J205" s="160"/>
    </row>
    <row r="206" spans="10:10" hidden="1">
      <c r="J206" s="160"/>
    </row>
    <row r="207" spans="10:10" hidden="1">
      <c r="J207" s="160"/>
    </row>
    <row r="208" spans="10:10" hidden="1">
      <c r="J208" s="160"/>
    </row>
    <row r="209" spans="10:10" hidden="1">
      <c r="J209" s="160"/>
    </row>
    <row r="210" spans="10:10" hidden="1">
      <c r="J210" s="160"/>
    </row>
    <row r="211" spans="10:10" hidden="1">
      <c r="J211" s="160"/>
    </row>
    <row r="212" spans="10:10" hidden="1">
      <c r="J212" s="160"/>
    </row>
    <row r="213" spans="10:10" hidden="1">
      <c r="J213" s="160"/>
    </row>
    <row r="214" spans="10:10" hidden="1">
      <c r="J214" s="160"/>
    </row>
    <row r="215" spans="10:10" hidden="1">
      <c r="J215" s="160"/>
    </row>
    <row r="216" spans="10:10" hidden="1">
      <c r="J216" s="160"/>
    </row>
    <row r="217" spans="10:10" hidden="1">
      <c r="J217" s="160"/>
    </row>
    <row r="218" spans="10:10" hidden="1">
      <c r="J218" s="160"/>
    </row>
    <row r="219" spans="10:10" hidden="1">
      <c r="J219" s="160"/>
    </row>
    <row r="220" spans="10:10" hidden="1">
      <c r="J220" s="160"/>
    </row>
    <row r="221" spans="10:10" hidden="1">
      <c r="J221" s="160"/>
    </row>
    <row r="222" spans="10:10" hidden="1">
      <c r="J222" s="160"/>
    </row>
    <row r="223" spans="10:10" hidden="1">
      <c r="J223" s="160"/>
    </row>
    <row r="224" spans="10:10" hidden="1">
      <c r="J224" s="160"/>
    </row>
    <row r="225" spans="10:10" hidden="1">
      <c r="J225" s="160"/>
    </row>
    <row r="226" spans="10:10" hidden="1">
      <c r="J226" s="160"/>
    </row>
    <row r="227" spans="10:10" hidden="1">
      <c r="J227" s="160"/>
    </row>
    <row r="228" spans="10:10" hidden="1">
      <c r="J228" s="160"/>
    </row>
    <row r="229" spans="10:10" hidden="1">
      <c r="J229" s="160"/>
    </row>
    <row r="230" spans="10:10" hidden="1">
      <c r="J230" s="160"/>
    </row>
    <row r="231" spans="10:10" hidden="1">
      <c r="J231" s="160"/>
    </row>
    <row r="232" spans="10:10" hidden="1">
      <c r="J232" s="160"/>
    </row>
    <row r="233" spans="10:10" hidden="1">
      <c r="J233" s="160"/>
    </row>
    <row r="234" spans="10:10" hidden="1">
      <c r="J234" s="160"/>
    </row>
    <row r="235" spans="10:10" hidden="1">
      <c r="J235" s="160"/>
    </row>
    <row r="236" spans="10:10" hidden="1">
      <c r="J236" s="160"/>
    </row>
    <row r="237" spans="10:10" hidden="1">
      <c r="J237" s="160"/>
    </row>
    <row r="238" spans="10:10" hidden="1">
      <c r="J238" s="160"/>
    </row>
    <row r="239" spans="10:10" hidden="1">
      <c r="J239" s="160"/>
    </row>
    <row r="240" spans="10:10" hidden="1">
      <c r="J240" s="160"/>
    </row>
    <row r="241" spans="10:10" hidden="1">
      <c r="J241" s="160"/>
    </row>
    <row r="242" spans="10:10" hidden="1">
      <c r="J242" s="160"/>
    </row>
    <row r="243" spans="10:10" hidden="1">
      <c r="J243" s="160"/>
    </row>
    <row r="244" spans="10:10" hidden="1">
      <c r="J244" s="160"/>
    </row>
    <row r="245" spans="10:10" hidden="1">
      <c r="J245" s="160"/>
    </row>
    <row r="246" spans="10:10" hidden="1">
      <c r="J246" s="160"/>
    </row>
    <row r="247" spans="10:10" hidden="1">
      <c r="J247" s="160"/>
    </row>
    <row r="248" spans="10:10" hidden="1">
      <c r="J248" s="160"/>
    </row>
    <row r="249" spans="10:10" hidden="1">
      <c r="J249" s="160"/>
    </row>
    <row r="250" spans="10:10" hidden="1">
      <c r="J250" s="160"/>
    </row>
    <row r="251" spans="10:10" hidden="1">
      <c r="J251" s="160"/>
    </row>
    <row r="252" spans="10:10" hidden="1">
      <c r="J252" s="160"/>
    </row>
    <row r="253" spans="10:10" hidden="1">
      <c r="J253" s="160"/>
    </row>
    <row r="254" spans="10:10" hidden="1">
      <c r="J254" s="160"/>
    </row>
    <row r="255" spans="10:10" hidden="1">
      <c r="J255" s="160"/>
    </row>
    <row r="256" spans="10:10" hidden="1">
      <c r="J256" s="160"/>
    </row>
    <row r="257" spans="10:10" hidden="1">
      <c r="J257" s="160"/>
    </row>
    <row r="258" spans="10:10" hidden="1">
      <c r="J258" s="160"/>
    </row>
    <row r="259" spans="10:10" hidden="1">
      <c r="J259" s="160"/>
    </row>
    <row r="260" spans="10:10" hidden="1">
      <c r="J260" s="160"/>
    </row>
    <row r="261" spans="10:10" hidden="1">
      <c r="J261" s="160"/>
    </row>
    <row r="262" spans="10:10" hidden="1">
      <c r="J262" s="160"/>
    </row>
    <row r="263" spans="10:10" hidden="1">
      <c r="J263" s="160"/>
    </row>
    <row r="264" spans="10:10" hidden="1">
      <c r="J264" s="160"/>
    </row>
    <row r="265" spans="10:10" hidden="1">
      <c r="J265" s="160"/>
    </row>
    <row r="266" spans="10:10" hidden="1">
      <c r="J266" s="160"/>
    </row>
    <row r="267" spans="10:10" hidden="1">
      <c r="J267" s="160"/>
    </row>
    <row r="268" spans="10:10" hidden="1">
      <c r="J268" s="160"/>
    </row>
    <row r="269" spans="10:10" hidden="1">
      <c r="J269" s="160"/>
    </row>
    <row r="270" spans="10:10" hidden="1">
      <c r="J270" s="160"/>
    </row>
    <row r="271" spans="10:10" hidden="1">
      <c r="J271" s="160"/>
    </row>
    <row r="272" spans="10:10" hidden="1">
      <c r="J272" s="160"/>
    </row>
    <row r="273" spans="10:10" hidden="1">
      <c r="J273" s="160"/>
    </row>
    <row r="274" spans="10:10" hidden="1">
      <c r="J274" s="160"/>
    </row>
    <row r="275" spans="10:10" hidden="1">
      <c r="J275" s="160"/>
    </row>
    <row r="276" spans="10:10" hidden="1">
      <c r="J276" s="160"/>
    </row>
    <row r="277" spans="10:10" hidden="1">
      <c r="J277" s="160"/>
    </row>
    <row r="278" spans="10:10" hidden="1">
      <c r="J278" s="160"/>
    </row>
    <row r="279" spans="10:10" hidden="1">
      <c r="J279" s="160"/>
    </row>
    <row r="280" spans="10:10" hidden="1">
      <c r="J280" s="160"/>
    </row>
    <row r="281" spans="10:10" hidden="1">
      <c r="J281" s="160"/>
    </row>
    <row r="282" spans="10:10" hidden="1">
      <c r="J282" s="160"/>
    </row>
    <row r="283" spans="10:10" hidden="1">
      <c r="J283" s="160"/>
    </row>
    <row r="284" spans="10:10" hidden="1">
      <c r="J284" s="160"/>
    </row>
    <row r="285" spans="10:10" hidden="1">
      <c r="J285" s="160"/>
    </row>
    <row r="286" spans="10:10" hidden="1">
      <c r="J286" s="160"/>
    </row>
    <row r="287" spans="10:10" hidden="1">
      <c r="J287" s="160"/>
    </row>
    <row r="288" spans="10:10" hidden="1">
      <c r="J288" s="160"/>
    </row>
    <row r="289" spans="10:10" hidden="1">
      <c r="J289" s="160"/>
    </row>
    <row r="290" spans="10:10" hidden="1">
      <c r="J290" s="160"/>
    </row>
    <row r="291" spans="10:10" hidden="1">
      <c r="J291" s="160"/>
    </row>
    <row r="292" spans="10:10" hidden="1">
      <c r="J292" s="160"/>
    </row>
    <row r="293" spans="10:10" hidden="1">
      <c r="J293" s="160"/>
    </row>
    <row r="294" spans="10:10" hidden="1">
      <c r="J294" s="160"/>
    </row>
    <row r="295" spans="10:10" hidden="1">
      <c r="J295" s="160"/>
    </row>
    <row r="296" spans="10:10" hidden="1">
      <c r="J296" s="160"/>
    </row>
    <row r="297" spans="10:10" hidden="1">
      <c r="J297" s="160"/>
    </row>
    <row r="298" spans="10:10" hidden="1">
      <c r="J298" s="160"/>
    </row>
    <row r="299" spans="10:10" hidden="1">
      <c r="J299" s="160"/>
    </row>
    <row r="300" spans="10:10" hidden="1">
      <c r="J300" s="160"/>
    </row>
    <row r="301" spans="10:10" hidden="1">
      <c r="J301" s="160"/>
    </row>
    <row r="302" spans="10:10" hidden="1">
      <c r="J302" s="160"/>
    </row>
    <row r="303" spans="10:10" hidden="1">
      <c r="J303" s="160"/>
    </row>
    <row r="304" spans="10:10" hidden="1">
      <c r="J304" s="160"/>
    </row>
    <row r="305" spans="10:10" hidden="1">
      <c r="J305" s="160"/>
    </row>
    <row r="306" spans="10:10" hidden="1">
      <c r="J306" s="160"/>
    </row>
    <row r="307" spans="10:10" hidden="1">
      <c r="J307" s="160"/>
    </row>
    <row r="308" spans="10:10" hidden="1">
      <c r="J308" s="160"/>
    </row>
    <row r="309" spans="10:10" hidden="1">
      <c r="J309" s="160"/>
    </row>
    <row r="310" spans="10:10" hidden="1">
      <c r="J310" s="160"/>
    </row>
    <row r="311" spans="10:10" hidden="1">
      <c r="J311" s="160"/>
    </row>
    <row r="312" spans="10:10" hidden="1">
      <c r="J312" s="160"/>
    </row>
    <row r="313" spans="10:10" hidden="1">
      <c r="J313" s="160"/>
    </row>
    <row r="314" spans="10:10" hidden="1">
      <c r="J314" s="160"/>
    </row>
    <row r="315" spans="10:10" hidden="1">
      <c r="J315" s="160"/>
    </row>
    <row r="316" spans="10:10" hidden="1">
      <c r="J316" s="160"/>
    </row>
    <row r="317" spans="10:10" hidden="1">
      <c r="J317" s="160"/>
    </row>
    <row r="318" spans="10:10" hidden="1">
      <c r="J318" s="160"/>
    </row>
    <row r="319" spans="10:10" hidden="1">
      <c r="J319" s="160"/>
    </row>
    <row r="320" spans="10:10" hidden="1">
      <c r="J320" s="160"/>
    </row>
    <row r="321" spans="10:10" hidden="1">
      <c r="J321" s="160"/>
    </row>
    <row r="322" spans="10:10" hidden="1">
      <c r="J322" s="160"/>
    </row>
    <row r="323" spans="10:10" hidden="1">
      <c r="J323" s="160"/>
    </row>
    <row r="324" spans="10:10" hidden="1">
      <c r="J324" s="160"/>
    </row>
    <row r="325" spans="10:10" hidden="1">
      <c r="J325" s="160"/>
    </row>
    <row r="326" spans="10:10" hidden="1">
      <c r="J326" s="160"/>
    </row>
    <row r="327" spans="10:10" hidden="1">
      <c r="J327" s="160"/>
    </row>
    <row r="328" spans="10:10" hidden="1">
      <c r="J328" s="160"/>
    </row>
    <row r="329" spans="10:10" hidden="1">
      <c r="J329" s="160"/>
    </row>
    <row r="330" spans="10:10" hidden="1">
      <c r="J330" s="160"/>
    </row>
    <row r="331" spans="10:10" hidden="1">
      <c r="J331" s="160"/>
    </row>
    <row r="332" spans="10:10" hidden="1">
      <c r="J332" s="160"/>
    </row>
    <row r="333" spans="10:10" hidden="1">
      <c r="J333" s="160"/>
    </row>
    <row r="334" spans="10:10" hidden="1">
      <c r="J334" s="160"/>
    </row>
    <row r="335" spans="10:10" hidden="1">
      <c r="J335" s="160"/>
    </row>
    <row r="336" spans="10:10" hidden="1">
      <c r="J336" s="160"/>
    </row>
    <row r="337" spans="10:10" hidden="1">
      <c r="J337" s="160"/>
    </row>
    <row r="338" spans="10:10" hidden="1">
      <c r="J338" s="160"/>
    </row>
    <row r="339" spans="10:10" hidden="1">
      <c r="J339" s="160"/>
    </row>
    <row r="340" spans="10:10" hidden="1">
      <c r="J340" s="160"/>
    </row>
    <row r="341" spans="10:10" hidden="1">
      <c r="J341" s="160"/>
    </row>
    <row r="342" spans="10:10" hidden="1">
      <c r="J342" s="160"/>
    </row>
    <row r="343" spans="10:10" hidden="1">
      <c r="J343" s="160"/>
    </row>
    <row r="344" spans="10:10" hidden="1">
      <c r="J344" s="160"/>
    </row>
    <row r="345" spans="10:10" hidden="1">
      <c r="J345" s="160"/>
    </row>
    <row r="346" spans="10:10" hidden="1">
      <c r="J346" s="160"/>
    </row>
    <row r="347" spans="10:10" hidden="1">
      <c r="J347" s="160"/>
    </row>
    <row r="348" spans="10:10" hidden="1">
      <c r="J348" s="160"/>
    </row>
    <row r="349" spans="10:10" hidden="1">
      <c r="J349" s="160"/>
    </row>
    <row r="350" spans="10:10" hidden="1">
      <c r="J350" s="160"/>
    </row>
    <row r="351" spans="10:10" hidden="1">
      <c r="J351" s="160"/>
    </row>
    <row r="352" spans="10:10" hidden="1">
      <c r="J352" s="160"/>
    </row>
    <row r="353" spans="10:10" hidden="1">
      <c r="J353" s="160"/>
    </row>
    <row r="354" spans="10:10" hidden="1">
      <c r="J354" s="160"/>
    </row>
    <row r="355" spans="10:10" hidden="1">
      <c r="J355" s="160"/>
    </row>
    <row r="356" spans="10:10" hidden="1">
      <c r="J356" s="160"/>
    </row>
    <row r="357" spans="10:10" hidden="1">
      <c r="J357" s="160"/>
    </row>
    <row r="358" spans="10:10" hidden="1">
      <c r="J358" s="160"/>
    </row>
    <row r="359" spans="10:10" hidden="1">
      <c r="J359" s="160"/>
    </row>
    <row r="360" spans="10:10" hidden="1">
      <c r="J360" s="160"/>
    </row>
    <row r="361" spans="10:10" hidden="1">
      <c r="J361" s="160"/>
    </row>
    <row r="362" spans="10:10" hidden="1">
      <c r="J362" s="160"/>
    </row>
    <row r="363" spans="10:10" hidden="1">
      <c r="J363" s="160"/>
    </row>
    <row r="364" spans="10:10" hidden="1">
      <c r="J364" s="160"/>
    </row>
    <row r="365" spans="10:10" hidden="1">
      <c r="J365" s="160"/>
    </row>
    <row r="366" spans="10:10" hidden="1">
      <c r="J366" s="160"/>
    </row>
    <row r="367" spans="10:10" hidden="1">
      <c r="J367" s="160"/>
    </row>
    <row r="368" spans="10:10" hidden="1">
      <c r="J368" s="160"/>
    </row>
    <row r="369" spans="10:10" hidden="1">
      <c r="J369" s="160"/>
    </row>
    <row r="370" spans="10:10" hidden="1">
      <c r="J370" s="160"/>
    </row>
    <row r="371" spans="10:10" hidden="1">
      <c r="J371" s="160"/>
    </row>
    <row r="372" spans="10:10" hidden="1">
      <c r="J372" s="160"/>
    </row>
    <row r="373" spans="10:10" hidden="1">
      <c r="J373" s="160"/>
    </row>
    <row r="374" spans="10:10" hidden="1">
      <c r="J374" s="160"/>
    </row>
    <row r="375" spans="10:10" hidden="1">
      <c r="J375" s="160"/>
    </row>
    <row r="376" spans="10:10" hidden="1">
      <c r="J376" s="160"/>
    </row>
    <row r="377" spans="10:10" hidden="1">
      <c r="J377" s="160"/>
    </row>
    <row r="378" spans="10:10" hidden="1">
      <c r="J378" s="160"/>
    </row>
    <row r="379" spans="10:10" hidden="1">
      <c r="J379" s="160"/>
    </row>
    <row r="380" spans="10:10" hidden="1">
      <c r="J380" s="160"/>
    </row>
    <row r="381" spans="10:10" hidden="1">
      <c r="J381" s="160"/>
    </row>
    <row r="382" spans="10:10" hidden="1">
      <c r="J382" s="160"/>
    </row>
    <row r="383" spans="10:10" hidden="1">
      <c r="J383" s="160"/>
    </row>
    <row r="384" spans="10:10" hidden="1">
      <c r="J384" s="160"/>
    </row>
    <row r="385" spans="10:10" hidden="1">
      <c r="J385" s="160"/>
    </row>
    <row r="386" spans="10:10" hidden="1">
      <c r="J386" s="160"/>
    </row>
    <row r="387" spans="10:10" hidden="1">
      <c r="J387" s="160"/>
    </row>
    <row r="388" spans="10:10" hidden="1">
      <c r="J388" s="160"/>
    </row>
    <row r="389" spans="10:10" hidden="1">
      <c r="J389" s="160"/>
    </row>
    <row r="390" spans="10:10" hidden="1">
      <c r="J390" s="160"/>
    </row>
    <row r="391" spans="10:10" hidden="1">
      <c r="J391" s="160"/>
    </row>
    <row r="392" spans="10:10" hidden="1">
      <c r="J392" s="160"/>
    </row>
    <row r="393" spans="10:10" hidden="1">
      <c r="J393" s="160"/>
    </row>
    <row r="394" spans="10:10" hidden="1">
      <c r="J394" s="160"/>
    </row>
    <row r="395" spans="10:10" hidden="1">
      <c r="J395" s="160"/>
    </row>
    <row r="396" spans="10:10" hidden="1">
      <c r="J396" s="160"/>
    </row>
    <row r="397" spans="10:10" hidden="1">
      <c r="J397" s="160"/>
    </row>
    <row r="398" spans="10:10" hidden="1">
      <c r="J398" s="160"/>
    </row>
    <row r="399" spans="10:10" hidden="1">
      <c r="J399" s="160"/>
    </row>
    <row r="400" spans="10:10" hidden="1">
      <c r="J400" s="160"/>
    </row>
    <row r="401" spans="10:10" hidden="1">
      <c r="J401" s="160"/>
    </row>
    <row r="402" spans="10:10" hidden="1">
      <c r="J402" s="160"/>
    </row>
    <row r="403" spans="10:10" hidden="1">
      <c r="J403" s="160"/>
    </row>
    <row r="404" spans="10:10" hidden="1">
      <c r="J404" s="160"/>
    </row>
    <row r="405" spans="10:10" hidden="1">
      <c r="J405" s="160"/>
    </row>
    <row r="406" spans="10:10" hidden="1">
      <c r="J406" s="160"/>
    </row>
    <row r="407" spans="10:10" hidden="1">
      <c r="J407" s="160"/>
    </row>
    <row r="408" spans="10:10" hidden="1">
      <c r="J408" s="160"/>
    </row>
    <row r="409" spans="10:10" hidden="1">
      <c r="J409" s="160"/>
    </row>
    <row r="410" spans="10:10" hidden="1">
      <c r="J410" s="160"/>
    </row>
    <row r="411" spans="10:10" hidden="1">
      <c r="J411" s="160"/>
    </row>
    <row r="412" spans="10:10" hidden="1">
      <c r="J412" s="160"/>
    </row>
    <row r="413" spans="10:10" hidden="1">
      <c r="J413" s="160"/>
    </row>
    <row r="414" spans="10:10" hidden="1">
      <c r="J414" s="160"/>
    </row>
    <row r="415" spans="10:10" hidden="1">
      <c r="J415" s="160"/>
    </row>
    <row r="416" spans="10:10" hidden="1">
      <c r="J416" s="160"/>
    </row>
    <row r="417" spans="10:10" hidden="1">
      <c r="J417" s="160"/>
    </row>
    <row r="418" spans="10:10" hidden="1">
      <c r="J418" s="160"/>
    </row>
    <row r="419" spans="10:10" hidden="1">
      <c r="J419" s="160"/>
    </row>
    <row r="420" spans="10:10" hidden="1">
      <c r="J420" s="160"/>
    </row>
    <row r="421" spans="10:10" hidden="1">
      <c r="J421" s="160"/>
    </row>
    <row r="422" spans="10:10" hidden="1">
      <c r="J422" s="160"/>
    </row>
    <row r="423" spans="10:10" hidden="1">
      <c r="J423" s="160"/>
    </row>
    <row r="424" spans="10:10" hidden="1">
      <c r="J424" s="160"/>
    </row>
    <row r="425" spans="10:10" hidden="1">
      <c r="J425" s="160"/>
    </row>
    <row r="426" spans="10:10" hidden="1">
      <c r="J426" s="160"/>
    </row>
    <row r="427" spans="10:10" hidden="1">
      <c r="J427" s="160"/>
    </row>
    <row r="428" spans="10:10" hidden="1">
      <c r="J428" s="160"/>
    </row>
    <row r="429" spans="10:10" hidden="1">
      <c r="J429" s="160"/>
    </row>
    <row r="430" spans="10:10" hidden="1">
      <c r="J430" s="160"/>
    </row>
    <row r="431" spans="10:10" hidden="1">
      <c r="J431" s="160"/>
    </row>
    <row r="432" spans="10:10" hidden="1">
      <c r="J432" s="160"/>
    </row>
    <row r="433" spans="10:10" hidden="1">
      <c r="J433" s="160"/>
    </row>
    <row r="434" spans="10:10" hidden="1">
      <c r="J434" s="160"/>
    </row>
    <row r="435" spans="10:10" hidden="1">
      <c r="J435" s="160"/>
    </row>
    <row r="436" spans="10:10" hidden="1">
      <c r="J436" s="160"/>
    </row>
    <row r="437" spans="10:10" hidden="1">
      <c r="J437" s="160"/>
    </row>
    <row r="438" spans="10:10" hidden="1">
      <c r="J438" s="160"/>
    </row>
    <row r="439" spans="10:10" hidden="1">
      <c r="J439" s="160"/>
    </row>
    <row r="440" spans="10:10" hidden="1">
      <c r="J440" s="160"/>
    </row>
    <row r="441" spans="10:10" hidden="1">
      <c r="J441" s="160"/>
    </row>
    <row r="442" spans="10:10" hidden="1">
      <c r="J442" s="160"/>
    </row>
    <row r="443" spans="10:10" hidden="1">
      <c r="J443" s="160"/>
    </row>
    <row r="444" spans="10:10" hidden="1">
      <c r="J444" s="160"/>
    </row>
    <row r="445" spans="10:10" hidden="1">
      <c r="J445" s="160"/>
    </row>
    <row r="446" spans="10:10" hidden="1">
      <c r="J446" s="160"/>
    </row>
    <row r="447" spans="10:10" hidden="1">
      <c r="J447" s="160"/>
    </row>
    <row r="448" spans="10:10" hidden="1">
      <c r="J448" s="160"/>
    </row>
    <row r="449" spans="10:10" hidden="1">
      <c r="J449" s="160"/>
    </row>
    <row r="450" spans="10:10" hidden="1">
      <c r="J450" s="160"/>
    </row>
    <row r="451" spans="10:10" hidden="1">
      <c r="J451" s="160"/>
    </row>
    <row r="452" spans="10:10" hidden="1">
      <c r="J452" s="160"/>
    </row>
    <row r="453" spans="10:10" hidden="1">
      <c r="J453" s="160"/>
    </row>
    <row r="454" spans="10:10" hidden="1">
      <c r="J454" s="160"/>
    </row>
    <row r="455" spans="10:10" hidden="1">
      <c r="J455" s="160"/>
    </row>
    <row r="456" spans="10:10" hidden="1">
      <c r="J456" s="160"/>
    </row>
    <row r="457" spans="10:10" hidden="1">
      <c r="J457" s="160"/>
    </row>
    <row r="458" spans="10:10" hidden="1">
      <c r="J458" s="160"/>
    </row>
    <row r="459" spans="10:10" hidden="1">
      <c r="J459" s="160"/>
    </row>
    <row r="460" spans="10:10" hidden="1">
      <c r="J460" s="160"/>
    </row>
    <row r="461" spans="10:10" hidden="1">
      <c r="J461" s="160"/>
    </row>
    <row r="462" spans="10:10" hidden="1">
      <c r="J462" s="160"/>
    </row>
    <row r="463" spans="10:10" hidden="1">
      <c r="J463" s="160"/>
    </row>
    <row r="464" spans="10:10" hidden="1">
      <c r="J464" s="160"/>
    </row>
    <row r="465" spans="10:10" hidden="1">
      <c r="J465" s="160"/>
    </row>
    <row r="466" spans="10:10" hidden="1">
      <c r="J466" s="160"/>
    </row>
    <row r="467" spans="10:10" hidden="1">
      <c r="J467" s="160"/>
    </row>
    <row r="468" spans="10:10" hidden="1">
      <c r="J468" s="160"/>
    </row>
    <row r="469" spans="10:10" hidden="1">
      <c r="J469" s="160"/>
    </row>
    <row r="470" spans="10:10" hidden="1">
      <c r="J470" s="160"/>
    </row>
    <row r="471" spans="10:10" hidden="1">
      <c r="J471" s="160"/>
    </row>
    <row r="472" spans="10:10" hidden="1">
      <c r="J472" s="160"/>
    </row>
    <row r="473" spans="10:10" hidden="1">
      <c r="J473" s="160"/>
    </row>
    <row r="474" spans="10:10" hidden="1">
      <c r="J474" s="160"/>
    </row>
    <row r="475" spans="10:10" hidden="1">
      <c r="J475" s="160"/>
    </row>
    <row r="476" spans="10:10" hidden="1">
      <c r="J476" s="160"/>
    </row>
    <row r="477" spans="10:10" hidden="1">
      <c r="J477" s="160"/>
    </row>
    <row r="478" spans="10:10" hidden="1">
      <c r="J478" s="160"/>
    </row>
    <row r="479" spans="10:10" hidden="1">
      <c r="J479" s="160"/>
    </row>
    <row r="480" spans="10:10" hidden="1">
      <c r="J480" s="160"/>
    </row>
    <row r="481" spans="10:10" hidden="1">
      <c r="J481" s="160"/>
    </row>
    <row r="482" spans="10:10" hidden="1">
      <c r="J482" s="160"/>
    </row>
    <row r="483" spans="10:10" hidden="1">
      <c r="J483" s="160"/>
    </row>
    <row r="484" spans="10:10" hidden="1">
      <c r="J484" s="160"/>
    </row>
    <row r="485" spans="10:10" hidden="1">
      <c r="J485" s="160"/>
    </row>
    <row r="486" spans="10:10" hidden="1">
      <c r="J486" s="160"/>
    </row>
    <row r="487" spans="10:10" hidden="1">
      <c r="J487" s="160"/>
    </row>
    <row r="488" spans="10:10" hidden="1">
      <c r="J488" s="160"/>
    </row>
    <row r="489" spans="10:10" hidden="1">
      <c r="J489" s="160"/>
    </row>
    <row r="490" spans="10:10" hidden="1">
      <c r="J490" s="160"/>
    </row>
    <row r="491" spans="10:10" hidden="1">
      <c r="J491" s="160"/>
    </row>
    <row r="492" spans="10:10" hidden="1">
      <c r="J492" s="160"/>
    </row>
    <row r="493" spans="10:10" hidden="1">
      <c r="J493" s="160"/>
    </row>
    <row r="494" spans="10:10" hidden="1">
      <c r="J494" s="160"/>
    </row>
    <row r="495" spans="10:10" hidden="1">
      <c r="J495" s="160"/>
    </row>
    <row r="496" spans="10:10" hidden="1">
      <c r="J496" s="160"/>
    </row>
    <row r="497" spans="10:10" hidden="1">
      <c r="J497" s="160"/>
    </row>
    <row r="498" spans="10:10" hidden="1">
      <c r="J498" s="160"/>
    </row>
    <row r="499" spans="10:10" hidden="1">
      <c r="J499" s="160"/>
    </row>
    <row r="500" spans="10:10" hidden="1">
      <c r="J500" s="160"/>
    </row>
    <row r="501" spans="10:10" hidden="1">
      <c r="J501" s="160"/>
    </row>
    <row r="502" spans="10:10" hidden="1">
      <c r="J502" s="160"/>
    </row>
    <row r="503" spans="10:10" hidden="1">
      <c r="J503" s="160"/>
    </row>
    <row r="504" spans="10:10" hidden="1">
      <c r="J504" s="160"/>
    </row>
    <row r="505" spans="10:10" hidden="1">
      <c r="J505" s="160"/>
    </row>
    <row r="506" spans="10:10" hidden="1">
      <c r="J506" s="160"/>
    </row>
    <row r="507" spans="10:10" hidden="1">
      <c r="J507" s="160"/>
    </row>
    <row r="508" spans="10:10" hidden="1">
      <c r="J508" s="160"/>
    </row>
    <row r="509" spans="10:10" hidden="1">
      <c r="J509" s="160"/>
    </row>
    <row r="510" spans="10:10" hidden="1">
      <c r="J510" s="160"/>
    </row>
    <row r="511" spans="10:10" hidden="1">
      <c r="J511" s="160"/>
    </row>
    <row r="512" spans="10:10" hidden="1">
      <c r="J512" s="160"/>
    </row>
    <row r="513" spans="10:10" hidden="1">
      <c r="J513" s="160"/>
    </row>
    <row r="514" spans="10:10" hidden="1">
      <c r="J514" s="160"/>
    </row>
    <row r="515" spans="10:10" hidden="1">
      <c r="J515" s="160"/>
    </row>
    <row r="516" spans="10:10" hidden="1">
      <c r="J516" s="160"/>
    </row>
    <row r="517" spans="10:10" hidden="1">
      <c r="J517" s="160"/>
    </row>
    <row r="518" spans="10:10" hidden="1">
      <c r="J518" s="160"/>
    </row>
    <row r="519" spans="10:10" hidden="1">
      <c r="J519" s="160"/>
    </row>
    <row r="520" spans="10:10" hidden="1">
      <c r="J520" s="160"/>
    </row>
    <row r="521" spans="10:10" hidden="1">
      <c r="J521" s="160"/>
    </row>
    <row r="522" spans="10:10" hidden="1">
      <c r="J522" s="160"/>
    </row>
    <row r="523" spans="10:10" hidden="1">
      <c r="J523" s="160"/>
    </row>
    <row r="524" spans="10:10" hidden="1">
      <c r="J524" s="160"/>
    </row>
    <row r="525" spans="10:10" hidden="1">
      <c r="J525" s="160"/>
    </row>
    <row r="526" spans="10:10" hidden="1">
      <c r="J526" s="160"/>
    </row>
    <row r="527" spans="10:10" hidden="1">
      <c r="J527" s="160"/>
    </row>
    <row r="528" spans="10:10" hidden="1">
      <c r="J528" s="160"/>
    </row>
    <row r="529" spans="10:10" hidden="1">
      <c r="J529" s="160"/>
    </row>
    <row r="530" spans="10:10" hidden="1">
      <c r="J530" s="160"/>
    </row>
    <row r="531" spans="10:10" hidden="1">
      <c r="J531" s="160"/>
    </row>
    <row r="532" spans="10:10" hidden="1">
      <c r="J532" s="160"/>
    </row>
    <row r="533" spans="10:10" hidden="1">
      <c r="J533" s="160"/>
    </row>
    <row r="534" spans="10:10" hidden="1">
      <c r="J534" s="160"/>
    </row>
    <row r="535" spans="10:10" hidden="1">
      <c r="J535" s="160"/>
    </row>
    <row r="536" spans="10:10" hidden="1">
      <c r="J536" s="160"/>
    </row>
    <row r="537" spans="10:10" hidden="1">
      <c r="J537" s="160"/>
    </row>
    <row r="538" spans="10:10" hidden="1">
      <c r="J538" s="160"/>
    </row>
    <row r="539" spans="10:10" hidden="1">
      <c r="J539" s="160"/>
    </row>
    <row r="540" spans="10:10" hidden="1">
      <c r="J540" s="160"/>
    </row>
    <row r="541" spans="10:10" hidden="1">
      <c r="J541" s="160"/>
    </row>
    <row r="542" spans="10:10" hidden="1">
      <c r="J542" s="160"/>
    </row>
    <row r="543" spans="10:10" hidden="1">
      <c r="J543" s="160"/>
    </row>
    <row r="544" spans="10:10" hidden="1">
      <c r="J544" s="160"/>
    </row>
    <row r="545" spans="10:10" hidden="1">
      <c r="J545" s="160"/>
    </row>
    <row r="546" spans="10:10" hidden="1">
      <c r="J546" s="160"/>
    </row>
    <row r="547" spans="10:10" hidden="1">
      <c r="J547" s="160"/>
    </row>
    <row r="548" spans="10:10" hidden="1">
      <c r="J548" s="160"/>
    </row>
    <row r="549" spans="10:10" hidden="1">
      <c r="J549" s="160"/>
    </row>
    <row r="550" spans="10:10" hidden="1">
      <c r="J550" s="160"/>
    </row>
    <row r="551" spans="10:10" hidden="1">
      <c r="J551" s="160"/>
    </row>
    <row r="552" spans="10:10" hidden="1">
      <c r="J552" s="160"/>
    </row>
    <row r="553" spans="10:10" hidden="1">
      <c r="J553" s="160"/>
    </row>
    <row r="554" spans="10:10" hidden="1">
      <c r="J554" s="160"/>
    </row>
    <row r="555" spans="10:10" hidden="1">
      <c r="J555" s="160"/>
    </row>
    <row r="556" spans="10:10" hidden="1">
      <c r="J556" s="160"/>
    </row>
    <row r="557" spans="10:10" hidden="1">
      <c r="J557" s="160"/>
    </row>
    <row r="558" spans="10:10" hidden="1">
      <c r="J558" s="160"/>
    </row>
    <row r="559" spans="10:10" hidden="1">
      <c r="J559" s="160"/>
    </row>
    <row r="560" spans="10:10" hidden="1">
      <c r="J560" s="160"/>
    </row>
    <row r="561" spans="10:10" hidden="1">
      <c r="J561" s="160"/>
    </row>
    <row r="562" spans="10:10" hidden="1">
      <c r="J562" s="160"/>
    </row>
    <row r="563" spans="10:10" hidden="1">
      <c r="J563" s="160"/>
    </row>
    <row r="564" spans="10:10" hidden="1">
      <c r="J564" s="160"/>
    </row>
    <row r="565" spans="10:10" hidden="1">
      <c r="J565" s="160"/>
    </row>
    <row r="566" spans="10:10" hidden="1">
      <c r="J566" s="160"/>
    </row>
    <row r="567" spans="10:10" hidden="1">
      <c r="J567" s="160"/>
    </row>
    <row r="568" spans="10:10" hidden="1">
      <c r="J568" s="160"/>
    </row>
    <row r="569" spans="10:10" hidden="1">
      <c r="J569" s="160"/>
    </row>
    <row r="570" spans="10:10" hidden="1">
      <c r="J570" s="160"/>
    </row>
    <row r="571" spans="10:10" hidden="1">
      <c r="J571" s="160"/>
    </row>
    <row r="572" spans="10:10" hidden="1">
      <c r="J572" s="160"/>
    </row>
    <row r="573" spans="10:10" hidden="1">
      <c r="J573" s="160"/>
    </row>
    <row r="574" spans="10:10" hidden="1">
      <c r="J574" s="160"/>
    </row>
    <row r="575" spans="10:10" hidden="1">
      <c r="J575" s="160"/>
    </row>
    <row r="576" spans="10:10" hidden="1">
      <c r="J576" s="160"/>
    </row>
    <row r="577" spans="10:10" hidden="1">
      <c r="J577" s="160"/>
    </row>
    <row r="578" spans="10:10" hidden="1">
      <c r="J578" s="160"/>
    </row>
    <row r="579" spans="10:10" hidden="1">
      <c r="J579" s="160"/>
    </row>
    <row r="580" spans="10:10" hidden="1">
      <c r="J580" s="160"/>
    </row>
    <row r="581" spans="10:10" hidden="1">
      <c r="J581" s="160"/>
    </row>
    <row r="582" spans="10:10" hidden="1">
      <c r="J582" s="160"/>
    </row>
    <row r="583" spans="10:10" hidden="1">
      <c r="J583" s="160"/>
    </row>
    <row r="584" spans="10:10" hidden="1">
      <c r="J584" s="160"/>
    </row>
    <row r="585" spans="10:10" hidden="1">
      <c r="J585" s="160"/>
    </row>
    <row r="586" spans="10:10" hidden="1">
      <c r="J586" s="160"/>
    </row>
    <row r="587" spans="10:10" hidden="1">
      <c r="J587" s="160"/>
    </row>
    <row r="588" spans="10:10" hidden="1">
      <c r="J588" s="160"/>
    </row>
    <row r="589" spans="10:10" hidden="1">
      <c r="J589" s="160"/>
    </row>
    <row r="590" spans="10:10" hidden="1">
      <c r="J590" s="160"/>
    </row>
    <row r="591" spans="10:10" hidden="1">
      <c r="J591" s="160"/>
    </row>
    <row r="592" spans="10:10" hidden="1">
      <c r="J592" s="160"/>
    </row>
    <row r="593" spans="10:10" hidden="1">
      <c r="J593" s="160"/>
    </row>
    <row r="594" spans="10:10" hidden="1">
      <c r="J594" s="160"/>
    </row>
    <row r="595" spans="10:10" hidden="1">
      <c r="J595" s="160"/>
    </row>
    <row r="596" spans="10:10" hidden="1">
      <c r="J596" s="160"/>
    </row>
    <row r="597" spans="10:10" hidden="1">
      <c r="J597" s="160"/>
    </row>
    <row r="598" spans="10:10" hidden="1">
      <c r="J598" s="160"/>
    </row>
    <row r="599" spans="10:10" hidden="1">
      <c r="J599" s="160"/>
    </row>
    <row r="600" spans="10:10" hidden="1">
      <c r="J600" s="160"/>
    </row>
    <row r="601" spans="10:10" hidden="1">
      <c r="J601" s="160"/>
    </row>
    <row r="602" spans="10:10" hidden="1">
      <c r="J602" s="160"/>
    </row>
    <row r="603" spans="10:10" hidden="1">
      <c r="J603" s="160"/>
    </row>
    <row r="604" spans="10:10" hidden="1">
      <c r="J604" s="160"/>
    </row>
    <row r="605" spans="10:10" hidden="1">
      <c r="J605" s="160"/>
    </row>
    <row r="606" spans="10:10" hidden="1">
      <c r="J606" s="160"/>
    </row>
    <row r="607" spans="10:10" hidden="1">
      <c r="J607" s="160"/>
    </row>
    <row r="608" spans="10:10" hidden="1">
      <c r="J608" s="160"/>
    </row>
    <row r="609" spans="10:10" hidden="1">
      <c r="J609" s="160"/>
    </row>
    <row r="610" spans="10:10" hidden="1">
      <c r="J610" s="160"/>
    </row>
    <row r="611" spans="10:10" hidden="1">
      <c r="J611" s="160"/>
    </row>
    <row r="612" spans="10:10" hidden="1">
      <c r="J612" s="160"/>
    </row>
    <row r="613" spans="10:10" hidden="1">
      <c r="J613" s="160"/>
    </row>
    <row r="614" spans="10:10" hidden="1">
      <c r="J614" s="160"/>
    </row>
    <row r="615" spans="10:10" hidden="1">
      <c r="J615" s="160"/>
    </row>
    <row r="616" spans="10:10" hidden="1">
      <c r="J616" s="160"/>
    </row>
    <row r="617" spans="10:10" hidden="1">
      <c r="J617" s="160"/>
    </row>
    <row r="618" spans="10:10" hidden="1">
      <c r="J618" s="160"/>
    </row>
    <row r="619" spans="10:10" hidden="1">
      <c r="J619" s="160"/>
    </row>
    <row r="620" spans="10:10" hidden="1">
      <c r="J620" s="160"/>
    </row>
    <row r="621" spans="10:10" hidden="1">
      <c r="J621" s="160"/>
    </row>
    <row r="622" spans="10:10" hidden="1">
      <c r="J622" s="160"/>
    </row>
    <row r="623" spans="10:10" hidden="1">
      <c r="J623" s="160"/>
    </row>
    <row r="624" spans="10:10" hidden="1">
      <c r="J624" s="160"/>
    </row>
    <row r="625" spans="10:10" hidden="1">
      <c r="J625" s="160"/>
    </row>
    <row r="626" spans="10:10" hidden="1">
      <c r="J626" s="160"/>
    </row>
    <row r="627" spans="10:10" hidden="1">
      <c r="J627" s="160"/>
    </row>
    <row r="628" spans="10:10" hidden="1">
      <c r="J628" s="160"/>
    </row>
    <row r="629" spans="10:10" hidden="1">
      <c r="J629" s="160"/>
    </row>
    <row r="630" spans="10:10" hidden="1">
      <c r="J630" s="160"/>
    </row>
    <row r="631" spans="10:10" hidden="1">
      <c r="J631" s="160"/>
    </row>
    <row r="632" spans="10:10" hidden="1">
      <c r="J632" s="160"/>
    </row>
    <row r="633" spans="10:10" hidden="1">
      <c r="J633" s="160"/>
    </row>
    <row r="634" spans="10:10" hidden="1">
      <c r="J634" s="160"/>
    </row>
    <row r="635" spans="10:10" hidden="1">
      <c r="J635" s="160"/>
    </row>
    <row r="636" spans="10:10" hidden="1">
      <c r="J636" s="160"/>
    </row>
    <row r="637" spans="10:10" hidden="1">
      <c r="J637" s="160"/>
    </row>
    <row r="638" spans="10:10" hidden="1">
      <c r="J638" s="160"/>
    </row>
    <row r="639" spans="10:10" hidden="1">
      <c r="J639" s="160"/>
    </row>
    <row r="640" spans="10:10" hidden="1">
      <c r="J640" s="160"/>
    </row>
    <row r="641" spans="10:10" hidden="1">
      <c r="J641" s="160"/>
    </row>
    <row r="642" spans="10:10" hidden="1">
      <c r="J642" s="160"/>
    </row>
    <row r="643" spans="10:10" hidden="1">
      <c r="J643" s="160"/>
    </row>
    <row r="644" spans="10:10" hidden="1">
      <c r="J644" s="160"/>
    </row>
    <row r="645" spans="10:10" hidden="1">
      <c r="J645" s="160"/>
    </row>
    <row r="646" spans="10:10" hidden="1">
      <c r="J646" s="160"/>
    </row>
    <row r="647" spans="10:10" hidden="1">
      <c r="J647" s="160"/>
    </row>
    <row r="648" spans="10:10" hidden="1">
      <c r="J648" s="160"/>
    </row>
    <row r="649" spans="10:10" hidden="1">
      <c r="J649" s="160"/>
    </row>
    <row r="650" spans="10:10" hidden="1">
      <c r="J650" s="160"/>
    </row>
    <row r="651" spans="10:10" hidden="1">
      <c r="J651" s="160"/>
    </row>
    <row r="652" spans="10:10" hidden="1">
      <c r="J652" s="160"/>
    </row>
    <row r="653" spans="10:10" hidden="1">
      <c r="J653" s="160"/>
    </row>
    <row r="654" spans="10:10" hidden="1">
      <c r="J654" s="160"/>
    </row>
    <row r="655" spans="10:10" hidden="1">
      <c r="J655" s="160"/>
    </row>
    <row r="656" spans="10:10" hidden="1">
      <c r="J656" s="160"/>
    </row>
    <row r="657" spans="10:10" hidden="1">
      <c r="J657" s="160"/>
    </row>
    <row r="658" spans="10:10" hidden="1">
      <c r="J658" s="160"/>
    </row>
    <row r="659" spans="10:10" hidden="1">
      <c r="J659" s="160"/>
    </row>
    <row r="660" spans="10:10" hidden="1">
      <c r="J660" s="160"/>
    </row>
    <row r="661" spans="10:10" hidden="1">
      <c r="J661" s="160"/>
    </row>
    <row r="662" spans="10:10" hidden="1">
      <c r="J662" s="160"/>
    </row>
    <row r="663" spans="10:10" hidden="1">
      <c r="J663" s="160"/>
    </row>
    <row r="664" spans="10:10" hidden="1">
      <c r="J664" s="160"/>
    </row>
    <row r="665" spans="10:10" hidden="1">
      <c r="J665" s="160"/>
    </row>
    <row r="666" spans="10:10" hidden="1">
      <c r="J666" s="160"/>
    </row>
    <row r="667" spans="10:10" hidden="1">
      <c r="J667" s="160"/>
    </row>
    <row r="668" spans="10:10" hidden="1">
      <c r="J668" s="160"/>
    </row>
    <row r="669" spans="10:10" hidden="1">
      <c r="J669" s="160"/>
    </row>
    <row r="670" spans="10:10" hidden="1">
      <c r="J670" s="160"/>
    </row>
    <row r="671" spans="10:10" hidden="1">
      <c r="J671" s="160"/>
    </row>
    <row r="672" spans="10:10" hidden="1">
      <c r="J672" s="160"/>
    </row>
    <row r="673" spans="10:10" hidden="1">
      <c r="J673" s="160"/>
    </row>
    <row r="674" spans="10:10" hidden="1">
      <c r="J674" s="160"/>
    </row>
    <row r="675" spans="10:10" hidden="1">
      <c r="J675" s="160"/>
    </row>
    <row r="676" spans="10:10" hidden="1">
      <c r="J676" s="160"/>
    </row>
    <row r="677" spans="10:10" hidden="1">
      <c r="J677" s="160"/>
    </row>
    <row r="678" spans="10:10" hidden="1">
      <c r="J678" s="160"/>
    </row>
    <row r="679" spans="10:10" hidden="1">
      <c r="J679" s="160"/>
    </row>
    <row r="680" spans="10:10" hidden="1">
      <c r="J680" s="160"/>
    </row>
    <row r="681" spans="10:10" hidden="1">
      <c r="J681" s="160"/>
    </row>
    <row r="682" spans="10:10" hidden="1">
      <c r="J682" s="160"/>
    </row>
    <row r="683" spans="10:10" hidden="1">
      <c r="J683" s="160"/>
    </row>
    <row r="684" spans="10:10" hidden="1">
      <c r="J684" s="160"/>
    </row>
    <row r="685" spans="10:10" hidden="1">
      <c r="J685" s="160"/>
    </row>
    <row r="686" spans="10:10" hidden="1">
      <c r="J686" s="160"/>
    </row>
    <row r="687" spans="10:10" hidden="1">
      <c r="J687" s="160"/>
    </row>
    <row r="688" spans="10:10" hidden="1">
      <c r="J688" s="160"/>
    </row>
    <row r="689" spans="10:10" hidden="1">
      <c r="J689" s="160"/>
    </row>
    <row r="690" spans="10:10" hidden="1">
      <c r="J690" s="160"/>
    </row>
    <row r="691" spans="10:10" hidden="1">
      <c r="J691" s="160"/>
    </row>
    <row r="692" spans="10:10" hidden="1">
      <c r="J692" s="160"/>
    </row>
    <row r="693" spans="10:10" hidden="1">
      <c r="J693" s="160"/>
    </row>
    <row r="694" spans="10:10" hidden="1">
      <c r="J694" s="160"/>
    </row>
    <row r="695" spans="10:10" hidden="1">
      <c r="J695" s="160"/>
    </row>
    <row r="696" spans="10:10" hidden="1">
      <c r="J696" s="160"/>
    </row>
    <row r="697" spans="10:10" hidden="1">
      <c r="J697" s="160"/>
    </row>
    <row r="698" spans="10:10" hidden="1">
      <c r="J698" s="160"/>
    </row>
    <row r="699" spans="10:10" hidden="1">
      <c r="J699" s="160"/>
    </row>
    <row r="700" spans="10:10" hidden="1">
      <c r="J700" s="160"/>
    </row>
    <row r="701" spans="10:10" hidden="1">
      <c r="J701" s="160"/>
    </row>
    <row r="702" spans="10:10" hidden="1">
      <c r="J702" s="160"/>
    </row>
    <row r="703" spans="10:10" hidden="1">
      <c r="J703" s="160"/>
    </row>
    <row r="704" spans="10:10" hidden="1">
      <c r="J704" s="160"/>
    </row>
    <row r="705" spans="10:10" hidden="1">
      <c r="J705" s="160"/>
    </row>
    <row r="706" spans="10:10" hidden="1">
      <c r="J706" s="160"/>
    </row>
    <row r="707" spans="10:10" hidden="1">
      <c r="J707" s="160"/>
    </row>
    <row r="708" spans="10:10" hidden="1">
      <c r="J708" s="160"/>
    </row>
    <row r="709" spans="10:10" hidden="1">
      <c r="J709" s="160"/>
    </row>
    <row r="710" spans="10:10" hidden="1">
      <c r="J710" s="160"/>
    </row>
    <row r="711" spans="10:10" hidden="1">
      <c r="J711" s="160"/>
    </row>
    <row r="712" spans="10:10" hidden="1">
      <c r="J712" s="160"/>
    </row>
    <row r="713" spans="10:10" hidden="1">
      <c r="J713" s="160"/>
    </row>
    <row r="714" spans="10:10" hidden="1">
      <c r="J714" s="160"/>
    </row>
    <row r="715" spans="10:10" hidden="1">
      <c r="J715" s="160"/>
    </row>
    <row r="716" spans="10:10" hidden="1">
      <c r="J716" s="160"/>
    </row>
    <row r="717" spans="10:10" hidden="1">
      <c r="J717" s="160"/>
    </row>
    <row r="718" spans="10:10" hidden="1">
      <c r="J718" s="160"/>
    </row>
    <row r="719" spans="10:10" hidden="1">
      <c r="J719" s="160"/>
    </row>
    <row r="720" spans="10:10" hidden="1">
      <c r="J720" s="160"/>
    </row>
    <row r="721" spans="10:10" hidden="1">
      <c r="J721" s="160"/>
    </row>
    <row r="722" spans="10:10" hidden="1">
      <c r="J722" s="160"/>
    </row>
    <row r="723" spans="10:10" hidden="1">
      <c r="J723" s="160"/>
    </row>
    <row r="724" spans="10:10" hidden="1">
      <c r="J724" s="160"/>
    </row>
    <row r="725" spans="10:10" hidden="1">
      <c r="J725" s="160"/>
    </row>
    <row r="726" spans="10:10" hidden="1">
      <c r="J726" s="160"/>
    </row>
    <row r="727" spans="10:10" hidden="1">
      <c r="J727" s="160"/>
    </row>
    <row r="728" spans="10:10" hidden="1">
      <c r="J728" s="160"/>
    </row>
    <row r="729" spans="10:10" hidden="1">
      <c r="J729" s="160"/>
    </row>
    <row r="730" spans="10:10" hidden="1">
      <c r="J730" s="160"/>
    </row>
    <row r="731" spans="10:10" hidden="1">
      <c r="J731" s="160"/>
    </row>
    <row r="732" spans="10:10" hidden="1">
      <c r="J732" s="160"/>
    </row>
    <row r="733" spans="10:10" hidden="1">
      <c r="J733" s="160"/>
    </row>
    <row r="734" spans="10:10" hidden="1">
      <c r="J734" s="160"/>
    </row>
    <row r="735" spans="10:10" hidden="1">
      <c r="J735" s="160"/>
    </row>
    <row r="736" spans="10:10" hidden="1">
      <c r="J736" s="160"/>
    </row>
    <row r="737" spans="10:10" hidden="1">
      <c r="J737" s="160"/>
    </row>
    <row r="738" spans="10:10" hidden="1">
      <c r="J738" s="160"/>
    </row>
    <row r="739" spans="10:10" hidden="1">
      <c r="J739" s="160"/>
    </row>
    <row r="740" spans="10:10" hidden="1">
      <c r="J740" s="160"/>
    </row>
    <row r="741" spans="10:10" hidden="1">
      <c r="J741" s="160"/>
    </row>
    <row r="742" spans="10:10" hidden="1">
      <c r="J742" s="160"/>
    </row>
    <row r="743" spans="10:10" hidden="1">
      <c r="J743" s="160"/>
    </row>
    <row r="744" spans="10:10" hidden="1">
      <c r="J744" s="160"/>
    </row>
    <row r="745" spans="10:10" hidden="1">
      <c r="J745" s="160"/>
    </row>
    <row r="746" spans="10:10" hidden="1">
      <c r="J746" s="160"/>
    </row>
    <row r="747" spans="10:10" hidden="1">
      <c r="J747" s="160"/>
    </row>
    <row r="748" spans="10:10" hidden="1">
      <c r="J748" s="160"/>
    </row>
    <row r="749" spans="10:10" hidden="1">
      <c r="J749" s="160"/>
    </row>
    <row r="750" spans="10:10" hidden="1">
      <c r="J750" s="160"/>
    </row>
    <row r="751" spans="10:10" hidden="1">
      <c r="J751" s="160"/>
    </row>
    <row r="752" spans="10:10" hidden="1">
      <c r="J752" s="160"/>
    </row>
    <row r="753" spans="10:10" hidden="1">
      <c r="J753" s="160"/>
    </row>
    <row r="754" spans="10:10" hidden="1">
      <c r="J754" s="160"/>
    </row>
    <row r="755" spans="10:10" hidden="1">
      <c r="J755" s="160"/>
    </row>
    <row r="756" spans="10:10" hidden="1">
      <c r="J756" s="160"/>
    </row>
    <row r="757" spans="10:10" hidden="1">
      <c r="J757" s="160"/>
    </row>
    <row r="758" spans="10:10" hidden="1">
      <c r="J758" s="160"/>
    </row>
    <row r="759" spans="10:10" hidden="1">
      <c r="J759" s="160"/>
    </row>
    <row r="760" spans="10:10" hidden="1">
      <c r="J760" s="160"/>
    </row>
    <row r="761" spans="10:10" hidden="1">
      <c r="J761" s="160"/>
    </row>
    <row r="762" spans="10:10" hidden="1">
      <c r="J762" s="160"/>
    </row>
    <row r="763" spans="10:10" hidden="1">
      <c r="J763" s="160"/>
    </row>
    <row r="764" spans="10:10" hidden="1">
      <c r="J764" s="160"/>
    </row>
    <row r="765" spans="10:10" hidden="1">
      <c r="J765" s="160"/>
    </row>
    <row r="766" spans="10:10" hidden="1">
      <c r="J766" s="160"/>
    </row>
    <row r="767" spans="10:10" hidden="1">
      <c r="J767" s="160"/>
    </row>
    <row r="768" spans="10:10" hidden="1">
      <c r="J768" s="160"/>
    </row>
    <row r="769" spans="10:10" hidden="1">
      <c r="J769" s="160"/>
    </row>
    <row r="770" spans="10:10" hidden="1">
      <c r="J770" s="160"/>
    </row>
    <row r="771" spans="10:10" hidden="1">
      <c r="J771" s="160"/>
    </row>
    <row r="772" spans="10:10" hidden="1">
      <c r="J772" s="160"/>
    </row>
    <row r="773" spans="10:10" hidden="1">
      <c r="J773" s="160"/>
    </row>
    <row r="774" spans="10:10" hidden="1">
      <c r="J774" s="160"/>
    </row>
    <row r="775" spans="10:10" hidden="1">
      <c r="J775" s="160"/>
    </row>
    <row r="776" spans="10:10" hidden="1">
      <c r="J776" s="160"/>
    </row>
    <row r="777" spans="10:10" hidden="1">
      <c r="J777" s="160"/>
    </row>
    <row r="778" spans="10:10" hidden="1">
      <c r="J778" s="160"/>
    </row>
    <row r="779" spans="10:10" hidden="1">
      <c r="J779" s="160"/>
    </row>
    <row r="780" spans="10:10" hidden="1">
      <c r="J780" s="160"/>
    </row>
    <row r="781" spans="10:10" hidden="1">
      <c r="J781" s="160"/>
    </row>
    <row r="782" spans="10:10" hidden="1">
      <c r="J782" s="160"/>
    </row>
    <row r="783" spans="10:10" hidden="1">
      <c r="J783" s="160"/>
    </row>
    <row r="784" spans="10:10" hidden="1">
      <c r="J784" s="160"/>
    </row>
    <row r="785" spans="10:10" hidden="1">
      <c r="J785" s="160"/>
    </row>
    <row r="786" spans="10:10" hidden="1">
      <c r="J786" s="160"/>
    </row>
    <row r="787" spans="10:10" hidden="1">
      <c r="J787" s="160"/>
    </row>
    <row r="788" spans="10:10" hidden="1">
      <c r="J788" s="160"/>
    </row>
    <row r="789" spans="10:10" hidden="1">
      <c r="J789" s="160"/>
    </row>
    <row r="790" spans="10:10" hidden="1">
      <c r="J790" s="160"/>
    </row>
    <row r="791" spans="10:10" hidden="1">
      <c r="J791" s="160"/>
    </row>
    <row r="792" spans="10:10" hidden="1">
      <c r="J792" s="160"/>
    </row>
    <row r="793" spans="10:10" hidden="1">
      <c r="J793" s="160"/>
    </row>
    <row r="794" spans="10:10" hidden="1">
      <c r="J794" s="160"/>
    </row>
    <row r="795" spans="10:10" hidden="1">
      <c r="J795" s="160"/>
    </row>
    <row r="796" spans="10:10" hidden="1">
      <c r="J796" s="160"/>
    </row>
    <row r="797" spans="10:10" hidden="1">
      <c r="J797" s="160"/>
    </row>
    <row r="798" spans="10:10" hidden="1">
      <c r="J798" s="160"/>
    </row>
    <row r="799" spans="10:10" hidden="1">
      <c r="J799" s="160"/>
    </row>
    <row r="800" spans="10:10" hidden="1">
      <c r="J800" s="160"/>
    </row>
    <row r="801" spans="10:10" hidden="1">
      <c r="J801" s="160"/>
    </row>
    <row r="802" spans="10:10" hidden="1">
      <c r="J802" s="160"/>
    </row>
    <row r="803" spans="10:10" hidden="1">
      <c r="J803" s="160"/>
    </row>
    <row r="804" spans="10:10" hidden="1">
      <c r="J804" s="160"/>
    </row>
    <row r="805" spans="10:10" hidden="1">
      <c r="J805" s="160"/>
    </row>
    <row r="806" spans="10:10" hidden="1">
      <c r="J806" s="160"/>
    </row>
    <row r="807" spans="10:10" hidden="1">
      <c r="J807" s="160"/>
    </row>
    <row r="808" spans="10:10" hidden="1">
      <c r="J808" s="160"/>
    </row>
    <row r="809" spans="10:10" hidden="1">
      <c r="J809" s="160"/>
    </row>
    <row r="810" spans="10:10" hidden="1">
      <c r="J810" s="160"/>
    </row>
    <row r="811" spans="10:10" hidden="1">
      <c r="J811" s="160"/>
    </row>
    <row r="812" spans="10:10" hidden="1">
      <c r="J812" s="160"/>
    </row>
    <row r="813" spans="10:10" hidden="1">
      <c r="J813" s="160"/>
    </row>
    <row r="814" spans="10:10" hidden="1">
      <c r="J814" s="160"/>
    </row>
    <row r="815" spans="10:10" hidden="1">
      <c r="J815" s="160"/>
    </row>
    <row r="816" spans="10:10" hidden="1">
      <c r="J816" s="160"/>
    </row>
    <row r="817" spans="10:10" hidden="1">
      <c r="J817" s="160"/>
    </row>
    <row r="818" spans="10:10" hidden="1">
      <c r="J818" s="160"/>
    </row>
    <row r="819" spans="10:10" hidden="1">
      <c r="J819" s="160"/>
    </row>
    <row r="820" spans="10:10" hidden="1">
      <c r="J820" s="160"/>
    </row>
    <row r="821" spans="10:10" hidden="1">
      <c r="J821" s="160"/>
    </row>
    <row r="822" spans="10:10" hidden="1">
      <c r="J822" s="160"/>
    </row>
    <row r="823" spans="10:10" hidden="1">
      <c r="J823" s="160"/>
    </row>
    <row r="824" spans="10:10" hidden="1">
      <c r="J824" s="160"/>
    </row>
    <row r="825" spans="10:10" hidden="1">
      <c r="J825" s="160"/>
    </row>
    <row r="826" spans="10:10" hidden="1">
      <c r="J826" s="160"/>
    </row>
    <row r="827" spans="10:10" hidden="1">
      <c r="J827" s="160"/>
    </row>
    <row r="828" spans="10:10" hidden="1">
      <c r="J828" s="160"/>
    </row>
    <row r="829" spans="10:10" hidden="1">
      <c r="J829" s="160"/>
    </row>
    <row r="830" spans="10:10" hidden="1">
      <c r="J830" s="160"/>
    </row>
    <row r="831" spans="10:10" hidden="1">
      <c r="J831" s="160"/>
    </row>
    <row r="832" spans="10:10" hidden="1">
      <c r="J832" s="160"/>
    </row>
    <row r="833" spans="10:10" hidden="1">
      <c r="J833" s="160"/>
    </row>
    <row r="834" spans="10:10" hidden="1">
      <c r="J834" s="160"/>
    </row>
    <row r="835" spans="10:10" hidden="1">
      <c r="J835" s="160"/>
    </row>
    <row r="836" spans="10:10" hidden="1">
      <c r="J836" s="160"/>
    </row>
    <row r="837" spans="10:10" hidden="1">
      <c r="J837" s="160"/>
    </row>
    <row r="838" spans="10:10" hidden="1">
      <c r="J838" s="160"/>
    </row>
    <row r="839" spans="10:10" hidden="1">
      <c r="J839" s="160"/>
    </row>
    <row r="840" spans="10:10" hidden="1">
      <c r="J840" s="160"/>
    </row>
    <row r="841" spans="10:10" hidden="1">
      <c r="J841" s="160"/>
    </row>
    <row r="842" spans="10:10" hidden="1">
      <c r="J842" s="160"/>
    </row>
    <row r="843" spans="10:10" hidden="1">
      <c r="J843" s="160"/>
    </row>
    <row r="844" spans="10:10" hidden="1">
      <c r="J844" s="160"/>
    </row>
    <row r="845" spans="10:10" hidden="1">
      <c r="J845" s="160"/>
    </row>
    <row r="846" spans="10:10" hidden="1">
      <c r="J846" s="160"/>
    </row>
    <row r="847" spans="10:10" hidden="1">
      <c r="J847" s="160"/>
    </row>
    <row r="848" spans="10:10" hidden="1">
      <c r="J848" s="160"/>
    </row>
    <row r="849" spans="10:10" hidden="1">
      <c r="J849" s="160"/>
    </row>
    <row r="850" spans="10:10" hidden="1">
      <c r="J850" s="160"/>
    </row>
    <row r="851" spans="10:10" hidden="1">
      <c r="J851" s="160"/>
    </row>
    <row r="852" spans="10:10" hidden="1">
      <c r="J852" s="160"/>
    </row>
    <row r="853" spans="10:10" hidden="1">
      <c r="J853" s="160"/>
    </row>
    <row r="854" spans="10:10" hidden="1">
      <c r="J854" s="160"/>
    </row>
    <row r="855" spans="10:10" hidden="1">
      <c r="J855" s="160"/>
    </row>
    <row r="856" spans="10:10" hidden="1">
      <c r="J856" s="160"/>
    </row>
    <row r="857" spans="10:10" hidden="1">
      <c r="J857" s="160"/>
    </row>
    <row r="858" spans="10:10" hidden="1">
      <c r="J858" s="160"/>
    </row>
    <row r="859" spans="10:10" hidden="1">
      <c r="J859" s="160"/>
    </row>
    <row r="860" spans="10:10" hidden="1">
      <c r="J860" s="160"/>
    </row>
    <row r="861" spans="10:10" hidden="1">
      <c r="J861" s="160"/>
    </row>
    <row r="862" spans="10:10" hidden="1">
      <c r="J862" s="160"/>
    </row>
    <row r="863" spans="10:10" hidden="1">
      <c r="J863" s="160"/>
    </row>
    <row r="864" spans="10:10" hidden="1">
      <c r="J864" s="160"/>
    </row>
    <row r="865" spans="10:10" hidden="1">
      <c r="J865" s="160"/>
    </row>
    <row r="866" spans="10:10" hidden="1">
      <c r="J866" s="160"/>
    </row>
    <row r="867" spans="10:10" hidden="1">
      <c r="J867" s="160"/>
    </row>
    <row r="868" spans="10:10" hidden="1">
      <c r="J868" s="160"/>
    </row>
    <row r="869" spans="10:10" hidden="1">
      <c r="J869" s="160"/>
    </row>
    <row r="870" spans="10:10" hidden="1">
      <c r="J870" s="160"/>
    </row>
    <row r="871" spans="10:10" hidden="1">
      <c r="J871" s="160"/>
    </row>
    <row r="872" spans="10:10" hidden="1">
      <c r="J872" s="160"/>
    </row>
    <row r="873" spans="10:10" hidden="1">
      <c r="J873" s="160"/>
    </row>
    <row r="874" spans="10:10" hidden="1">
      <c r="J874" s="160"/>
    </row>
    <row r="875" spans="10:10" hidden="1">
      <c r="J875" s="160"/>
    </row>
    <row r="876" spans="10:10" hidden="1">
      <c r="J876" s="160"/>
    </row>
    <row r="877" spans="10:10" hidden="1">
      <c r="J877" s="160"/>
    </row>
    <row r="878" spans="10:10" hidden="1">
      <c r="J878" s="160"/>
    </row>
    <row r="879" spans="10:10" hidden="1">
      <c r="J879" s="160"/>
    </row>
    <row r="880" spans="10:10" hidden="1">
      <c r="J880" s="160"/>
    </row>
    <row r="881" spans="10:10" hidden="1">
      <c r="J881" s="160"/>
    </row>
    <row r="882" spans="10:10" hidden="1">
      <c r="J882" s="160"/>
    </row>
    <row r="883" spans="10:10" hidden="1">
      <c r="J883" s="160"/>
    </row>
    <row r="884" spans="10:10" hidden="1">
      <c r="J884" s="160"/>
    </row>
    <row r="885" spans="10:10" hidden="1">
      <c r="J885" s="160"/>
    </row>
    <row r="886" spans="10:10" hidden="1">
      <c r="J886" s="160"/>
    </row>
    <row r="887" spans="10:10" hidden="1">
      <c r="J887" s="160"/>
    </row>
    <row r="888" spans="10:10" hidden="1">
      <c r="J888" s="160"/>
    </row>
    <row r="889" spans="10:10" hidden="1">
      <c r="J889" s="160"/>
    </row>
    <row r="890" spans="10:10" hidden="1">
      <c r="J890" s="160"/>
    </row>
    <row r="891" spans="10:10" hidden="1">
      <c r="J891" s="160"/>
    </row>
    <row r="892" spans="10:10" hidden="1">
      <c r="J892" s="160"/>
    </row>
    <row r="893" spans="10:10" hidden="1">
      <c r="J893" s="160"/>
    </row>
    <row r="894" spans="10:10" hidden="1">
      <c r="J894" s="160"/>
    </row>
    <row r="895" spans="10:10" hidden="1">
      <c r="J895" s="160"/>
    </row>
    <row r="896" spans="10:10" hidden="1">
      <c r="J896" s="160"/>
    </row>
    <row r="897" spans="10:10" hidden="1">
      <c r="J897" s="160"/>
    </row>
    <row r="898" spans="10:10" hidden="1">
      <c r="J898" s="160"/>
    </row>
    <row r="899" spans="10:10" hidden="1">
      <c r="J899" s="160"/>
    </row>
    <row r="900" spans="10:10" hidden="1">
      <c r="J900" s="160"/>
    </row>
    <row r="901" spans="10:10" hidden="1">
      <c r="J901" s="160"/>
    </row>
    <row r="902" spans="10:10" hidden="1">
      <c r="J902" s="160"/>
    </row>
    <row r="903" spans="10:10" hidden="1">
      <c r="J903" s="160"/>
    </row>
    <row r="904" spans="10:10" hidden="1">
      <c r="J904" s="160"/>
    </row>
    <row r="905" spans="10:10" hidden="1">
      <c r="J905" s="160"/>
    </row>
    <row r="906" spans="10:10" hidden="1">
      <c r="J906" s="160"/>
    </row>
    <row r="907" spans="10:10" hidden="1">
      <c r="J907" s="160"/>
    </row>
    <row r="908" spans="10:10" hidden="1">
      <c r="J908" s="160"/>
    </row>
    <row r="909" spans="10:10" hidden="1">
      <c r="J909" s="160"/>
    </row>
    <row r="910" spans="10:10" hidden="1">
      <c r="J910" s="160"/>
    </row>
    <row r="911" spans="10:10" hidden="1">
      <c r="J911" s="160"/>
    </row>
    <row r="912" spans="10:10" hidden="1">
      <c r="J912" s="160"/>
    </row>
    <row r="913" spans="10:10" hidden="1">
      <c r="J913" s="160"/>
    </row>
    <row r="914" spans="10:10" hidden="1">
      <c r="J914" s="160"/>
    </row>
    <row r="915" spans="10:10" hidden="1">
      <c r="J915" s="160"/>
    </row>
    <row r="916" spans="10:10" hidden="1">
      <c r="J916" s="160"/>
    </row>
    <row r="917" spans="10:10" hidden="1">
      <c r="J917" s="160"/>
    </row>
    <row r="918" spans="10:10" hidden="1">
      <c r="J918" s="160"/>
    </row>
    <row r="919" spans="10:10" hidden="1">
      <c r="J919" s="160"/>
    </row>
    <row r="920" spans="10:10" hidden="1">
      <c r="J920" s="160"/>
    </row>
    <row r="921" spans="10:10" hidden="1">
      <c r="J921" s="160"/>
    </row>
    <row r="922" spans="10:10" hidden="1">
      <c r="J922" s="160"/>
    </row>
    <row r="923" spans="10:10" hidden="1">
      <c r="J923" s="160"/>
    </row>
    <row r="924" spans="10:10" hidden="1">
      <c r="J924" s="160"/>
    </row>
    <row r="925" spans="10:10" hidden="1">
      <c r="J925" s="160"/>
    </row>
    <row r="926" spans="10:10" hidden="1">
      <c r="J926" s="160"/>
    </row>
    <row r="927" spans="10:10" hidden="1">
      <c r="J927" s="160"/>
    </row>
    <row r="928" spans="10:10" hidden="1">
      <c r="J928" s="160"/>
    </row>
    <row r="929" spans="10:10" hidden="1">
      <c r="J929" s="160"/>
    </row>
    <row r="930" spans="10:10" hidden="1">
      <c r="J930" s="160"/>
    </row>
    <row r="931" spans="10:10" hidden="1">
      <c r="J931" s="160"/>
    </row>
    <row r="932" spans="10:10" hidden="1">
      <c r="J932" s="160"/>
    </row>
    <row r="933" spans="10:10" hidden="1">
      <c r="J933" s="160"/>
    </row>
    <row r="934" spans="10:10" hidden="1">
      <c r="J934" s="160"/>
    </row>
    <row r="935" spans="10:10" hidden="1">
      <c r="J935" s="160"/>
    </row>
    <row r="936" spans="10:10" hidden="1">
      <c r="J936" s="160"/>
    </row>
    <row r="937" spans="10:10" hidden="1">
      <c r="J937" s="160"/>
    </row>
    <row r="938" spans="10:10" hidden="1">
      <c r="J938" s="160"/>
    </row>
    <row r="939" spans="10:10" hidden="1">
      <c r="J939" s="160"/>
    </row>
    <row r="940" spans="10:10" hidden="1">
      <c r="J940" s="160"/>
    </row>
    <row r="941" spans="10:10" hidden="1">
      <c r="J941" s="160"/>
    </row>
    <row r="942" spans="10:10" hidden="1">
      <c r="J942" s="160"/>
    </row>
    <row r="943" spans="10:10" hidden="1">
      <c r="J943" s="160"/>
    </row>
    <row r="944" spans="10:10" hidden="1">
      <c r="J944" s="160"/>
    </row>
    <row r="945" spans="10:10" hidden="1">
      <c r="J945" s="160"/>
    </row>
    <row r="946" spans="10:10" hidden="1">
      <c r="J946" s="160"/>
    </row>
    <row r="947" spans="10:10" hidden="1">
      <c r="J947" s="160"/>
    </row>
    <row r="948" spans="10:10" hidden="1">
      <c r="J948" s="160"/>
    </row>
    <row r="949" spans="10:10" hidden="1">
      <c r="J949" s="160"/>
    </row>
    <row r="950" spans="10:10" hidden="1">
      <c r="J950" s="160"/>
    </row>
    <row r="951" spans="10:10" hidden="1">
      <c r="J951" s="160"/>
    </row>
    <row r="952" spans="10:10" hidden="1">
      <c r="J952" s="160"/>
    </row>
    <row r="953" spans="10:10" hidden="1">
      <c r="J953" s="160"/>
    </row>
    <row r="954" spans="10:10" hidden="1">
      <c r="J954" s="160"/>
    </row>
    <row r="955" spans="10:10" hidden="1">
      <c r="J955" s="160"/>
    </row>
    <row r="956" spans="10:10" hidden="1">
      <c r="J956" s="160"/>
    </row>
    <row r="957" spans="10:10" hidden="1">
      <c r="J957" s="160"/>
    </row>
    <row r="958" spans="10:10" hidden="1">
      <c r="J958" s="160"/>
    </row>
    <row r="959" spans="10:10" hidden="1">
      <c r="J959" s="160"/>
    </row>
    <row r="960" spans="10:10" hidden="1">
      <c r="J960" s="160"/>
    </row>
    <row r="961" spans="10:10" hidden="1">
      <c r="J961" s="160"/>
    </row>
    <row r="962" spans="10:10" hidden="1">
      <c r="J962" s="160"/>
    </row>
    <row r="963" spans="10:10" hidden="1">
      <c r="J963" s="160"/>
    </row>
    <row r="964" spans="10:10" hidden="1">
      <c r="J964" s="160"/>
    </row>
    <row r="965" spans="10:10" hidden="1">
      <c r="J965" s="160"/>
    </row>
    <row r="966" spans="10:10" hidden="1">
      <c r="J966" s="160"/>
    </row>
    <row r="967" spans="10:10" hidden="1">
      <c r="J967" s="160"/>
    </row>
    <row r="968" spans="10:10" hidden="1">
      <c r="J968" s="160"/>
    </row>
    <row r="969" spans="10:10" hidden="1">
      <c r="J969" s="160"/>
    </row>
    <row r="970" spans="10:10" hidden="1">
      <c r="J970" s="160"/>
    </row>
    <row r="971" spans="10:10" hidden="1">
      <c r="J971" s="160"/>
    </row>
    <row r="972" spans="10:10" hidden="1">
      <c r="J972" s="160"/>
    </row>
    <row r="973" spans="10:10" hidden="1">
      <c r="J973" s="160"/>
    </row>
    <row r="974" spans="10:10" hidden="1">
      <c r="J974" s="160"/>
    </row>
    <row r="975" spans="10:10" hidden="1">
      <c r="J975" s="160"/>
    </row>
    <row r="976" spans="10:10" hidden="1">
      <c r="J976" s="160"/>
    </row>
    <row r="977" spans="10:10" hidden="1">
      <c r="J977" s="160"/>
    </row>
    <row r="978" spans="10:10" hidden="1">
      <c r="J978" s="160"/>
    </row>
    <row r="979" spans="10:10" hidden="1">
      <c r="J979" s="160"/>
    </row>
    <row r="980" spans="10:10" hidden="1">
      <c r="J980" s="160"/>
    </row>
    <row r="981" spans="10:10" hidden="1">
      <c r="J981" s="160"/>
    </row>
    <row r="982" spans="10:10" hidden="1">
      <c r="J982" s="160"/>
    </row>
    <row r="983" spans="10:10" hidden="1">
      <c r="J983" s="160"/>
    </row>
    <row r="984" spans="10:10" hidden="1">
      <c r="J984" s="160"/>
    </row>
    <row r="985" spans="10:10" hidden="1">
      <c r="J985" s="160"/>
    </row>
    <row r="986" spans="10:10" hidden="1">
      <c r="J986" s="160"/>
    </row>
    <row r="987" spans="10:10" hidden="1">
      <c r="J987" s="160"/>
    </row>
    <row r="988" spans="10:10" hidden="1">
      <c r="J988" s="160"/>
    </row>
    <row r="989" spans="10:10" hidden="1">
      <c r="J989" s="160"/>
    </row>
    <row r="990" spans="10:10" hidden="1">
      <c r="J990" s="160"/>
    </row>
    <row r="991" spans="10:10" hidden="1">
      <c r="J991" s="160"/>
    </row>
    <row r="992" spans="10:10" hidden="1">
      <c r="J992" s="160"/>
    </row>
    <row r="993" spans="10:10" hidden="1">
      <c r="J993" s="160"/>
    </row>
    <row r="994" spans="10:10" hidden="1">
      <c r="J994" s="160"/>
    </row>
    <row r="995" spans="10:10" hidden="1">
      <c r="J995" s="160"/>
    </row>
    <row r="996" spans="10:10" hidden="1">
      <c r="J996" s="160"/>
    </row>
    <row r="997" spans="10:10" hidden="1">
      <c r="J997" s="160"/>
    </row>
    <row r="998" spans="10:10" hidden="1">
      <c r="J998" s="160"/>
    </row>
    <row r="999" spans="10:10" hidden="1">
      <c r="J999" s="160"/>
    </row>
    <row r="1000" spans="10:10" hidden="1">
      <c r="J1000" s="160"/>
    </row>
    <row r="1001" spans="10:10" hidden="1">
      <c r="J1001" s="160"/>
    </row>
    <row r="1002" spans="10:10" hidden="1">
      <c r="J1002" s="160"/>
    </row>
    <row r="1003" spans="10:10" hidden="1">
      <c r="J1003" s="160"/>
    </row>
    <row r="1004" spans="10:10" hidden="1">
      <c r="J1004" s="160"/>
    </row>
    <row r="1005" spans="10:10" hidden="1">
      <c r="J1005" s="160"/>
    </row>
    <row r="1006" spans="10:10" hidden="1">
      <c r="J1006" s="160"/>
    </row>
    <row r="1007" spans="10:10" hidden="1">
      <c r="J1007" s="160"/>
    </row>
    <row r="1008" spans="10:10" hidden="1">
      <c r="J1008" s="160"/>
    </row>
    <row r="1009" spans="10:10" hidden="1">
      <c r="J1009" s="160"/>
    </row>
    <row r="1010" spans="10:10" hidden="1">
      <c r="J1010" s="160"/>
    </row>
    <row r="1011" spans="10:10" hidden="1">
      <c r="J1011" s="160"/>
    </row>
    <row r="1012" spans="10:10" hidden="1">
      <c r="J1012" s="160"/>
    </row>
    <row r="1013" spans="10:10" hidden="1">
      <c r="J1013" s="160"/>
    </row>
    <row r="1014" spans="10:10" hidden="1">
      <c r="J1014" s="160"/>
    </row>
    <row r="1015" spans="10:10" hidden="1">
      <c r="J1015" s="160"/>
    </row>
    <row r="1016" spans="10:10" hidden="1">
      <c r="J1016" s="160"/>
    </row>
    <row r="1017" spans="10:10" hidden="1">
      <c r="J1017" s="160"/>
    </row>
    <row r="1018" spans="10:10" hidden="1">
      <c r="J1018" s="160"/>
    </row>
    <row r="1019" spans="10:10" hidden="1">
      <c r="J1019" s="160"/>
    </row>
    <row r="1020" spans="10:10" hidden="1">
      <c r="J1020" s="160"/>
    </row>
    <row r="1021" spans="10:10" hidden="1">
      <c r="J1021" s="160"/>
    </row>
    <row r="1022" spans="10:10" hidden="1">
      <c r="J1022" s="160"/>
    </row>
    <row r="1023" spans="10:10" hidden="1">
      <c r="J1023" s="160"/>
    </row>
    <row r="1024" spans="10:10" hidden="1">
      <c r="J1024" s="160"/>
    </row>
    <row r="1025" spans="10:10" hidden="1">
      <c r="J1025" s="160"/>
    </row>
    <row r="1026" spans="10:10" hidden="1">
      <c r="J1026" s="160"/>
    </row>
    <row r="1027" spans="10:10" hidden="1">
      <c r="J1027" s="160"/>
    </row>
    <row r="1028" spans="10:10" hidden="1">
      <c r="J1028" s="160"/>
    </row>
    <row r="1029" spans="10:10" hidden="1">
      <c r="J1029" s="160"/>
    </row>
    <row r="1030" spans="10:10" hidden="1">
      <c r="J1030" s="160"/>
    </row>
    <row r="1031" spans="10:10" hidden="1">
      <c r="J1031" s="160"/>
    </row>
    <row r="1032" spans="10:10" hidden="1">
      <c r="J1032" s="160"/>
    </row>
    <row r="1033" spans="10:10" hidden="1">
      <c r="J1033" s="160"/>
    </row>
    <row r="1034" spans="10:10" hidden="1">
      <c r="J1034" s="160"/>
    </row>
    <row r="1035" spans="10:10" hidden="1">
      <c r="J1035" s="160"/>
    </row>
    <row r="1036" spans="10:10" hidden="1">
      <c r="J1036" s="160"/>
    </row>
    <row r="1037" spans="10:10" hidden="1">
      <c r="J1037" s="160"/>
    </row>
    <row r="1038" spans="10:10" hidden="1">
      <c r="J1038" s="160"/>
    </row>
    <row r="1039" spans="10:10" hidden="1">
      <c r="J1039" s="160"/>
    </row>
    <row r="1040" spans="10:10" hidden="1">
      <c r="J1040" s="160"/>
    </row>
    <row r="1041" spans="10:10" hidden="1">
      <c r="J1041" s="160"/>
    </row>
    <row r="1042" spans="10:10" hidden="1">
      <c r="J1042" s="160"/>
    </row>
    <row r="1043" spans="10:10" hidden="1">
      <c r="J1043" s="160"/>
    </row>
    <row r="1044" spans="10:10" hidden="1">
      <c r="J1044" s="160"/>
    </row>
    <row r="1045" spans="10:10" hidden="1">
      <c r="J1045" s="160"/>
    </row>
    <row r="1046" spans="10:10" hidden="1">
      <c r="J1046" s="160"/>
    </row>
    <row r="1047" spans="10:10" hidden="1">
      <c r="J1047" s="160"/>
    </row>
    <row r="1048" spans="10:10" hidden="1">
      <c r="J1048" s="160"/>
    </row>
    <row r="1049" spans="10:10" hidden="1">
      <c r="J1049" s="160"/>
    </row>
    <row r="1050" spans="10:10" hidden="1">
      <c r="J1050" s="160"/>
    </row>
    <row r="1051" spans="10:10" hidden="1">
      <c r="J1051" s="160"/>
    </row>
    <row r="1052" spans="10:10" hidden="1">
      <c r="J1052" s="160"/>
    </row>
    <row r="1053" spans="10:10" hidden="1">
      <c r="J1053" s="160"/>
    </row>
    <row r="1054" spans="10:10" hidden="1">
      <c r="J1054" s="160"/>
    </row>
    <row r="1055" spans="10:10" hidden="1">
      <c r="J1055" s="160"/>
    </row>
    <row r="1056" spans="10:10" hidden="1">
      <c r="J1056" s="160"/>
    </row>
    <row r="1057" spans="10:10" hidden="1">
      <c r="J1057" s="160"/>
    </row>
    <row r="1058" spans="10:10" hidden="1">
      <c r="J1058" s="160"/>
    </row>
    <row r="1059" spans="10:10" hidden="1">
      <c r="J1059" s="160"/>
    </row>
    <row r="1060" spans="10:10" hidden="1">
      <c r="J1060" s="160"/>
    </row>
    <row r="1061" spans="10:10" hidden="1">
      <c r="J1061" s="160"/>
    </row>
    <row r="1062" spans="10:10" hidden="1">
      <c r="J1062" s="160"/>
    </row>
    <row r="1063" spans="10:10" hidden="1">
      <c r="J1063" s="160"/>
    </row>
    <row r="1064" spans="10:10" hidden="1">
      <c r="J1064" s="160"/>
    </row>
    <row r="1065" spans="10:10" hidden="1">
      <c r="J1065" s="160"/>
    </row>
    <row r="1066" spans="10:10" hidden="1">
      <c r="J1066" s="160"/>
    </row>
    <row r="1067" spans="10:10" hidden="1">
      <c r="J1067" s="160"/>
    </row>
    <row r="1068" spans="10:10" hidden="1">
      <c r="J1068" s="160"/>
    </row>
    <row r="1069" spans="10:10" hidden="1">
      <c r="J1069" s="160"/>
    </row>
    <row r="1070" spans="10:10" hidden="1">
      <c r="J1070" s="160"/>
    </row>
    <row r="1071" spans="10:10" hidden="1">
      <c r="J1071" s="160"/>
    </row>
    <row r="1072" spans="10:10" hidden="1">
      <c r="J1072" s="160"/>
    </row>
    <row r="1073" spans="10:10" hidden="1">
      <c r="J1073" s="160"/>
    </row>
    <row r="1074" spans="10:10" hidden="1">
      <c r="J1074" s="160"/>
    </row>
    <row r="1075" spans="10:10" hidden="1">
      <c r="J1075" s="160"/>
    </row>
    <row r="1076" spans="10:10" hidden="1">
      <c r="J1076" s="160"/>
    </row>
    <row r="1077" spans="10:10" hidden="1">
      <c r="J1077" s="160"/>
    </row>
    <row r="1078" spans="10:10" hidden="1">
      <c r="J1078" s="160"/>
    </row>
    <row r="1079" spans="10:10" hidden="1">
      <c r="J1079" s="160"/>
    </row>
    <row r="1080" spans="10:10" hidden="1">
      <c r="J1080" s="160"/>
    </row>
    <row r="1081" spans="10:10" hidden="1">
      <c r="J1081" s="160"/>
    </row>
    <row r="1082" spans="10:10" hidden="1">
      <c r="J1082" s="160"/>
    </row>
    <row r="1083" spans="10:10" hidden="1">
      <c r="J1083" s="160"/>
    </row>
    <row r="1084" spans="10:10" hidden="1">
      <c r="J1084" s="160"/>
    </row>
    <row r="1085" spans="10:10" hidden="1">
      <c r="J1085" s="160"/>
    </row>
    <row r="1086" spans="10:10" hidden="1">
      <c r="J1086" s="160"/>
    </row>
    <row r="1087" spans="10:10" hidden="1">
      <c r="J1087" s="160"/>
    </row>
    <row r="1088" spans="10:10" hidden="1">
      <c r="J1088" s="160"/>
    </row>
    <row r="1089" spans="10:10" hidden="1">
      <c r="J1089" s="160"/>
    </row>
    <row r="1090" spans="10:10" hidden="1">
      <c r="J1090" s="160"/>
    </row>
    <row r="1091" spans="10:10" hidden="1">
      <c r="J1091" s="160"/>
    </row>
    <row r="1092" spans="10:10" hidden="1">
      <c r="J1092" s="160"/>
    </row>
    <row r="1093" spans="10:10" hidden="1">
      <c r="J1093" s="160"/>
    </row>
    <row r="1094" spans="10:10" hidden="1">
      <c r="J1094" s="160"/>
    </row>
    <row r="1095" spans="10:10" hidden="1">
      <c r="J1095" s="160"/>
    </row>
    <row r="1096" spans="10:10" hidden="1">
      <c r="J1096" s="160"/>
    </row>
    <row r="1097" spans="10:10" hidden="1">
      <c r="J1097" s="160"/>
    </row>
    <row r="1098" spans="10:10" hidden="1">
      <c r="J1098" s="160"/>
    </row>
    <row r="1099" spans="10:10" hidden="1">
      <c r="J1099" s="160"/>
    </row>
    <row r="1100" spans="10:10" hidden="1">
      <c r="J1100" s="160"/>
    </row>
    <row r="1101" spans="10:10" hidden="1">
      <c r="J1101" s="160"/>
    </row>
    <row r="1102" spans="10:10" hidden="1">
      <c r="J1102" s="160"/>
    </row>
    <row r="1103" spans="10:10" hidden="1">
      <c r="J1103" s="160"/>
    </row>
    <row r="1104" spans="10:10" hidden="1">
      <c r="J1104" s="160"/>
    </row>
    <row r="1105" spans="10:10" hidden="1">
      <c r="J1105" s="160"/>
    </row>
    <row r="1106" spans="10:10" hidden="1">
      <c r="J1106" s="160"/>
    </row>
    <row r="1107" spans="10:10" hidden="1">
      <c r="J1107" s="160"/>
    </row>
    <row r="1108" spans="10:10" hidden="1">
      <c r="J1108" s="160"/>
    </row>
    <row r="1109" spans="10:10" hidden="1">
      <c r="J1109" s="160"/>
    </row>
    <row r="1110" spans="10:10" hidden="1">
      <c r="J1110" s="160"/>
    </row>
    <row r="1111" spans="10:10" hidden="1">
      <c r="J1111" s="160"/>
    </row>
    <row r="1112" spans="10:10" hidden="1">
      <c r="J1112" s="160"/>
    </row>
    <row r="1113" spans="10:10" hidden="1">
      <c r="J1113" s="160"/>
    </row>
    <row r="1114" spans="10:10" hidden="1">
      <c r="J1114" s="160"/>
    </row>
    <row r="1115" spans="10:10" hidden="1">
      <c r="J1115" s="160"/>
    </row>
    <row r="1116" spans="10:10" hidden="1">
      <c r="J1116" s="160"/>
    </row>
    <row r="1117" spans="10:10" hidden="1">
      <c r="J1117" s="160"/>
    </row>
    <row r="1118" spans="10:10" hidden="1">
      <c r="J1118" s="160"/>
    </row>
    <row r="1119" spans="10:10" hidden="1">
      <c r="J1119" s="160"/>
    </row>
    <row r="1120" spans="10:10" hidden="1">
      <c r="J1120" s="160"/>
    </row>
    <row r="1121" spans="10:10" hidden="1">
      <c r="J1121" s="160"/>
    </row>
    <row r="1122" spans="10:10" hidden="1">
      <c r="J1122" s="160"/>
    </row>
    <row r="1123" spans="10:10" hidden="1">
      <c r="J1123" s="160"/>
    </row>
    <row r="1124" spans="10:10" hidden="1">
      <c r="J1124" s="160"/>
    </row>
    <row r="1125" spans="10:10" hidden="1">
      <c r="J1125" s="160"/>
    </row>
    <row r="1126" spans="10:10" hidden="1">
      <c r="J1126" s="160"/>
    </row>
    <row r="1127" spans="10:10" hidden="1">
      <c r="J1127" s="160"/>
    </row>
    <row r="1128" spans="10:10" hidden="1">
      <c r="J1128" s="160"/>
    </row>
    <row r="1129" spans="10:10" hidden="1">
      <c r="J1129" s="160"/>
    </row>
    <row r="1130" spans="10:10" hidden="1">
      <c r="J1130" s="160"/>
    </row>
    <row r="1131" spans="10:10" hidden="1">
      <c r="J1131" s="160"/>
    </row>
    <row r="1132" spans="10:10" hidden="1">
      <c r="J1132" s="160"/>
    </row>
    <row r="1133" spans="10:10" hidden="1">
      <c r="J1133" s="160"/>
    </row>
    <row r="1134" spans="10:10" hidden="1">
      <c r="J1134" s="160"/>
    </row>
    <row r="1135" spans="10:10" hidden="1">
      <c r="J1135" s="160"/>
    </row>
    <row r="1136" spans="10:10" hidden="1">
      <c r="J1136" s="160"/>
    </row>
    <row r="1137" spans="10:10" hidden="1">
      <c r="J1137" s="160"/>
    </row>
    <row r="1138" spans="10:10" hidden="1">
      <c r="J1138" s="160"/>
    </row>
    <row r="1139" spans="10:10" hidden="1">
      <c r="J1139" s="160"/>
    </row>
    <row r="1140" spans="10:10" hidden="1">
      <c r="J1140" s="160"/>
    </row>
    <row r="1141" spans="10:10" hidden="1">
      <c r="J1141" s="160"/>
    </row>
    <row r="1142" spans="10:10" hidden="1">
      <c r="J1142" s="160"/>
    </row>
    <row r="1143" spans="10:10" hidden="1">
      <c r="J1143" s="160"/>
    </row>
    <row r="1144" spans="10:10" hidden="1">
      <c r="J1144" s="160"/>
    </row>
    <row r="1145" spans="10:10" hidden="1">
      <c r="J1145" s="160"/>
    </row>
    <row r="1146" spans="10:10" hidden="1">
      <c r="J1146" s="160"/>
    </row>
    <row r="1147" spans="10:10" hidden="1">
      <c r="J1147" s="160"/>
    </row>
    <row r="1148" spans="10:10" hidden="1">
      <c r="J1148" s="160"/>
    </row>
    <row r="1149" spans="10:10" hidden="1">
      <c r="J1149" s="160"/>
    </row>
    <row r="1150" spans="10:10" hidden="1">
      <c r="J1150" s="160"/>
    </row>
    <row r="1151" spans="10:10" hidden="1">
      <c r="J1151" s="160"/>
    </row>
    <row r="1152" spans="10:10" hidden="1">
      <c r="J1152" s="160"/>
    </row>
    <row r="1153" spans="10:10" hidden="1">
      <c r="J1153" s="160"/>
    </row>
    <row r="1154" spans="10:10" hidden="1">
      <c r="J1154" s="160"/>
    </row>
    <row r="1155" spans="10:10" hidden="1">
      <c r="J1155" s="160"/>
    </row>
    <row r="1156" spans="10:10" hidden="1">
      <c r="J1156" s="160"/>
    </row>
    <row r="1157" spans="10:10" hidden="1">
      <c r="J1157" s="160"/>
    </row>
    <row r="1158" spans="10:10" hidden="1">
      <c r="J1158" s="160"/>
    </row>
    <row r="1159" spans="10:10" hidden="1">
      <c r="J1159" s="160"/>
    </row>
    <row r="1160" spans="10:10" hidden="1">
      <c r="J1160" s="160"/>
    </row>
    <row r="1161" spans="10:10" hidden="1">
      <c r="J1161" s="160"/>
    </row>
    <row r="1162" spans="10:10" hidden="1">
      <c r="J1162" s="160"/>
    </row>
    <row r="1163" spans="10:10" hidden="1">
      <c r="J1163" s="160"/>
    </row>
    <row r="1164" spans="10:10" hidden="1">
      <c r="J1164" s="160"/>
    </row>
    <row r="1165" spans="10:10" hidden="1">
      <c r="J1165" s="160"/>
    </row>
    <row r="1166" spans="10:10" hidden="1">
      <c r="J1166" s="160"/>
    </row>
    <row r="1167" spans="10:10" hidden="1">
      <c r="J1167" s="160"/>
    </row>
    <row r="1168" spans="10:10" hidden="1">
      <c r="J1168" s="160"/>
    </row>
    <row r="1169" spans="10:10" hidden="1">
      <c r="J1169" s="160"/>
    </row>
    <row r="1170" spans="10:10" hidden="1">
      <c r="J1170" s="160"/>
    </row>
    <row r="1171" spans="10:10" hidden="1">
      <c r="J1171" s="160"/>
    </row>
    <row r="1172" spans="10:10" hidden="1">
      <c r="J1172" s="160"/>
    </row>
    <row r="1173" spans="10:10" hidden="1">
      <c r="J1173" s="160"/>
    </row>
    <row r="1174" spans="10:10" hidden="1">
      <c r="J1174" s="160"/>
    </row>
    <row r="1175" spans="10:10" hidden="1">
      <c r="J1175" s="160"/>
    </row>
    <row r="1176" spans="10:10" hidden="1">
      <c r="J1176" s="160"/>
    </row>
    <row r="1177" spans="10:10" hidden="1">
      <c r="J1177" s="160"/>
    </row>
    <row r="1178" spans="10:10" hidden="1">
      <c r="J1178" s="160"/>
    </row>
    <row r="1179" spans="10:10" hidden="1">
      <c r="J1179" s="160"/>
    </row>
    <row r="1180" spans="10:10" hidden="1">
      <c r="J1180" s="160"/>
    </row>
    <row r="1181" spans="10:10" hidden="1">
      <c r="J1181" s="160"/>
    </row>
    <row r="1182" spans="10:10" hidden="1">
      <c r="J1182" s="160"/>
    </row>
    <row r="1183" spans="10:10" hidden="1">
      <c r="J1183" s="160"/>
    </row>
    <row r="1184" spans="10:10" hidden="1">
      <c r="J1184" s="160"/>
    </row>
    <row r="1185" spans="10:10" hidden="1">
      <c r="J1185" s="160"/>
    </row>
    <row r="1186" spans="10:10" hidden="1">
      <c r="J1186" s="160"/>
    </row>
    <row r="1187" spans="10:10" hidden="1">
      <c r="J1187" s="160"/>
    </row>
    <row r="1188" spans="10:10" hidden="1">
      <c r="J1188" s="160"/>
    </row>
    <row r="1189" spans="10:10" hidden="1">
      <c r="J1189" s="160"/>
    </row>
    <row r="1190" spans="10:10" hidden="1">
      <c r="J1190" s="160"/>
    </row>
    <row r="1191" spans="10:10" hidden="1">
      <c r="J1191" s="160"/>
    </row>
    <row r="1192" spans="10:10" hidden="1">
      <c r="J1192" s="160"/>
    </row>
    <row r="1193" spans="10:10" hidden="1">
      <c r="J1193" s="160"/>
    </row>
    <row r="1194" spans="10:10" hidden="1">
      <c r="J1194" s="160"/>
    </row>
    <row r="1195" spans="10:10" hidden="1">
      <c r="J1195" s="160"/>
    </row>
    <row r="1196" spans="10:10" hidden="1">
      <c r="J1196" s="160"/>
    </row>
    <row r="1197" spans="10:10" hidden="1">
      <c r="J1197" s="160"/>
    </row>
    <row r="1198" spans="10:10" hidden="1">
      <c r="J1198" s="160"/>
    </row>
    <row r="1199" spans="10:10" hidden="1">
      <c r="J1199" s="160"/>
    </row>
    <row r="1200" spans="10:10" hidden="1">
      <c r="J1200" s="160"/>
    </row>
    <row r="1201" spans="10:10" hidden="1">
      <c r="J1201" s="160"/>
    </row>
    <row r="1202" spans="10:10" hidden="1">
      <c r="J1202" s="160"/>
    </row>
    <row r="1203" spans="10:10" hidden="1">
      <c r="J1203" s="160"/>
    </row>
    <row r="1204" spans="10:10" hidden="1">
      <c r="J1204" s="160"/>
    </row>
    <row r="1205" spans="10:10" hidden="1">
      <c r="J1205" s="160"/>
    </row>
    <row r="1206" spans="10:10" hidden="1">
      <c r="J1206" s="160"/>
    </row>
    <row r="1207" spans="10:10" hidden="1">
      <c r="J1207" s="160"/>
    </row>
    <row r="1208" spans="10:10" hidden="1">
      <c r="J1208" s="160"/>
    </row>
    <row r="1209" spans="10:10" hidden="1">
      <c r="J1209" s="160"/>
    </row>
    <row r="1210" spans="10:10" hidden="1">
      <c r="J1210" s="160"/>
    </row>
    <row r="1211" spans="10:10" hidden="1">
      <c r="J1211" s="160"/>
    </row>
    <row r="1212" spans="10:10" hidden="1">
      <c r="J1212" s="160"/>
    </row>
    <row r="1213" spans="10:10" hidden="1">
      <c r="J1213" s="160"/>
    </row>
    <row r="1214" spans="10:10" hidden="1">
      <c r="J1214" s="160"/>
    </row>
    <row r="1215" spans="10:10" hidden="1">
      <c r="J1215" s="160"/>
    </row>
    <row r="1216" spans="10:10" hidden="1">
      <c r="J1216" s="160"/>
    </row>
    <row r="1217" spans="10:10" hidden="1">
      <c r="J1217" s="160"/>
    </row>
    <row r="1218" spans="10:10" hidden="1">
      <c r="J1218" s="160"/>
    </row>
    <row r="1219" spans="10:10" hidden="1">
      <c r="J1219" s="160"/>
    </row>
    <row r="1220" spans="10:10" hidden="1">
      <c r="J1220" s="160"/>
    </row>
    <row r="1221" spans="10:10" hidden="1">
      <c r="J1221" s="160"/>
    </row>
    <row r="1222" spans="10:10" hidden="1">
      <c r="J1222" s="160"/>
    </row>
    <row r="1223" spans="10:10" hidden="1">
      <c r="J1223" s="160"/>
    </row>
    <row r="1224" spans="10:10" hidden="1">
      <c r="J1224" s="160"/>
    </row>
    <row r="1225" spans="10:10" hidden="1">
      <c r="J1225" s="160"/>
    </row>
    <row r="1226" spans="10:10" hidden="1">
      <c r="J1226" s="160"/>
    </row>
    <row r="1227" spans="10:10" hidden="1">
      <c r="J1227" s="160"/>
    </row>
    <row r="1228" spans="10:10" hidden="1">
      <c r="J1228" s="160"/>
    </row>
    <row r="1229" spans="10:10" hidden="1">
      <c r="J1229" s="160"/>
    </row>
    <row r="1230" spans="10:10" hidden="1">
      <c r="J1230" s="160"/>
    </row>
    <row r="1231" spans="10:10" hidden="1">
      <c r="J1231" s="160"/>
    </row>
    <row r="1232" spans="10:10" hidden="1">
      <c r="J1232" s="160"/>
    </row>
    <row r="1233" spans="10:10" hidden="1">
      <c r="J1233" s="160"/>
    </row>
    <row r="1234" spans="10:10" hidden="1">
      <c r="J1234" s="160"/>
    </row>
    <row r="1235" spans="10:10" hidden="1">
      <c r="J1235" s="160"/>
    </row>
    <row r="1236" spans="10:10" hidden="1">
      <c r="J1236" s="160"/>
    </row>
    <row r="1237" spans="10:10" hidden="1">
      <c r="J1237" s="160"/>
    </row>
    <row r="1238" spans="10:10" hidden="1">
      <c r="J1238" s="160"/>
    </row>
    <row r="1239" spans="10:10" hidden="1">
      <c r="J1239" s="160"/>
    </row>
    <row r="1240" spans="10:10" hidden="1">
      <c r="J1240" s="160"/>
    </row>
    <row r="1241" spans="10:10" hidden="1">
      <c r="J1241" s="160"/>
    </row>
    <row r="1242" spans="10:10" hidden="1">
      <c r="J1242" s="160"/>
    </row>
    <row r="1243" spans="10:10" hidden="1">
      <c r="J1243" s="160"/>
    </row>
    <row r="1244" spans="10:10" hidden="1">
      <c r="J1244" s="160"/>
    </row>
    <row r="1245" spans="10:10" hidden="1">
      <c r="J1245" s="160"/>
    </row>
    <row r="1246" spans="10:10" hidden="1">
      <c r="J1246" s="160"/>
    </row>
    <row r="1247" spans="10:10" hidden="1">
      <c r="J1247" s="160"/>
    </row>
    <row r="1248" spans="10:10" hidden="1">
      <c r="J1248" s="160"/>
    </row>
    <row r="1249" spans="10:10" hidden="1">
      <c r="J1249" s="160"/>
    </row>
    <row r="1250" spans="10:10" hidden="1">
      <c r="J1250" s="160"/>
    </row>
    <row r="1251" spans="10:10" hidden="1">
      <c r="J1251" s="160"/>
    </row>
    <row r="1252" spans="10:10" hidden="1">
      <c r="J1252" s="160"/>
    </row>
    <row r="1253" spans="10:10" hidden="1">
      <c r="J1253" s="160"/>
    </row>
    <row r="1254" spans="10:10" hidden="1">
      <c r="J1254" s="160"/>
    </row>
    <row r="1255" spans="10:10" hidden="1">
      <c r="J1255" s="160"/>
    </row>
    <row r="1256" spans="10:10" hidden="1">
      <c r="J1256" s="160"/>
    </row>
    <row r="1257" spans="10:10" hidden="1">
      <c r="J1257" s="160"/>
    </row>
    <row r="1258" spans="10:10" hidden="1">
      <c r="J1258" s="160"/>
    </row>
    <row r="1259" spans="10:10" hidden="1">
      <c r="J1259" s="160"/>
    </row>
    <row r="1260" spans="10:10" hidden="1">
      <c r="J1260" s="160"/>
    </row>
    <row r="1261" spans="10:10" hidden="1">
      <c r="J1261" s="160"/>
    </row>
    <row r="1262" spans="10:10" hidden="1">
      <c r="J1262" s="160"/>
    </row>
    <row r="1263" spans="10:10" hidden="1">
      <c r="J1263" s="160"/>
    </row>
    <row r="1264" spans="10:10" hidden="1">
      <c r="J1264" s="160"/>
    </row>
    <row r="1265" spans="10:10" hidden="1">
      <c r="J1265" s="160"/>
    </row>
    <row r="1266" spans="10:10" hidden="1">
      <c r="J1266" s="160"/>
    </row>
    <row r="1267" spans="10:10" hidden="1">
      <c r="J1267" s="160"/>
    </row>
    <row r="1268" spans="10:10" hidden="1">
      <c r="J1268" s="160"/>
    </row>
    <row r="1269" spans="10:10" hidden="1">
      <c r="J1269" s="160"/>
    </row>
    <row r="1270" spans="10:10" hidden="1">
      <c r="J1270" s="160"/>
    </row>
    <row r="1271" spans="10:10" hidden="1">
      <c r="J1271" s="160"/>
    </row>
    <row r="1272" spans="10:10" hidden="1">
      <c r="J1272" s="160"/>
    </row>
    <row r="1273" spans="10:10" hidden="1">
      <c r="J1273" s="160"/>
    </row>
    <row r="1274" spans="10:10" hidden="1">
      <c r="J1274" s="160"/>
    </row>
    <row r="1275" spans="10:10" hidden="1">
      <c r="J1275" s="160"/>
    </row>
    <row r="1276" spans="10:10" hidden="1">
      <c r="J1276" s="160"/>
    </row>
    <row r="1277" spans="10:10" hidden="1">
      <c r="J1277" s="160"/>
    </row>
    <row r="1278" spans="10:10" hidden="1">
      <c r="J1278" s="160"/>
    </row>
    <row r="1279" spans="10:10" hidden="1">
      <c r="J1279" s="160"/>
    </row>
    <row r="1280" spans="10:10" hidden="1">
      <c r="J1280" s="160"/>
    </row>
    <row r="1281" spans="10:10" hidden="1">
      <c r="J1281" s="160"/>
    </row>
    <row r="1282" spans="10:10" hidden="1">
      <c r="J1282" s="160"/>
    </row>
    <row r="1283" spans="10:10" hidden="1">
      <c r="J1283" s="160"/>
    </row>
    <row r="1284" spans="10:10" hidden="1">
      <c r="J1284" s="160"/>
    </row>
    <row r="1285" spans="10:10" hidden="1">
      <c r="J1285" s="160"/>
    </row>
    <row r="1286" spans="10:10" hidden="1">
      <c r="J1286" s="160"/>
    </row>
    <row r="1287" spans="10:10" hidden="1">
      <c r="J1287" s="160"/>
    </row>
    <row r="1288" spans="10:10" hidden="1">
      <c r="J1288" s="160"/>
    </row>
    <row r="1289" spans="10:10" hidden="1">
      <c r="J1289" s="160"/>
    </row>
    <row r="1290" spans="10:10" hidden="1">
      <c r="J1290" s="160"/>
    </row>
    <row r="1291" spans="10:10" hidden="1">
      <c r="J1291" s="160"/>
    </row>
    <row r="1292" spans="10:10" hidden="1">
      <c r="J1292" s="160"/>
    </row>
    <row r="1293" spans="10:10" hidden="1">
      <c r="J1293" s="160"/>
    </row>
    <row r="1294" spans="10:10" hidden="1">
      <c r="J1294" s="160"/>
    </row>
    <row r="1295" spans="10:10" hidden="1">
      <c r="J1295" s="160"/>
    </row>
    <row r="1296" spans="10:10" hidden="1">
      <c r="J1296" s="160"/>
    </row>
    <row r="1297" spans="10:10" hidden="1">
      <c r="J1297" s="160"/>
    </row>
    <row r="1298" spans="10:10" hidden="1">
      <c r="J1298" s="160"/>
    </row>
    <row r="1299" spans="10:10" hidden="1">
      <c r="J1299" s="160"/>
    </row>
    <row r="1300" spans="10:10" hidden="1">
      <c r="J1300" s="160"/>
    </row>
    <row r="1301" spans="10:10" hidden="1">
      <c r="J1301" s="160"/>
    </row>
    <row r="1302" spans="10:10" hidden="1">
      <c r="J1302" s="160"/>
    </row>
    <row r="1303" spans="10:10" hidden="1">
      <c r="J1303" s="160"/>
    </row>
    <row r="1304" spans="10:10" hidden="1">
      <c r="J1304" s="160"/>
    </row>
    <row r="1305" spans="10:10" hidden="1">
      <c r="J1305" s="160"/>
    </row>
    <row r="1306" spans="10:10" hidden="1">
      <c r="J1306" s="160"/>
    </row>
    <row r="1307" spans="10:10" hidden="1">
      <c r="J1307" s="160"/>
    </row>
    <row r="1308" spans="10:10" hidden="1">
      <c r="J1308" s="160"/>
    </row>
    <row r="1309" spans="10:10" hidden="1">
      <c r="J1309" s="160"/>
    </row>
    <row r="1310" spans="10:10" hidden="1">
      <c r="J1310" s="160"/>
    </row>
    <row r="1311" spans="10:10" hidden="1">
      <c r="J1311" s="160"/>
    </row>
    <row r="1312" spans="10:10" hidden="1">
      <c r="J1312" s="160"/>
    </row>
    <row r="1313" spans="10:10" hidden="1">
      <c r="J1313" s="160"/>
    </row>
    <row r="1314" spans="10:10" hidden="1">
      <c r="J1314" s="160"/>
    </row>
    <row r="1315" spans="10:10" hidden="1">
      <c r="J1315" s="160"/>
    </row>
    <row r="1316" spans="10:10" hidden="1">
      <c r="J1316" s="160"/>
    </row>
    <row r="1317" spans="10:10" hidden="1">
      <c r="J1317" s="160"/>
    </row>
    <row r="1318" spans="10:10" hidden="1">
      <c r="J1318" s="160"/>
    </row>
    <row r="1319" spans="10:10" hidden="1">
      <c r="J1319" s="160"/>
    </row>
    <row r="1320" spans="10:10" hidden="1">
      <c r="J1320" s="160"/>
    </row>
    <row r="1321" spans="10:10" hidden="1">
      <c r="J1321" s="160"/>
    </row>
    <row r="1322" spans="10:10" hidden="1">
      <c r="J1322" s="160"/>
    </row>
    <row r="1323" spans="10:10" hidden="1">
      <c r="J1323" s="160"/>
    </row>
    <row r="1324" spans="10:10" hidden="1">
      <c r="J1324" s="160"/>
    </row>
    <row r="1325" spans="10:10" hidden="1">
      <c r="J1325" s="160"/>
    </row>
    <row r="1326" spans="10:10" hidden="1">
      <c r="J1326" s="160"/>
    </row>
    <row r="1327" spans="10:10" hidden="1">
      <c r="J1327" s="160"/>
    </row>
    <row r="1328" spans="10:10" hidden="1">
      <c r="J1328" s="160"/>
    </row>
    <row r="1329" spans="10:10" hidden="1">
      <c r="J1329" s="160"/>
    </row>
    <row r="1330" spans="10:10" hidden="1">
      <c r="J1330" s="160"/>
    </row>
    <row r="1331" spans="10:10" hidden="1">
      <c r="J1331" s="160"/>
    </row>
    <row r="1332" spans="10:10" hidden="1">
      <c r="J1332" s="160"/>
    </row>
    <row r="1333" spans="10:10" hidden="1">
      <c r="J1333" s="160"/>
    </row>
    <row r="1334" spans="10:10" hidden="1">
      <c r="J1334" s="160"/>
    </row>
    <row r="1335" spans="10:10" hidden="1">
      <c r="J1335" s="160"/>
    </row>
    <row r="1336" spans="10:10" hidden="1">
      <c r="J1336" s="160"/>
    </row>
    <row r="1337" spans="10:10" hidden="1">
      <c r="J1337" s="160"/>
    </row>
    <row r="1338" spans="10:10" hidden="1">
      <c r="J1338" s="160"/>
    </row>
    <row r="1339" spans="10:10" hidden="1">
      <c r="J1339" s="160"/>
    </row>
    <row r="1340" spans="10:10" hidden="1">
      <c r="J1340" s="160"/>
    </row>
    <row r="1341" spans="10:10" hidden="1">
      <c r="J1341" s="160"/>
    </row>
    <row r="1342" spans="10:10" hidden="1">
      <c r="J1342" s="160"/>
    </row>
    <row r="1343" spans="10:10" hidden="1">
      <c r="J1343" s="160"/>
    </row>
    <row r="1344" spans="10:10" hidden="1">
      <c r="J1344" s="160"/>
    </row>
    <row r="1345" spans="10:10" hidden="1">
      <c r="J1345" s="160"/>
    </row>
    <row r="1346" spans="10:10" hidden="1">
      <c r="J1346" s="160"/>
    </row>
    <row r="1347" spans="10:10" hidden="1">
      <c r="J1347" s="160"/>
    </row>
    <row r="1348" spans="10:10" hidden="1">
      <c r="J1348" s="160"/>
    </row>
    <row r="1349" spans="10:10" hidden="1">
      <c r="J1349" s="160"/>
    </row>
    <row r="1350" spans="10:10" hidden="1">
      <c r="J1350" s="160"/>
    </row>
    <row r="1351" spans="10:10" hidden="1">
      <c r="J1351" s="160"/>
    </row>
    <row r="1352" spans="10:10" hidden="1">
      <c r="J1352" s="160"/>
    </row>
    <row r="1353" spans="10:10" hidden="1">
      <c r="J1353" s="160"/>
    </row>
    <row r="1354" spans="10:10" hidden="1">
      <c r="J1354" s="160"/>
    </row>
    <row r="1355" spans="10:10" hidden="1">
      <c r="J1355" s="160"/>
    </row>
    <row r="1356" spans="10:10" hidden="1">
      <c r="J1356" s="160"/>
    </row>
    <row r="1357" spans="10:10" hidden="1">
      <c r="J1357" s="160"/>
    </row>
    <row r="1358" spans="10:10" hidden="1">
      <c r="J1358" s="160"/>
    </row>
    <row r="1359" spans="10:10" hidden="1">
      <c r="J1359" s="160"/>
    </row>
    <row r="1360" spans="10:10" hidden="1">
      <c r="J1360" s="160"/>
    </row>
    <row r="1361" spans="10:10" hidden="1">
      <c r="J1361" s="160"/>
    </row>
    <row r="1362" spans="10:10" hidden="1">
      <c r="J1362" s="160"/>
    </row>
    <row r="1363" spans="10:10" hidden="1">
      <c r="J1363" s="160"/>
    </row>
    <row r="1364" spans="10:10" hidden="1">
      <c r="J1364" s="160"/>
    </row>
    <row r="1365" spans="10:10" hidden="1">
      <c r="J1365" s="160"/>
    </row>
    <row r="1366" spans="10:10" hidden="1">
      <c r="J1366" s="160"/>
    </row>
    <row r="1367" spans="10:10" hidden="1">
      <c r="J1367" s="160"/>
    </row>
    <row r="1368" spans="10:10" hidden="1">
      <c r="J1368" s="160"/>
    </row>
    <row r="1369" spans="10:10" hidden="1">
      <c r="J1369" s="160"/>
    </row>
    <row r="1370" spans="10:10" hidden="1">
      <c r="J1370" s="160"/>
    </row>
    <row r="1371" spans="10:10" hidden="1">
      <c r="J1371" s="160"/>
    </row>
    <row r="1372" spans="10:10" hidden="1">
      <c r="J1372" s="160"/>
    </row>
    <row r="1373" spans="10:10" hidden="1">
      <c r="J1373" s="160"/>
    </row>
    <row r="1374" spans="10:10" hidden="1">
      <c r="J1374" s="160"/>
    </row>
    <row r="1375" spans="10:10" hidden="1">
      <c r="J1375" s="160"/>
    </row>
    <row r="1376" spans="10:10" hidden="1">
      <c r="J1376" s="160"/>
    </row>
    <row r="1377" spans="10:10" hidden="1">
      <c r="J1377" s="160"/>
    </row>
    <row r="1378" spans="10:10" hidden="1">
      <c r="J1378" s="160"/>
    </row>
    <row r="1379" spans="10:10" hidden="1">
      <c r="J1379" s="160"/>
    </row>
    <row r="1380" spans="10:10" hidden="1">
      <c r="J1380" s="160"/>
    </row>
    <row r="1381" spans="10:10" hidden="1">
      <c r="J1381" s="160"/>
    </row>
    <row r="1382" spans="10:10" hidden="1">
      <c r="J1382" s="160"/>
    </row>
    <row r="1383" spans="10:10" hidden="1">
      <c r="J1383" s="160"/>
    </row>
    <row r="1384" spans="10:10" hidden="1">
      <c r="J1384" s="160"/>
    </row>
    <row r="1385" spans="10:10" hidden="1">
      <c r="J1385" s="160"/>
    </row>
    <row r="1386" spans="10:10" hidden="1">
      <c r="J1386" s="160"/>
    </row>
    <row r="1387" spans="10:10" hidden="1">
      <c r="J1387" s="160"/>
    </row>
    <row r="1388" spans="10:10" hidden="1">
      <c r="J1388" s="160"/>
    </row>
    <row r="1389" spans="10:10" hidden="1">
      <c r="J1389" s="160"/>
    </row>
    <row r="1390" spans="10:10" hidden="1">
      <c r="J1390" s="160"/>
    </row>
    <row r="1391" spans="10:10" hidden="1">
      <c r="J1391" s="160"/>
    </row>
    <row r="1392" spans="10:10" hidden="1">
      <c r="J1392" s="160"/>
    </row>
    <row r="1393" spans="10:10" hidden="1">
      <c r="J1393" s="160"/>
    </row>
    <row r="1394" spans="10:10" hidden="1">
      <c r="J1394" s="160"/>
    </row>
    <row r="1395" spans="10:10" hidden="1">
      <c r="J1395" s="160"/>
    </row>
    <row r="1396" spans="10:10" hidden="1">
      <c r="J1396" s="160"/>
    </row>
    <row r="1397" spans="10:10" hidden="1">
      <c r="J1397" s="160"/>
    </row>
    <row r="1398" spans="10:10" hidden="1">
      <c r="J1398" s="160"/>
    </row>
    <row r="1399" spans="10:10" hidden="1">
      <c r="J1399" s="160"/>
    </row>
    <row r="1400" spans="10:10" hidden="1">
      <c r="J1400" s="160"/>
    </row>
    <row r="1401" spans="10:10" hidden="1">
      <c r="J1401" s="160"/>
    </row>
    <row r="1402" spans="10:10" hidden="1">
      <c r="J1402" s="160"/>
    </row>
    <row r="1403" spans="10:10" hidden="1">
      <c r="J1403" s="160"/>
    </row>
    <row r="1404" spans="10:10" hidden="1">
      <c r="J1404" s="160"/>
    </row>
    <row r="1405" spans="10:10" hidden="1">
      <c r="J1405" s="160"/>
    </row>
    <row r="1406" spans="10:10" hidden="1">
      <c r="J1406" s="160"/>
    </row>
    <row r="1407" spans="10:10" hidden="1">
      <c r="J1407" s="160"/>
    </row>
    <row r="1408" spans="10:10" hidden="1">
      <c r="J1408" s="160"/>
    </row>
    <row r="1409" spans="10:10" hidden="1">
      <c r="J1409" s="160"/>
    </row>
    <row r="1410" spans="10:10" hidden="1">
      <c r="J1410" s="160"/>
    </row>
    <row r="1411" spans="10:10" hidden="1">
      <c r="J1411" s="160"/>
    </row>
    <row r="1412" spans="10:10" hidden="1">
      <c r="J1412" s="160"/>
    </row>
    <row r="1413" spans="10:10" hidden="1">
      <c r="J1413" s="160"/>
    </row>
    <row r="1414" spans="10:10" hidden="1">
      <c r="J1414" s="160"/>
    </row>
    <row r="1415" spans="10:10" hidden="1">
      <c r="J1415" s="160"/>
    </row>
    <row r="1416" spans="10:10" hidden="1">
      <c r="J1416" s="160"/>
    </row>
    <row r="1417" spans="10:10" hidden="1">
      <c r="J1417" s="160"/>
    </row>
    <row r="1418" spans="10:10" hidden="1">
      <c r="J1418" s="160"/>
    </row>
    <row r="1419" spans="10:10" hidden="1">
      <c r="J1419" s="160"/>
    </row>
    <row r="1420" spans="10:10" hidden="1">
      <c r="J1420" s="160"/>
    </row>
    <row r="1421" spans="10:10" hidden="1">
      <c r="J1421" s="160"/>
    </row>
    <row r="1422" spans="10:10" hidden="1">
      <c r="J1422" s="160"/>
    </row>
    <row r="1423" spans="10:10" hidden="1">
      <c r="J1423" s="160"/>
    </row>
    <row r="1424" spans="10:10" hidden="1">
      <c r="J1424" s="160"/>
    </row>
    <row r="1425" spans="10:10" hidden="1">
      <c r="J1425" s="160"/>
    </row>
    <row r="1426" spans="10:10" hidden="1">
      <c r="J1426" s="160"/>
    </row>
    <row r="1427" spans="10:10" hidden="1">
      <c r="J1427" s="160"/>
    </row>
    <row r="1428" spans="10:10" hidden="1">
      <c r="J1428" s="160"/>
    </row>
    <row r="1429" spans="10:10" hidden="1">
      <c r="J1429" s="160"/>
    </row>
    <row r="1430" spans="10:10" hidden="1">
      <c r="J1430" s="160"/>
    </row>
    <row r="1431" spans="10:10" hidden="1">
      <c r="J1431" s="160"/>
    </row>
    <row r="1432" spans="10:10" hidden="1">
      <c r="J1432" s="160"/>
    </row>
    <row r="1433" spans="10:10" hidden="1">
      <c r="J1433" s="160"/>
    </row>
    <row r="1434" spans="10:10" hidden="1">
      <c r="J1434" s="160"/>
    </row>
    <row r="1435" spans="10:10" hidden="1">
      <c r="J1435" s="160"/>
    </row>
    <row r="1436" spans="10:10" hidden="1">
      <c r="J1436" s="160"/>
    </row>
    <row r="1437" spans="10:10" hidden="1">
      <c r="J1437" s="160"/>
    </row>
    <row r="1438" spans="10:10" hidden="1">
      <c r="J1438" s="160"/>
    </row>
    <row r="1439" spans="10:10" hidden="1">
      <c r="J1439" s="160"/>
    </row>
    <row r="1440" spans="10:10" hidden="1">
      <c r="J1440" s="160"/>
    </row>
    <row r="1441" spans="10:10" hidden="1">
      <c r="J1441" s="160"/>
    </row>
    <row r="1442" spans="10:10" hidden="1">
      <c r="J1442" s="160"/>
    </row>
    <row r="1443" spans="10:10" hidden="1">
      <c r="J1443" s="160"/>
    </row>
    <row r="1444" spans="10:10" hidden="1">
      <c r="J1444" s="160"/>
    </row>
    <row r="1445" spans="10:10" hidden="1">
      <c r="J1445" s="160"/>
    </row>
    <row r="1446" spans="10:10" hidden="1">
      <c r="J1446" s="160"/>
    </row>
    <row r="1447" spans="10:10" hidden="1">
      <c r="J1447" s="160"/>
    </row>
    <row r="1448" spans="10:10" hidden="1">
      <c r="J1448" s="160"/>
    </row>
    <row r="1449" spans="10:10" hidden="1">
      <c r="J1449" s="160"/>
    </row>
    <row r="1450" spans="10:10" hidden="1">
      <c r="J1450" s="160"/>
    </row>
    <row r="1451" spans="10:10" hidden="1">
      <c r="J1451" s="160"/>
    </row>
    <row r="1452" spans="10:10" hidden="1">
      <c r="J1452" s="160"/>
    </row>
    <row r="1453" spans="10:10" hidden="1">
      <c r="J1453" s="160"/>
    </row>
    <row r="1454" spans="10:10" hidden="1">
      <c r="J1454" s="160"/>
    </row>
    <row r="1455" spans="10:10" hidden="1">
      <c r="J1455" s="160"/>
    </row>
    <row r="1456" spans="10:10" hidden="1">
      <c r="J1456" s="160"/>
    </row>
    <row r="1457" spans="10:10" hidden="1">
      <c r="J1457" s="160"/>
    </row>
    <row r="1458" spans="10:10" hidden="1">
      <c r="J1458" s="160"/>
    </row>
    <row r="1459" spans="10:10" hidden="1">
      <c r="J1459" s="160"/>
    </row>
    <row r="1460" spans="10:10" hidden="1">
      <c r="J1460" s="160"/>
    </row>
    <row r="1461" spans="10:10" hidden="1">
      <c r="J1461" s="160"/>
    </row>
    <row r="1462" spans="10:10" hidden="1">
      <c r="J1462" s="160"/>
    </row>
    <row r="1463" spans="10:10" hidden="1">
      <c r="J1463" s="160"/>
    </row>
    <row r="1464" spans="10:10" hidden="1">
      <c r="J1464" s="160"/>
    </row>
    <row r="1465" spans="10:10" hidden="1">
      <c r="J1465" s="160"/>
    </row>
    <row r="1466" spans="10:10" hidden="1">
      <c r="J1466" s="160"/>
    </row>
    <row r="1467" spans="10:10" hidden="1">
      <c r="J1467" s="160"/>
    </row>
    <row r="1468" spans="10:10" hidden="1">
      <c r="J1468" s="160"/>
    </row>
    <row r="1469" spans="10:10" hidden="1">
      <c r="J1469" s="160"/>
    </row>
    <row r="1470" spans="10:10" hidden="1">
      <c r="J1470" s="160"/>
    </row>
    <row r="1471" spans="10:10" hidden="1">
      <c r="J1471" s="160"/>
    </row>
    <row r="1472" spans="10:10" hidden="1">
      <c r="J1472" s="160"/>
    </row>
    <row r="1473" spans="10:10" hidden="1">
      <c r="J1473" s="160"/>
    </row>
    <row r="1474" spans="10:10" hidden="1">
      <c r="J1474" s="160"/>
    </row>
    <row r="1475" spans="10:10" hidden="1">
      <c r="J1475" s="160"/>
    </row>
    <row r="1476" spans="10:10" hidden="1">
      <c r="J1476" s="160"/>
    </row>
    <row r="1477" spans="10:10" hidden="1">
      <c r="J1477" s="160"/>
    </row>
    <row r="1478" spans="10:10" hidden="1">
      <c r="J1478" s="160"/>
    </row>
    <row r="1479" spans="10:10" hidden="1">
      <c r="J1479" s="160"/>
    </row>
    <row r="1480" spans="10:10" hidden="1">
      <c r="J1480" s="160"/>
    </row>
    <row r="1481" spans="10:10" hidden="1">
      <c r="J1481" s="160"/>
    </row>
    <row r="1482" spans="10:10" hidden="1">
      <c r="J1482" s="160"/>
    </row>
    <row r="1483" spans="10:10" hidden="1">
      <c r="J1483" s="160"/>
    </row>
    <row r="1484" spans="10:10" hidden="1">
      <c r="J1484" s="160"/>
    </row>
    <row r="1485" spans="10:10" hidden="1">
      <c r="J1485" s="160"/>
    </row>
    <row r="1486" spans="10:10" hidden="1">
      <c r="J1486" s="160"/>
    </row>
    <row r="1487" spans="10:10" hidden="1">
      <c r="J1487" s="160"/>
    </row>
    <row r="1488" spans="10:10" hidden="1">
      <c r="J1488" s="160"/>
    </row>
    <row r="1489" spans="10:10" hidden="1">
      <c r="J1489" s="160"/>
    </row>
    <row r="1490" spans="10:10" hidden="1">
      <c r="J1490" s="160"/>
    </row>
    <row r="1491" spans="10:10" hidden="1">
      <c r="J1491" s="160"/>
    </row>
    <row r="1492" spans="10:10" hidden="1">
      <c r="J1492" s="160"/>
    </row>
    <row r="1493" spans="10:10" hidden="1">
      <c r="J1493" s="160"/>
    </row>
    <row r="1494" spans="10:10" hidden="1">
      <c r="J1494" s="160"/>
    </row>
    <row r="1495" spans="10:10" hidden="1">
      <c r="J1495" s="160"/>
    </row>
    <row r="1496" spans="10:10" hidden="1">
      <c r="J1496" s="160"/>
    </row>
    <row r="1497" spans="10:10" hidden="1">
      <c r="J1497" s="160"/>
    </row>
    <row r="1498" spans="10:10" hidden="1">
      <c r="J1498" s="160"/>
    </row>
    <row r="1499" spans="10:10" hidden="1">
      <c r="J1499" s="160"/>
    </row>
    <row r="1500" spans="10:10" hidden="1">
      <c r="J1500" s="160"/>
    </row>
    <row r="1501" spans="10:10" hidden="1">
      <c r="J1501" s="160"/>
    </row>
    <row r="1502" spans="10:10" hidden="1">
      <c r="J1502" s="160"/>
    </row>
    <row r="1503" spans="10:10" hidden="1">
      <c r="J1503" s="160"/>
    </row>
    <row r="1504" spans="10:10" hidden="1">
      <c r="J1504" s="160"/>
    </row>
    <row r="1505" spans="10:10" hidden="1">
      <c r="J1505" s="160"/>
    </row>
    <row r="1506" spans="10:10" hidden="1">
      <c r="J1506" s="160"/>
    </row>
    <row r="1507" spans="10:10" hidden="1">
      <c r="J1507" s="160"/>
    </row>
    <row r="1508" spans="10:10" hidden="1">
      <c r="J1508" s="160"/>
    </row>
    <row r="1509" spans="10:10" hidden="1">
      <c r="J1509" s="160"/>
    </row>
    <row r="1510" spans="10:10" hidden="1">
      <c r="J1510" s="160"/>
    </row>
    <row r="1511" spans="10:10" hidden="1">
      <c r="J1511" s="160"/>
    </row>
    <row r="1512" spans="10:10" hidden="1">
      <c r="J1512" s="160"/>
    </row>
    <row r="1513" spans="10:10" hidden="1">
      <c r="J1513" s="160"/>
    </row>
    <row r="1514" spans="10:10" hidden="1">
      <c r="J1514" s="160"/>
    </row>
    <row r="1515" spans="10:10" hidden="1">
      <c r="J1515" s="160"/>
    </row>
    <row r="1516" spans="10:10" hidden="1">
      <c r="J1516" s="160"/>
    </row>
    <row r="1517" spans="10:10" hidden="1">
      <c r="J1517" s="160"/>
    </row>
    <row r="1518" spans="10:10" hidden="1">
      <c r="J1518" s="160"/>
    </row>
    <row r="1519" spans="10:10" hidden="1">
      <c r="J1519" s="160"/>
    </row>
    <row r="1520" spans="10:10" hidden="1">
      <c r="J1520" s="160"/>
    </row>
    <row r="1521" spans="10:10" hidden="1">
      <c r="J1521" s="160"/>
    </row>
    <row r="1522" spans="10:10" hidden="1">
      <c r="J1522" s="160"/>
    </row>
    <row r="1523" spans="10:10" hidden="1">
      <c r="J1523" s="160"/>
    </row>
    <row r="1524" spans="10:10" hidden="1">
      <c r="J1524" s="160"/>
    </row>
    <row r="1525" spans="10:10" hidden="1">
      <c r="J1525" s="160"/>
    </row>
    <row r="1526" spans="10:10" hidden="1">
      <c r="J1526" s="160"/>
    </row>
    <row r="1527" spans="10:10" hidden="1">
      <c r="J1527" s="160"/>
    </row>
    <row r="1528" spans="10:10" hidden="1">
      <c r="J1528" s="160"/>
    </row>
    <row r="1529" spans="10:10" hidden="1">
      <c r="J1529" s="160"/>
    </row>
    <row r="1530" spans="10:10" hidden="1">
      <c r="J1530" s="160"/>
    </row>
    <row r="1531" spans="10:10" hidden="1">
      <c r="J1531" s="160"/>
    </row>
    <row r="1532" spans="10:10" hidden="1">
      <c r="J1532" s="160"/>
    </row>
    <row r="1533" spans="10:10" hidden="1">
      <c r="J1533" s="160"/>
    </row>
    <row r="1534" spans="10:10" hidden="1">
      <c r="J1534" s="160"/>
    </row>
    <row r="1535" spans="10:10" hidden="1">
      <c r="J1535" s="160"/>
    </row>
    <row r="1536" spans="10:10" hidden="1">
      <c r="J1536" s="160"/>
    </row>
    <row r="1537" spans="10:10" hidden="1">
      <c r="J1537" s="160"/>
    </row>
    <row r="1538" spans="10:10" hidden="1">
      <c r="J1538" s="160"/>
    </row>
    <row r="1539" spans="10:10" hidden="1">
      <c r="J1539" s="160"/>
    </row>
    <row r="1540" spans="10:10" hidden="1">
      <c r="J1540" s="160"/>
    </row>
    <row r="1541" spans="10:10" hidden="1">
      <c r="J1541" s="160"/>
    </row>
    <row r="1542" spans="10:10" hidden="1">
      <c r="J1542" s="160"/>
    </row>
    <row r="1543" spans="10:10" hidden="1">
      <c r="J1543" s="160"/>
    </row>
    <row r="1544" spans="10:10" hidden="1">
      <c r="J1544" s="160"/>
    </row>
    <row r="1545" spans="10:10" hidden="1">
      <c r="J1545" s="160"/>
    </row>
    <row r="1546" spans="10:10" hidden="1">
      <c r="J1546" s="160"/>
    </row>
    <row r="1547" spans="10:10" hidden="1">
      <c r="J1547" s="160"/>
    </row>
    <row r="1548" spans="10:10" hidden="1">
      <c r="J1548" s="160"/>
    </row>
    <row r="1549" spans="10:10" hidden="1">
      <c r="J1549" s="160"/>
    </row>
    <row r="1550" spans="10:10" hidden="1">
      <c r="J1550" s="160"/>
    </row>
    <row r="1551" spans="10:10" hidden="1">
      <c r="J1551" s="160"/>
    </row>
    <row r="1552" spans="10:10" hidden="1">
      <c r="J1552" s="160"/>
    </row>
    <row r="1553" spans="10:10" hidden="1">
      <c r="J1553" s="160"/>
    </row>
    <row r="1554" spans="10:10" hidden="1">
      <c r="J1554" s="160"/>
    </row>
    <row r="1555" spans="10:10" hidden="1">
      <c r="J1555" s="160"/>
    </row>
    <row r="1556" spans="10:10" hidden="1">
      <c r="J1556" s="160"/>
    </row>
    <row r="1557" spans="10:10" hidden="1">
      <c r="J1557" s="160"/>
    </row>
    <row r="1558" spans="10:10" hidden="1">
      <c r="J1558" s="160"/>
    </row>
    <row r="1559" spans="10:10" hidden="1">
      <c r="J1559" s="160"/>
    </row>
    <row r="1560" spans="10:10" hidden="1">
      <c r="J1560" s="160"/>
    </row>
    <row r="1561" spans="10:10" hidden="1">
      <c r="J1561" s="160"/>
    </row>
    <row r="1562" spans="10:10" hidden="1">
      <c r="J1562" s="160"/>
    </row>
    <row r="1563" spans="10:10" hidden="1">
      <c r="J1563" s="160"/>
    </row>
    <row r="1564" spans="10:10" hidden="1">
      <c r="J1564" s="160"/>
    </row>
    <row r="1565" spans="10:10" hidden="1">
      <c r="J1565" s="160"/>
    </row>
    <row r="1566" spans="10:10" hidden="1">
      <c r="J1566" s="160"/>
    </row>
    <row r="1567" spans="10:10" hidden="1">
      <c r="J1567" s="160"/>
    </row>
    <row r="1568" spans="10:10" hidden="1">
      <c r="J1568" s="160"/>
    </row>
    <row r="1569" spans="10:10" hidden="1">
      <c r="J1569" s="160"/>
    </row>
    <row r="1570" spans="10:10" hidden="1">
      <c r="J1570" s="160"/>
    </row>
    <row r="1571" spans="10:10" hidden="1">
      <c r="J1571" s="160"/>
    </row>
    <row r="1572" spans="10:10" hidden="1">
      <c r="J1572" s="160"/>
    </row>
    <row r="1573" spans="10:10" hidden="1">
      <c r="J1573" s="160"/>
    </row>
    <row r="1574" spans="10:10" hidden="1">
      <c r="J1574" s="160"/>
    </row>
    <row r="1575" spans="10:10" hidden="1">
      <c r="J1575" s="160"/>
    </row>
    <row r="1576" spans="10:10" hidden="1">
      <c r="J1576" s="160"/>
    </row>
    <row r="1577" spans="10:10" hidden="1">
      <c r="J1577" s="160"/>
    </row>
    <row r="1578" spans="10:10" hidden="1">
      <c r="J1578" s="160"/>
    </row>
    <row r="1579" spans="10:10" hidden="1">
      <c r="J1579" s="160"/>
    </row>
    <row r="1580" spans="10:10" hidden="1">
      <c r="J1580" s="160"/>
    </row>
    <row r="1581" spans="10:10" hidden="1">
      <c r="J1581" s="160"/>
    </row>
    <row r="1582" spans="10:10" hidden="1">
      <c r="J1582" s="160"/>
    </row>
    <row r="1583" spans="10:10" hidden="1">
      <c r="J1583" s="160"/>
    </row>
    <row r="1584" spans="10:10" hidden="1">
      <c r="J1584" s="160"/>
    </row>
    <row r="1585" spans="10:10" hidden="1">
      <c r="J1585" s="160"/>
    </row>
    <row r="1586" spans="10:10" hidden="1">
      <c r="J1586" s="160"/>
    </row>
    <row r="1587" spans="10:10" hidden="1">
      <c r="J1587" s="160"/>
    </row>
    <row r="1588" spans="10:10" hidden="1">
      <c r="J1588" s="160"/>
    </row>
    <row r="1589" spans="10:10" hidden="1">
      <c r="J1589" s="160"/>
    </row>
    <row r="1590" spans="10:10" hidden="1">
      <c r="J1590" s="160"/>
    </row>
    <row r="1591" spans="10:10" hidden="1">
      <c r="J1591" s="160"/>
    </row>
    <row r="1592" spans="10:10" hidden="1">
      <c r="J1592" s="160"/>
    </row>
    <row r="1593" spans="10:10" hidden="1">
      <c r="J1593" s="160"/>
    </row>
    <row r="1594" spans="10:10" hidden="1">
      <c r="J1594" s="160"/>
    </row>
    <row r="1595" spans="10:10" hidden="1">
      <c r="J1595" s="160"/>
    </row>
    <row r="1596" spans="10:10" hidden="1">
      <c r="J1596" s="160"/>
    </row>
    <row r="1597" spans="10:10" hidden="1">
      <c r="J1597" s="160"/>
    </row>
    <row r="1598" spans="10:10" hidden="1">
      <c r="J1598" s="160"/>
    </row>
    <row r="1599" spans="10:10" hidden="1">
      <c r="J1599" s="160"/>
    </row>
    <row r="1600" spans="10:10" hidden="1">
      <c r="J1600" s="160"/>
    </row>
    <row r="1601" spans="10:10" hidden="1">
      <c r="J1601" s="160"/>
    </row>
    <row r="1602" spans="10:10" hidden="1">
      <c r="J1602" s="160"/>
    </row>
    <row r="1603" spans="10:10" hidden="1">
      <c r="J1603" s="160"/>
    </row>
    <row r="1604" spans="10:10" hidden="1">
      <c r="J1604" s="160"/>
    </row>
    <row r="1605" spans="10:10" hidden="1">
      <c r="J1605" s="160"/>
    </row>
    <row r="1606" spans="10:10" hidden="1">
      <c r="J1606" s="160"/>
    </row>
    <row r="1607" spans="10:10" hidden="1">
      <c r="J1607" s="160"/>
    </row>
    <row r="1608" spans="10:10" hidden="1">
      <c r="J1608" s="160"/>
    </row>
    <row r="1609" spans="10:10" hidden="1">
      <c r="J1609" s="160"/>
    </row>
    <row r="1610" spans="10:10" hidden="1">
      <c r="J1610" s="160"/>
    </row>
    <row r="1611" spans="10:10" hidden="1">
      <c r="J1611" s="160"/>
    </row>
    <row r="1612" spans="10:10" hidden="1">
      <c r="J1612" s="160"/>
    </row>
    <row r="1613" spans="10:10" hidden="1">
      <c r="J1613" s="160"/>
    </row>
    <row r="1614" spans="10:10" hidden="1">
      <c r="J1614" s="160"/>
    </row>
    <row r="1615" spans="10:10" hidden="1">
      <c r="J1615" s="160"/>
    </row>
    <row r="1616" spans="10:10" hidden="1">
      <c r="J1616" s="160"/>
    </row>
    <row r="1617" spans="10:10" hidden="1">
      <c r="J1617" s="160"/>
    </row>
    <row r="1618" spans="10:10" hidden="1">
      <c r="J1618" s="160"/>
    </row>
    <row r="1619" spans="10:10" hidden="1">
      <c r="J1619" s="160"/>
    </row>
    <row r="1620" spans="10:10" hidden="1">
      <c r="J1620" s="160"/>
    </row>
    <row r="1621" spans="10:10" hidden="1">
      <c r="J1621" s="160"/>
    </row>
    <row r="1622" spans="10:10" hidden="1">
      <c r="J1622" s="160"/>
    </row>
    <row r="1623" spans="10:10" hidden="1">
      <c r="J1623" s="160"/>
    </row>
    <row r="1624" spans="10:10" hidden="1">
      <c r="J1624" s="160"/>
    </row>
    <row r="1625" spans="10:10" hidden="1">
      <c r="J1625" s="160"/>
    </row>
    <row r="1626" spans="10:10" hidden="1">
      <c r="J1626" s="160"/>
    </row>
    <row r="1627" spans="10:10" hidden="1">
      <c r="J1627" s="160"/>
    </row>
    <row r="1628" spans="10:10" hidden="1">
      <c r="J1628" s="160"/>
    </row>
    <row r="1629" spans="10:10" hidden="1">
      <c r="J1629" s="160"/>
    </row>
    <row r="1630" spans="10:10" hidden="1">
      <c r="J1630" s="160"/>
    </row>
    <row r="1631" spans="10:10" hidden="1">
      <c r="J1631" s="160"/>
    </row>
    <row r="1632" spans="10:10" hidden="1">
      <c r="J1632" s="160"/>
    </row>
    <row r="1633" spans="10:10" hidden="1">
      <c r="J1633" s="160"/>
    </row>
    <row r="1634" spans="10:10" hidden="1">
      <c r="J1634" s="160"/>
    </row>
    <row r="1635" spans="10:10" hidden="1">
      <c r="J1635" s="160"/>
    </row>
    <row r="1636" spans="10:10" hidden="1">
      <c r="J1636" s="160"/>
    </row>
    <row r="1637" spans="10:10" hidden="1">
      <c r="J1637" s="160"/>
    </row>
    <row r="1638" spans="10:10" hidden="1">
      <c r="J1638" s="160"/>
    </row>
    <row r="1639" spans="10:10" hidden="1">
      <c r="J1639" s="160"/>
    </row>
    <row r="1640" spans="10:10" hidden="1">
      <c r="J1640" s="160"/>
    </row>
    <row r="1641" spans="10:10" hidden="1">
      <c r="J1641" s="160"/>
    </row>
    <row r="1642" spans="10:10" hidden="1">
      <c r="J1642" s="160"/>
    </row>
    <row r="1643" spans="10:10" hidden="1">
      <c r="J1643" s="160"/>
    </row>
    <row r="1644" spans="10:10" hidden="1">
      <c r="J1644" s="160"/>
    </row>
    <row r="1645" spans="10:10" hidden="1">
      <c r="J1645" s="160"/>
    </row>
    <row r="1646" spans="10:10" hidden="1">
      <c r="J1646" s="160"/>
    </row>
    <row r="1647" spans="10:10" hidden="1">
      <c r="J1647" s="160"/>
    </row>
    <row r="1648" spans="10:10" hidden="1">
      <c r="J1648" s="160"/>
    </row>
    <row r="1649" spans="10:10" hidden="1">
      <c r="J1649" s="160"/>
    </row>
    <row r="1650" spans="10:10" hidden="1">
      <c r="J1650" s="160"/>
    </row>
    <row r="1651" spans="10:10" hidden="1">
      <c r="J1651" s="160"/>
    </row>
    <row r="1652" spans="10:10" hidden="1">
      <c r="J1652" s="160"/>
    </row>
    <row r="1653" spans="10:10" hidden="1">
      <c r="J1653" s="160"/>
    </row>
    <row r="1654" spans="10:10" hidden="1">
      <c r="J1654" s="160"/>
    </row>
    <row r="1655" spans="10:10" hidden="1">
      <c r="J1655" s="160"/>
    </row>
    <row r="1656" spans="10:10" hidden="1">
      <c r="J1656" s="160"/>
    </row>
    <row r="1657" spans="10:10" hidden="1">
      <c r="J1657" s="160"/>
    </row>
    <row r="1658" spans="10:10" hidden="1">
      <c r="J1658" s="160"/>
    </row>
    <row r="1659" spans="10:10" hidden="1">
      <c r="J1659" s="160"/>
    </row>
    <row r="1660" spans="10:10" hidden="1">
      <c r="J1660" s="160"/>
    </row>
    <row r="1661" spans="10:10" hidden="1">
      <c r="J1661" s="160"/>
    </row>
    <row r="1662" spans="10:10" hidden="1">
      <c r="J1662" s="160"/>
    </row>
    <row r="1663" spans="10:10" hidden="1">
      <c r="J1663" s="160"/>
    </row>
    <row r="1664" spans="10:10" hidden="1">
      <c r="J1664" s="160"/>
    </row>
    <row r="1665" spans="10:10" hidden="1">
      <c r="J1665" s="160"/>
    </row>
    <row r="1666" spans="10:10" hidden="1">
      <c r="J1666" s="160"/>
    </row>
    <row r="1667" spans="10:10" hidden="1">
      <c r="J1667" s="160"/>
    </row>
    <row r="1668" spans="10:10" hidden="1">
      <c r="J1668" s="160"/>
    </row>
    <row r="1669" spans="10:10" hidden="1">
      <c r="J1669" s="160"/>
    </row>
    <row r="1670" spans="10:10" hidden="1">
      <c r="J1670" s="160"/>
    </row>
    <row r="1671" spans="10:10" hidden="1">
      <c r="J1671" s="160"/>
    </row>
    <row r="1672" spans="10:10" hidden="1">
      <c r="J1672" s="160"/>
    </row>
    <row r="1673" spans="10:10" hidden="1">
      <c r="J1673" s="160"/>
    </row>
    <row r="1674" spans="10:10" hidden="1">
      <c r="J1674" s="160"/>
    </row>
    <row r="1675" spans="10:10" hidden="1">
      <c r="J1675" s="160"/>
    </row>
    <row r="1676" spans="10:10" hidden="1">
      <c r="J1676" s="160"/>
    </row>
    <row r="1677" spans="10:10" hidden="1">
      <c r="J1677" s="160"/>
    </row>
    <row r="1678" spans="10:10" hidden="1">
      <c r="J1678" s="160"/>
    </row>
    <row r="1679" spans="10:10" hidden="1">
      <c r="J1679" s="160"/>
    </row>
    <row r="1680" spans="10:10" hidden="1">
      <c r="J1680" s="160"/>
    </row>
    <row r="1681" spans="10:10" hidden="1">
      <c r="J1681" s="160"/>
    </row>
    <row r="1682" spans="10:10" hidden="1">
      <c r="J1682" s="160"/>
    </row>
    <row r="1683" spans="10:10" hidden="1">
      <c r="J1683" s="160"/>
    </row>
    <row r="1684" spans="10:10" hidden="1">
      <c r="J1684" s="160"/>
    </row>
    <row r="1685" spans="10:10" hidden="1">
      <c r="J1685" s="160"/>
    </row>
    <row r="1686" spans="10:10" hidden="1">
      <c r="J1686" s="160"/>
    </row>
    <row r="1687" spans="10:10" hidden="1">
      <c r="J1687" s="160"/>
    </row>
    <row r="1688" spans="10:10" hidden="1">
      <c r="J1688" s="160"/>
    </row>
    <row r="1689" spans="10:10" hidden="1">
      <c r="J1689" s="160"/>
    </row>
    <row r="1690" spans="10:10" hidden="1">
      <c r="J1690" s="160"/>
    </row>
    <row r="1691" spans="10:10" hidden="1">
      <c r="J1691" s="160"/>
    </row>
    <row r="1692" spans="10:10" hidden="1">
      <c r="J1692" s="160"/>
    </row>
    <row r="1693" spans="10:10" hidden="1">
      <c r="J1693" s="160"/>
    </row>
    <row r="1694" spans="10:10" hidden="1">
      <c r="J1694" s="160"/>
    </row>
    <row r="1695" spans="10:10" hidden="1">
      <c r="J1695" s="160"/>
    </row>
    <row r="1696" spans="10:10" hidden="1">
      <c r="J1696" s="160"/>
    </row>
    <row r="1697" spans="10:10" hidden="1">
      <c r="J1697" s="160"/>
    </row>
    <row r="1698" spans="10:10" hidden="1">
      <c r="J1698" s="160"/>
    </row>
    <row r="1699" spans="10:10" hidden="1">
      <c r="J1699" s="160"/>
    </row>
    <row r="1700" spans="10:10" hidden="1">
      <c r="J1700" s="160"/>
    </row>
    <row r="1701" spans="10:10" hidden="1">
      <c r="J1701" s="160"/>
    </row>
    <row r="1702" spans="10:10" hidden="1">
      <c r="J1702" s="160"/>
    </row>
    <row r="1703" spans="10:10" hidden="1">
      <c r="J1703" s="160"/>
    </row>
    <row r="1704" spans="10:10" hidden="1">
      <c r="J1704" s="160"/>
    </row>
    <row r="1705" spans="10:10" hidden="1">
      <c r="J1705" s="160"/>
    </row>
    <row r="1706" spans="10:10" hidden="1">
      <c r="J1706" s="160"/>
    </row>
    <row r="1707" spans="10:10" hidden="1">
      <c r="J1707" s="160"/>
    </row>
    <row r="1708" spans="10:10" hidden="1">
      <c r="J1708" s="160"/>
    </row>
    <row r="1709" spans="10:10" hidden="1">
      <c r="J1709" s="160"/>
    </row>
    <row r="1710" spans="10:10" hidden="1">
      <c r="J1710" s="160"/>
    </row>
    <row r="1711" spans="10:10" hidden="1">
      <c r="J1711" s="160"/>
    </row>
    <row r="1712" spans="10:10" hidden="1">
      <c r="J1712" s="160"/>
    </row>
    <row r="1713" spans="10:10" hidden="1">
      <c r="J1713" s="160"/>
    </row>
    <row r="1714" spans="10:10" hidden="1">
      <c r="J1714" s="160"/>
    </row>
    <row r="1715" spans="10:10" hidden="1">
      <c r="J1715" s="160"/>
    </row>
    <row r="1716" spans="10:10" hidden="1">
      <c r="J1716" s="160"/>
    </row>
    <row r="1717" spans="10:10" hidden="1">
      <c r="J1717" s="160"/>
    </row>
    <row r="1718" spans="10:10" hidden="1">
      <c r="J1718" s="160"/>
    </row>
    <row r="1719" spans="10:10" hidden="1">
      <c r="J1719" s="160"/>
    </row>
    <row r="1720" spans="10:10" hidden="1">
      <c r="J1720" s="160"/>
    </row>
    <row r="1721" spans="10:10" hidden="1">
      <c r="J1721" s="160"/>
    </row>
    <row r="1722" spans="10:10" hidden="1">
      <c r="J1722" s="160"/>
    </row>
    <row r="1723" spans="10:10" hidden="1">
      <c r="J1723" s="160"/>
    </row>
    <row r="1724" spans="10:10" hidden="1">
      <c r="J1724" s="160"/>
    </row>
    <row r="1725" spans="10:10" hidden="1">
      <c r="J1725" s="160"/>
    </row>
    <row r="1726" spans="10:10" hidden="1">
      <c r="J1726" s="160"/>
    </row>
    <row r="1727" spans="10:10" hidden="1">
      <c r="J1727" s="160"/>
    </row>
    <row r="1728" spans="10:10" hidden="1">
      <c r="J1728" s="160"/>
    </row>
    <row r="1729" spans="10:10" hidden="1">
      <c r="J1729" s="160"/>
    </row>
    <row r="1730" spans="10:10" hidden="1">
      <c r="J1730" s="160"/>
    </row>
    <row r="1731" spans="10:10" hidden="1">
      <c r="J1731" s="160"/>
    </row>
    <row r="1732" spans="10:10" hidden="1">
      <c r="J1732" s="160"/>
    </row>
    <row r="1733" spans="10:10" hidden="1">
      <c r="J1733" s="160"/>
    </row>
    <row r="1734" spans="10:10" hidden="1">
      <c r="J1734" s="160"/>
    </row>
    <row r="1735" spans="10:10" hidden="1">
      <c r="J1735" s="160"/>
    </row>
    <row r="1736" spans="10:10" hidden="1">
      <c r="J1736" s="160"/>
    </row>
    <row r="1737" spans="10:10" hidden="1">
      <c r="J1737" s="160"/>
    </row>
    <row r="1738" spans="10:10" hidden="1">
      <c r="J1738" s="160"/>
    </row>
    <row r="1739" spans="10:10" hidden="1">
      <c r="J1739" s="160"/>
    </row>
    <row r="1740" spans="10:10" hidden="1">
      <c r="J1740" s="160"/>
    </row>
    <row r="1741" spans="10:10" hidden="1">
      <c r="J1741" s="160"/>
    </row>
    <row r="1742" spans="10:10" hidden="1">
      <c r="J1742" s="160"/>
    </row>
    <row r="1743" spans="10:10" hidden="1">
      <c r="J1743" s="160"/>
    </row>
    <row r="1744" spans="10:10" hidden="1">
      <c r="J1744" s="160"/>
    </row>
    <row r="1745" spans="10:10" hidden="1">
      <c r="J1745" s="160"/>
    </row>
    <row r="1746" spans="10:10" hidden="1">
      <c r="J1746" s="160"/>
    </row>
    <row r="1747" spans="10:10" hidden="1">
      <c r="J1747" s="160"/>
    </row>
    <row r="1748" spans="10:10" hidden="1">
      <c r="J1748" s="160"/>
    </row>
    <row r="1749" spans="10:10" hidden="1">
      <c r="J1749" s="160"/>
    </row>
    <row r="1750" spans="10:10" hidden="1">
      <c r="J1750" s="160"/>
    </row>
    <row r="1751" spans="10:10" hidden="1">
      <c r="J1751" s="160"/>
    </row>
    <row r="1752" spans="10:10" hidden="1">
      <c r="J1752" s="160"/>
    </row>
    <row r="1753" spans="10:10" hidden="1">
      <c r="J1753" s="160"/>
    </row>
    <row r="1754" spans="10:10" hidden="1">
      <c r="J1754" s="160"/>
    </row>
    <row r="1755" spans="10:10" hidden="1">
      <c r="J1755" s="160"/>
    </row>
    <row r="1756" spans="10:10" hidden="1">
      <c r="J1756" s="160"/>
    </row>
    <row r="1757" spans="10:10" hidden="1">
      <c r="J1757" s="160"/>
    </row>
    <row r="1758" spans="10:10" hidden="1">
      <c r="J1758" s="160"/>
    </row>
    <row r="1759" spans="10:10" hidden="1">
      <c r="J1759" s="160"/>
    </row>
    <row r="1760" spans="10:10" hidden="1">
      <c r="J1760" s="160"/>
    </row>
    <row r="1761" spans="10:10" hidden="1">
      <c r="J1761" s="160"/>
    </row>
    <row r="1762" spans="10:10" hidden="1">
      <c r="J1762" s="160"/>
    </row>
    <row r="1763" spans="10:10" hidden="1">
      <c r="J1763" s="160"/>
    </row>
    <row r="1764" spans="10:10" hidden="1">
      <c r="J1764" s="160"/>
    </row>
    <row r="1765" spans="10:10" hidden="1">
      <c r="J1765" s="160"/>
    </row>
    <row r="1766" spans="10:10" hidden="1">
      <c r="J1766" s="160"/>
    </row>
    <row r="1767" spans="10:10" hidden="1">
      <c r="J1767" s="160"/>
    </row>
    <row r="1768" spans="10:10" hidden="1">
      <c r="J1768" s="160"/>
    </row>
    <row r="1769" spans="10:10" hidden="1">
      <c r="J1769" s="160"/>
    </row>
    <row r="1770" spans="10:10" hidden="1">
      <c r="J1770" s="160"/>
    </row>
    <row r="1771" spans="10:10" hidden="1">
      <c r="J1771" s="160"/>
    </row>
    <row r="1772" spans="10:10" hidden="1">
      <c r="J1772" s="160"/>
    </row>
    <row r="1773" spans="10:10" hidden="1">
      <c r="J1773" s="160"/>
    </row>
    <row r="1774" spans="10:10" hidden="1">
      <c r="J1774" s="160"/>
    </row>
    <row r="1775" spans="10:10" hidden="1">
      <c r="J1775" s="160"/>
    </row>
    <row r="1776" spans="10:10" hidden="1">
      <c r="J1776" s="160"/>
    </row>
    <row r="1777" spans="10:10" hidden="1">
      <c r="J1777" s="160"/>
    </row>
    <row r="1778" spans="10:10" hidden="1">
      <c r="J1778" s="160"/>
    </row>
    <row r="1779" spans="10:10" hidden="1">
      <c r="J1779" s="160"/>
    </row>
    <row r="1780" spans="10:10" hidden="1">
      <c r="J1780" s="160"/>
    </row>
    <row r="1781" spans="10:10" hidden="1">
      <c r="J1781" s="160"/>
    </row>
    <row r="1782" spans="10:10" hidden="1">
      <c r="J1782" s="160"/>
    </row>
    <row r="1783" spans="10:10" hidden="1">
      <c r="J1783" s="160"/>
    </row>
    <row r="1784" spans="10:10" hidden="1">
      <c r="J1784" s="160"/>
    </row>
    <row r="1785" spans="10:10" hidden="1">
      <c r="J1785" s="160"/>
    </row>
    <row r="1786" spans="10:10" hidden="1">
      <c r="J1786" s="160"/>
    </row>
    <row r="1787" spans="10:10" hidden="1">
      <c r="J1787" s="160"/>
    </row>
    <row r="1788" spans="10:10" hidden="1">
      <c r="J1788" s="160"/>
    </row>
    <row r="1789" spans="10:10" hidden="1">
      <c r="J1789" s="160"/>
    </row>
    <row r="1790" spans="10:10" hidden="1">
      <c r="J1790" s="160"/>
    </row>
    <row r="1791" spans="10:10" hidden="1">
      <c r="J1791" s="160"/>
    </row>
    <row r="1792" spans="10:10" hidden="1">
      <c r="J1792" s="160"/>
    </row>
    <row r="1793" spans="10:10" hidden="1">
      <c r="J1793" s="160"/>
    </row>
    <row r="1794" spans="10:10" hidden="1">
      <c r="J1794" s="160"/>
    </row>
    <row r="1795" spans="10:10" hidden="1">
      <c r="J1795" s="160"/>
    </row>
    <row r="1796" spans="10:10" hidden="1">
      <c r="J1796" s="160"/>
    </row>
    <row r="1797" spans="10:10" hidden="1">
      <c r="J1797" s="160"/>
    </row>
    <row r="1798" spans="10:10" hidden="1">
      <c r="J1798" s="160"/>
    </row>
    <row r="1799" spans="10:10" hidden="1">
      <c r="J1799" s="160"/>
    </row>
    <row r="1800" spans="10:10" hidden="1">
      <c r="J1800" s="160"/>
    </row>
    <row r="1801" spans="10:10" hidden="1">
      <c r="J1801" s="160"/>
    </row>
    <row r="1802" spans="10:10" hidden="1">
      <c r="J1802" s="160"/>
    </row>
    <row r="1803" spans="10:10" hidden="1">
      <c r="J1803" s="160"/>
    </row>
    <row r="1804" spans="10:10" hidden="1">
      <c r="J1804" s="160"/>
    </row>
    <row r="1805" spans="10:10" hidden="1">
      <c r="J1805" s="160"/>
    </row>
    <row r="1806" spans="10:10" hidden="1">
      <c r="J1806" s="160"/>
    </row>
    <row r="1807" spans="10:10" hidden="1">
      <c r="J1807" s="160"/>
    </row>
    <row r="1808" spans="10:10" hidden="1">
      <c r="J1808" s="160"/>
    </row>
    <row r="1809" spans="10:10" hidden="1">
      <c r="J1809" s="160"/>
    </row>
    <row r="1810" spans="10:10" hidden="1">
      <c r="J1810" s="160"/>
    </row>
    <row r="1811" spans="10:10" hidden="1">
      <c r="J1811" s="160"/>
    </row>
    <row r="1812" spans="10:10" hidden="1">
      <c r="J1812" s="160"/>
    </row>
    <row r="1813" spans="10:10" hidden="1">
      <c r="J1813" s="160"/>
    </row>
    <row r="1814" spans="10:10" hidden="1">
      <c r="J1814" s="160"/>
    </row>
    <row r="1815" spans="10:10" hidden="1">
      <c r="J1815" s="160"/>
    </row>
    <row r="1816" spans="10:10" hidden="1">
      <c r="J1816" s="160"/>
    </row>
    <row r="1817" spans="10:10" hidden="1">
      <c r="J1817" s="160"/>
    </row>
    <row r="1818" spans="10:10" hidden="1">
      <c r="J1818" s="160"/>
    </row>
    <row r="1819" spans="10:10" hidden="1">
      <c r="J1819" s="160"/>
    </row>
    <row r="1820" spans="10:10" hidden="1">
      <c r="J1820" s="160"/>
    </row>
    <row r="1821" spans="10:10" hidden="1">
      <c r="J1821" s="160"/>
    </row>
    <row r="1822" spans="10:10" hidden="1">
      <c r="J1822" s="160"/>
    </row>
    <row r="1823" spans="10:10" hidden="1">
      <c r="J1823" s="160"/>
    </row>
    <row r="1824" spans="10:10" hidden="1">
      <c r="J1824" s="160"/>
    </row>
    <row r="1825" spans="10:10" hidden="1">
      <c r="J1825" s="160"/>
    </row>
    <row r="1826" spans="10:10" hidden="1">
      <c r="J1826" s="160"/>
    </row>
    <row r="1827" spans="10:10" hidden="1">
      <c r="J1827" s="160"/>
    </row>
    <row r="1828" spans="10:10" hidden="1">
      <c r="J1828" s="160"/>
    </row>
    <row r="1829" spans="10:10" hidden="1">
      <c r="J1829" s="160"/>
    </row>
    <row r="1830" spans="10:10" hidden="1">
      <c r="J1830" s="160"/>
    </row>
    <row r="1831" spans="10:10" hidden="1">
      <c r="J1831" s="160"/>
    </row>
    <row r="1832" spans="10:10" hidden="1">
      <c r="J1832" s="160"/>
    </row>
    <row r="1833" spans="10:10" hidden="1">
      <c r="J1833" s="160"/>
    </row>
    <row r="1834" spans="10:10" hidden="1">
      <c r="J1834" s="160"/>
    </row>
    <row r="1835" spans="10:10" hidden="1">
      <c r="J1835" s="160"/>
    </row>
    <row r="1836" spans="10:10" hidden="1">
      <c r="J1836" s="160"/>
    </row>
    <row r="1837" spans="10:10" hidden="1">
      <c r="J1837" s="160"/>
    </row>
    <row r="1838" spans="10:10" hidden="1">
      <c r="J1838" s="160"/>
    </row>
    <row r="1839" spans="10:10" hidden="1">
      <c r="J1839" s="160"/>
    </row>
    <row r="1840" spans="10:10" hidden="1">
      <c r="J1840" s="160"/>
    </row>
    <row r="1841" spans="10:10" hidden="1">
      <c r="J1841" s="160"/>
    </row>
    <row r="1842" spans="10:10" hidden="1">
      <c r="J1842" s="160"/>
    </row>
    <row r="1843" spans="10:10" hidden="1">
      <c r="J1843" s="160"/>
    </row>
    <row r="1844" spans="10:10" hidden="1">
      <c r="J1844" s="160"/>
    </row>
    <row r="1845" spans="10:10" hidden="1">
      <c r="J1845" s="160"/>
    </row>
    <row r="1846" spans="10:10" hidden="1">
      <c r="J1846" s="160"/>
    </row>
    <row r="1847" spans="10:10" hidden="1">
      <c r="J1847" s="160"/>
    </row>
    <row r="1848" spans="10:10" hidden="1">
      <c r="J1848" s="160"/>
    </row>
    <row r="1849" spans="10:10" hidden="1">
      <c r="J1849" s="160"/>
    </row>
    <row r="1850" spans="10:10" hidden="1">
      <c r="J1850" s="160"/>
    </row>
    <row r="1851" spans="10:10" hidden="1">
      <c r="J1851" s="160"/>
    </row>
    <row r="1852" spans="10:10" hidden="1">
      <c r="J1852" s="160"/>
    </row>
    <row r="1853" spans="10:10" hidden="1">
      <c r="J1853" s="160"/>
    </row>
    <row r="1854" spans="10:10" hidden="1">
      <c r="J1854" s="160"/>
    </row>
    <row r="1855" spans="10:10" hidden="1">
      <c r="J1855" s="160"/>
    </row>
    <row r="1856" spans="10:10" hidden="1">
      <c r="J1856" s="160"/>
    </row>
    <row r="1857" spans="10:10" hidden="1">
      <c r="J1857" s="160"/>
    </row>
    <row r="1858" spans="10:10" hidden="1">
      <c r="J1858" s="160"/>
    </row>
    <row r="1859" spans="10:10" hidden="1">
      <c r="J1859" s="160"/>
    </row>
    <row r="1860" spans="10:10" hidden="1">
      <c r="J1860" s="160"/>
    </row>
    <row r="1861" spans="10:10" hidden="1">
      <c r="J1861" s="160"/>
    </row>
    <row r="1862" spans="10:10" hidden="1">
      <c r="J1862" s="160"/>
    </row>
    <row r="1863" spans="10:10" hidden="1">
      <c r="J1863" s="160"/>
    </row>
    <row r="1864" spans="10:10" hidden="1">
      <c r="J1864" s="160"/>
    </row>
    <row r="1865" spans="10:10" hidden="1">
      <c r="J1865" s="160"/>
    </row>
    <row r="1866" spans="10:10" hidden="1">
      <c r="J1866" s="160"/>
    </row>
    <row r="1867" spans="10:10" hidden="1">
      <c r="J1867" s="160"/>
    </row>
    <row r="1868" spans="10:10" hidden="1">
      <c r="J1868" s="160"/>
    </row>
    <row r="1869" spans="10:10" hidden="1">
      <c r="J1869" s="160"/>
    </row>
    <row r="1870" spans="10:10" hidden="1">
      <c r="J1870" s="160"/>
    </row>
    <row r="1871" spans="10:10" hidden="1">
      <c r="J1871" s="160"/>
    </row>
    <row r="1872" spans="10:10" hidden="1">
      <c r="J1872" s="160"/>
    </row>
    <row r="1873" spans="10:10" hidden="1">
      <c r="J1873" s="160"/>
    </row>
    <row r="1874" spans="10:10" hidden="1">
      <c r="J1874" s="160"/>
    </row>
    <row r="1875" spans="10:10" hidden="1">
      <c r="J1875" s="160"/>
    </row>
    <row r="1876" spans="10:10" hidden="1">
      <c r="J1876" s="160"/>
    </row>
    <row r="1877" spans="10:10" hidden="1">
      <c r="J1877" s="160"/>
    </row>
    <row r="1878" spans="10:10" hidden="1">
      <c r="J1878" s="160"/>
    </row>
    <row r="1879" spans="10:10" hidden="1">
      <c r="J1879" s="160"/>
    </row>
    <row r="1880" spans="10:10" hidden="1">
      <c r="J1880" s="160"/>
    </row>
    <row r="1881" spans="10:10" hidden="1">
      <c r="J1881" s="160"/>
    </row>
    <row r="1882" spans="10:10" hidden="1">
      <c r="J1882" s="160"/>
    </row>
    <row r="1883" spans="10:10" hidden="1">
      <c r="J1883" s="160"/>
    </row>
    <row r="1884" spans="10:10" hidden="1">
      <c r="J1884" s="160"/>
    </row>
    <row r="1885" spans="10:10" hidden="1">
      <c r="J1885" s="160"/>
    </row>
    <row r="1886" spans="10:10" hidden="1">
      <c r="J1886" s="160"/>
    </row>
    <row r="1887" spans="10:10" hidden="1">
      <c r="J1887" s="160"/>
    </row>
    <row r="1888" spans="10:10" hidden="1">
      <c r="J1888" s="160"/>
    </row>
    <row r="1889" spans="10:10" hidden="1">
      <c r="J1889" s="160"/>
    </row>
    <row r="1890" spans="10:10" hidden="1">
      <c r="J1890" s="160"/>
    </row>
    <row r="1891" spans="10:10" hidden="1">
      <c r="J1891" s="160"/>
    </row>
    <row r="1892" spans="10:10" hidden="1">
      <c r="J1892" s="160"/>
    </row>
    <row r="1893" spans="10:10" hidden="1">
      <c r="J1893" s="160"/>
    </row>
    <row r="1894" spans="10:10" hidden="1">
      <c r="J1894" s="160"/>
    </row>
    <row r="1895" spans="10:10" hidden="1">
      <c r="J1895" s="160"/>
    </row>
    <row r="1896" spans="10:10" hidden="1">
      <c r="J1896" s="160"/>
    </row>
    <row r="1897" spans="10:10" hidden="1">
      <c r="J1897" s="160"/>
    </row>
    <row r="1898" spans="10:10" hidden="1">
      <c r="J1898" s="160"/>
    </row>
    <row r="1899" spans="10:10" hidden="1">
      <c r="J1899" s="160"/>
    </row>
    <row r="1900" spans="10:10" hidden="1">
      <c r="J1900" s="160"/>
    </row>
    <row r="1901" spans="10:10" hidden="1">
      <c r="J1901" s="160"/>
    </row>
    <row r="1902" spans="10:10" hidden="1">
      <c r="J1902" s="160"/>
    </row>
    <row r="1903" spans="10:10" hidden="1">
      <c r="J1903" s="160"/>
    </row>
    <row r="1904" spans="10:10" hidden="1">
      <c r="J1904" s="160"/>
    </row>
    <row r="1905" spans="10:10" hidden="1">
      <c r="J1905" s="160"/>
    </row>
    <row r="1906" spans="10:10" hidden="1">
      <c r="J1906" s="160"/>
    </row>
    <row r="1907" spans="10:10" hidden="1">
      <c r="J1907" s="160"/>
    </row>
    <row r="1908" spans="10:10" hidden="1">
      <c r="J1908" s="160"/>
    </row>
    <row r="1909" spans="10:10" hidden="1">
      <c r="J1909" s="160"/>
    </row>
    <row r="1910" spans="10:10" hidden="1">
      <c r="J1910" s="160"/>
    </row>
    <row r="1911" spans="10:10" hidden="1">
      <c r="J1911" s="160"/>
    </row>
    <row r="1912" spans="10:10" hidden="1">
      <c r="J1912" s="160"/>
    </row>
    <row r="1913" spans="10:10" hidden="1">
      <c r="J1913" s="160"/>
    </row>
    <row r="1914" spans="10:10" hidden="1">
      <c r="J1914" s="160"/>
    </row>
    <row r="1915" spans="10:10" hidden="1">
      <c r="J1915" s="160"/>
    </row>
    <row r="1916" spans="10:10" hidden="1">
      <c r="J1916" s="160"/>
    </row>
    <row r="1917" spans="10:10" hidden="1">
      <c r="J1917" s="160"/>
    </row>
    <row r="1918" spans="10:10" hidden="1">
      <c r="J1918" s="160"/>
    </row>
    <row r="1919" spans="10:10" hidden="1">
      <c r="J1919" s="160"/>
    </row>
    <row r="1920" spans="10:10" hidden="1">
      <c r="J1920" s="160"/>
    </row>
    <row r="1921" spans="10:10" hidden="1">
      <c r="J1921" s="160"/>
    </row>
    <row r="1922" spans="10:10" hidden="1">
      <c r="J1922" s="160"/>
    </row>
    <row r="1923" spans="10:10" hidden="1">
      <c r="J1923" s="160"/>
    </row>
    <row r="1924" spans="10:10" hidden="1">
      <c r="J1924" s="160"/>
    </row>
    <row r="1925" spans="10:10" hidden="1">
      <c r="J1925" s="160"/>
    </row>
    <row r="1926" spans="10:10" hidden="1">
      <c r="J1926" s="160"/>
    </row>
    <row r="1927" spans="10:10" hidden="1">
      <c r="J1927" s="160"/>
    </row>
    <row r="1928" spans="10:10" hidden="1">
      <c r="J1928" s="160"/>
    </row>
    <row r="1929" spans="10:10" hidden="1">
      <c r="J1929" s="160"/>
    </row>
    <row r="1930" spans="10:10" hidden="1">
      <c r="J1930" s="160"/>
    </row>
    <row r="1931" spans="10:10" hidden="1">
      <c r="J1931" s="160"/>
    </row>
    <row r="1932" spans="10:10" hidden="1">
      <c r="J1932" s="160"/>
    </row>
    <row r="1933" spans="10:10" hidden="1">
      <c r="J1933" s="160"/>
    </row>
    <row r="1934" spans="10:10" hidden="1">
      <c r="J1934" s="160"/>
    </row>
    <row r="1935" spans="10:10" hidden="1">
      <c r="J1935" s="160"/>
    </row>
    <row r="1936" spans="10:10" hidden="1">
      <c r="J1936" s="160"/>
    </row>
    <row r="1937" spans="10:10" hidden="1">
      <c r="J1937" s="160"/>
    </row>
    <row r="1938" spans="10:10" hidden="1">
      <c r="J1938" s="160"/>
    </row>
    <row r="1939" spans="10:10" hidden="1">
      <c r="J1939" s="160"/>
    </row>
    <row r="1940" spans="10:10" hidden="1">
      <c r="J1940" s="160"/>
    </row>
    <row r="1941" spans="10:10" hidden="1">
      <c r="J1941" s="160"/>
    </row>
    <row r="1942" spans="10:10" hidden="1">
      <c r="J1942" s="160"/>
    </row>
    <row r="1943" spans="10:10" hidden="1">
      <c r="J1943" s="160"/>
    </row>
    <row r="1944" spans="10:10" hidden="1">
      <c r="J1944" s="160"/>
    </row>
    <row r="1945" spans="10:10" hidden="1">
      <c r="J1945" s="160"/>
    </row>
    <row r="1946" spans="10:10" hidden="1">
      <c r="J1946" s="160"/>
    </row>
    <row r="1947" spans="10:10" hidden="1">
      <c r="J1947" s="160"/>
    </row>
    <row r="1948" spans="10:10" hidden="1">
      <c r="J1948" s="160"/>
    </row>
    <row r="1949" spans="10:10" hidden="1">
      <c r="J1949" s="160"/>
    </row>
    <row r="1950" spans="10:10" hidden="1">
      <c r="J1950" s="160"/>
    </row>
    <row r="1951" spans="10:10" hidden="1">
      <c r="J1951" s="160"/>
    </row>
    <row r="1952" spans="10:10" hidden="1">
      <c r="J1952" s="160"/>
    </row>
    <row r="1953" spans="10:10" hidden="1">
      <c r="J1953" s="160"/>
    </row>
    <row r="1954" spans="10:10" hidden="1">
      <c r="J1954" s="160"/>
    </row>
    <row r="1955" spans="10:10" hidden="1">
      <c r="J1955" s="160"/>
    </row>
    <row r="1956" spans="10:10" hidden="1">
      <c r="J1956" s="160"/>
    </row>
    <row r="1957" spans="10:10" hidden="1">
      <c r="J1957" s="160"/>
    </row>
    <row r="1958" spans="10:10" hidden="1">
      <c r="J1958" s="160"/>
    </row>
    <row r="1959" spans="10:10" hidden="1">
      <c r="J1959" s="160"/>
    </row>
    <row r="1960" spans="10:10" hidden="1">
      <c r="J1960" s="160"/>
    </row>
    <row r="1961" spans="10:10" hidden="1">
      <c r="J1961" s="160"/>
    </row>
    <row r="1962" spans="10:10" hidden="1">
      <c r="J1962" s="160"/>
    </row>
    <row r="1963" spans="10:10" hidden="1">
      <c r="J1963" s="160"/>
    </row>
    <row r="1964" spans="10:10" hidden="1">
      <c r="J1964" s="160"/>
    </row>
    <row r="1965" spans="10:10" hidden="1">
      <c r="J1965" s="160"/>
    </row>
    <row r="1966" spans="10:10" hidden="1">
      <c r="J1966" s="160"/>
    </row>
    <row r="1967" spans="10:10" hidden="1">
      <c r="J1967" s="160"/>
    </row>
    <row r="1968" spans="10:10" hidden="1">
      <c r="J1968" s="160"/>
    </row>
    <row r="1969" spans="10:10" hidden="1">
      <c r="J1969" s="160"/>
    </row>
    <row r="1970" spans="10:10" hidden="1">
      <c r="J1970" s="160"/>
    </row>
    <row r="1971" spans="10:10" hidden="1">
      <c r="J1971" s="160"/>
    </row>
    <row r="1972" spans="10:10" hidden="1">
      <c r="J1972" s="160"/>
    </row>
    <row r="1973" spans="10:10" hidden="1">
      <c r="J1973" s="160"/>
    </row>
    <row r="1974" spans="10:10" hidden="1">
      <c r="J1974" s="160"/>
    </row>
    <row r="1975" spans="10:10" hidden="1">
      <c r="J1975" s="160"/>
    </row>
    <row r="1976" spans="10:10" hidden="1">
      <c r="J1976" s="160"/>
    </row>
    <row r="1977" spans="10:10" hidden="1">
      <c r="J1977" s="160"/>
    </row>
    <row r="1978" spans="10:10" hidden="1">
      <c r="J1978" s="160"/>
    </row>
    <row r="1979" spans="10:10" hidden="1">
      <c r="J1979" s="160"/>
    </row>
    <row r="1980" spans="10:10" hidden="1">
      <c r="J1980" s="160"/>
    </row>
    <row r="1981" spans="10:10" hidden="1">
      <c r="J1981" s="160"/>
    </row>
    <row r="1982" spans="10:10" hidden="1">
      <c r="J1982" s="160"/>
    </row>
    <row r="1983" spans="10:10" hidden="1">
      <c r="J1983" s="160"/>
    </row>
    <row r="1984" spans="10:10" hidden="1">
      <c r="J1984" s="160"/>
    </row>
    <row r="1985" spans="10:10" hidden="1">
      <c r="J1985" s="160"/>
    </row>
    <row r="1986" spans="10:10" hidden="1">
      <c r="J1986" s="160"/>
    </row>
    <row r="1987" spans="10:10" hidden="1">
      <c r="J1987" s="160"/>
    </row>
    <row r="1988" spans="10:10" hidden="1">
      <c r="J1988" s="160"/>
    </row>
    <row r="1989" spans="10:10" hidden="1">
      <c r="J1989" s="160"/>
    </row>
    <row r="1990" spans="10:10" hidden="1">
      <c r="J1990" s="160"/>
    </row>
    <row r="1991" spans="10:10" hidden="1">
      <c r="J1991" s="160"/>
    </row>
    <row r="1992" spans="10:10" hidden="1">
      <c r="J1992" s="160"/>
    </row>
    <row r="1993" spans="10:10" hidden="1">
      <c r="J1993" s="160"/>
    </row>
    <row r="1994" spans="10:10" hidden="1">
      <c r="J1994" s="160"/>
    </row>
    <row r="1995" spans="10:10" hidden="1">
      <c r="J1995" s="160"/>
    </row>
    <row r="1996" spans="10:10" hidden="1">
      <c r="J1996" s="160"/>
    </row>
    <row r="1997" spans="10:10" hidden="1">
      <c r="J1997" s="160"/>
    </row>
    <row r="1998" spans="10:10" hidden="1">
      <c r="J1998" s="160"/>
    </row>
    <row r="1999" spans="10:10" hidden="1">
      <c r="J1999" s="160"/>
    </row>
    <row r="2000" spans="10:10" hidden="1">
      <c r="J2000" s="160"/>
    </row>
    <row r="2001" spans="10:10" hidden="1">
      <c r="J2001" s="160"/>
    </row>
    <row r="2002" spans="10:10" hidden="1">
      <c r="J2002" s="160"/>
    </row>
    <row r="2003" spans="10:10" hidden="1">
      <c r="J2003" s="160"/>
    </row>
    <row r="2004" spans="10:10" hidden="1">
      <c r="J2004" s="160"/>
    </row>
    <row r="2005" spans="10:10" hidden="1">
      <c r="J2005" s="160"/>
    </row>
    <row r="2006" spans="10:10" hidden="1">
      <c r="J2006" s="160"/>
    </row>
    <row r="2007" spans="10:10" hidden="1">
      <c r="J2007" s="160"/>
    </row>
    <row r="2008" spans="10:10" hidden="1">
      <c r="J2008" s="160"/>
    </row>
    <row r="2009" spans="10:10" hidden="1">
      <c r="J2009" s="160"/>
    </row>
    <row r="2010" spans="10:10" hidden="1">
      <c r="J2010" s="160"/>
    </row>
    <row r="2011" spans="10:10" hidden="1">
      <c r="J2011" s="160"/>
    </row>
    <row r="2012" spans="10:10" hidden="1">
      <c r="J2012" s="160"/>
    </row>
    <row r="2013" spans="10:10" hidden="1">
      <c r="J2013" s="160"/>
    </row>
    <row r="2014" spans="10:10" hidden="1">
      <c r="J2014" s="160"/>
    </row>
    <row r="2015" spans="10:10" hidden="1">
      <c r="J2015" s="160"/>
    </row>
    <row r="2016" spans="10:10" hidden="1">
      <c r="J2016" s="160"/>
    </row>
    <row r="2017" spans="10:10" hidden="1">
      <c r="J2017" s="160"/>
    </row>
    <row r="2018" spans="10:10" hidden="1">
      <c r="J2018" s="160"/>
    </row>
    <row r="2019" spans="10:10" hidden="1">
      <c r="J2019" s="160"/>
    </row>
    <row r="2020" spans="10:10" hidden="1">
      <c r="J2020" s="160"/>
    </row>
    <row r="2021" spans="10:10" hidden="1">
      <c r="J2021" s="160"/>
    </row>
    <row r="2022" spans="10:10" hidden="1">
      <c r="J2022" s="160"/>
    </row>
    <row r="2023" spans="10:10" hidden="1">
      <c r="J2023" s="160"/>
    </row>
    <row r="2024" spans="10:10" hidden="1">
      <c r="J2024" s="160"/>
    </row>
    <row r="2025" spans="10:10" hidden="1">
      <c r="J2025" s="160"/>
    </row>
    <row r="2026" spans="10:10" hidden="1">
      <c r="J2026" s="160"/>
    </row>
    <row r="2027" spans="10:10" hidden="1">
      <c r="J2027" s="160"/>
    </row>
    <row r="2028" spans="10:10" hidden="1">
      <c r="J2028" s="160"/>
    </row>
    <row r="2029" spans="10:10" hidden="1">
      <c r="J2029" s="160"/>
    </row>
    <row r="2030" spans="10:10" hidden="1">
      <c r="J2030" s="160"/>
    </row>
    <row r="2031" spans="10:10" hidden="1">
      <c r="J2031" s="160"/>
    </row>
    <row r="2032" spans="10:10" hidden="1">
      <c r="J2032" s="160"/>
    </row>
    <row r="2033" spans="10:10" hidden="1">
      <c r="J2033" s="160"/>
    </row>
    <row r="2034" spans="10:10" hidden="1">
      <c r="J2034" s="160"/>
    </row>
    <row r="2035" spans="10:10" hidden="1">
      <c r="J2035" s="160"/>
    </row>
    <row r="2036" spans="10:10" hidden="1">
      <c r="J2036" s="160"/>
    </row>
    <row r="2037" spans="10:10" hidden="1">
      <c r="J2037" s="160"/>
    </row>
    <row r="2038" spans="10:10" hidden="1">
      <c r="J2038" s="160"/>
    </row>
    <row r="2039" spans="10:10" hidden="1">
      <c r="J2039" s="160"/>
    </row>
    <row r="2040" spans="10:10" hidden="1">
      <c r="J2040" s="160"/>
    </row>
    <row r="2041" spans="10:10" hidden="1">
      <c r="J2041" s="160"/>
    </row>
    <row r="2042" spans="10:10" hidden="1">
      <c r="J2042" s="160"/>
    </row>
    <row r="2043" spans="10:10" hidden="1">
      <c r="J2043" s="160"/>
    </row>
    <row r="2044" spans="10:10" hidden="1">
      <c r="J2044" s="160"/>
    </row>
    <row r="2045" spans="10:10" hidden="1">
      <c r="J2045" s="160"/>
    </row>
    <row r="2046" spans="10:10" hidden="1">
      <c r="J2046" s="160"/>
    </row>
    <row r="2047" spans="10:10" hidden="1">
      <c r="J2047" s="160"/>
    </row>
    <row r="2048" spans="10:10" hidden="1">
      <c r="J2048" s="160"/>
    </row>
    <row r="2049" spans="10:10" hidden="1">
      <c r="J2049" s="160"/>
    </row>
    <row r="2050" spans="10:10" hidden="1">
      <c r="J2050" s="160"/>
    </row>
    <row r="2051" spans="10:10" hidden="1">
      <c r="J2051" s="160"/>
    </row>
    <row r="2052" spans="10:10" hidden="1">
      <c r="J2052" s="160"/>
    </row>
    <row r="2053" spans="10:10" hidden="1">
      <c r="J2053" s="160"/>
    </row>
    <row r="2054" spans="10:10" hidden="1">
      <c r="J2054" s="160"/>
    </row>
    <row r="2055" spans="10:10" hidden="1">
      <c r="J2055" s="160"/>
    </row>
    <row r="2056" spans="10:10" hidden="1">
      <c r="J2056" s="160"/>
    </row>
    <row r="2057" spans="10:10" hidden="1">
      <c r="J2057" s="160"/>
    </row>
    <row r="2058" spans="10:10" hidden="1">
      <c r="J2058" s="160"/>
    </row>
    <row r="2059" spans="10:10" hidden="1">
      <c r="J2059" s="160"/>
    </row>
    <row r="2060" spans="10:10" hidden="1">
      <c r="J2060" s="160"/>
    </row>
    <row r="2061" spans="10:10" hidden="1">
      <c r="J2061" s="160"/>
    </row>
    <row r="2062" spans="10:10" hidden="1">
      <c r="J2062" s="160"/>
    </row>
    <row r="2063" spans="10:10" hidden="1">
      <c r="J2063" s="160"/>
    </row>
    <row r="2064" spans="10:10" hidden="1">
      <c r="J2064" s="160"/>
    </row>
    <row r="2065" spans="10:10" hidden="1">
      <c r="J2065" s="160"/>
    </row>
    <row r="2066" spans="10:10" hidden="1">
      <c r="J2066" s="160"/>
    </row>
    <row r="2067" spans="10:10" hidden="1">
      <c r="J2067" s="160"/>
    </row>
    <row r="2068" spans="10:10" hidden="1">
      <c r="J2068" s="160"/>
    </row>
    <row r="2069" spans="10:10" hidden="1">
      <c r="J2069" s="160"/>
    </row>
    <row r="2070" spans="10:10" hidden="1">
      <c r="J2070" s="160"/>
    </row>
    <row r="2071" spans="10:10" hidden="1">
      <c r="J2071" s="160"/>
    </row>
    <row r="2072" spans="10:10" hidden="1">
      <c r="J2072" s="160"/>
    </row>
    <row r="2073" spans="10:10" hidden="1">
      <c r="J2073" s="160"/>
    </row>
    <row r="2074" spans="10:10" hidden="1">
      <c r="J2074" s="160"/>
    </row>
    <row r="2075" spans="10:10" hidden="1">
      <c r="J2075" s="160"/>
    </row>
    <row r="2076" spans="10:10" hidden="1">
      <c r="J2076" s="160"/>
    </row>
    <row r="2077" spans="10:10" hidden="1">
      <c r="J2077" s="160"/>
    </row>
    <row r="2078" spans="10:10" hidden="1">
      <c r="J2078" s="160"/>
    </row>
    <row r="2079" spans="10:10" hidden="1">
      <c r="J2079" s="160"/>
    </row>
    <row r="2080" spans="10:10" hidden="1">
      <c r="J2080" s="160"/>
    </row>
    <row r="2081" spans="10:10" hidden="1">
      <c r="J2081" s="160"/>
    </row>
    <row r="2082" spans="10:10" hidden="1">
      <c r="J2082" s="160"/>
    </row>
    <row r="2083" spans="10:10" hidden="1">
      <c r="J2083" s="160"/>
    </row>
    <row r="2084" spans="10:10" hidden="1">
      <c r="J2084" s="160"/>
    </row>
    <row r="2085" spans="10:10" hidden="1">
      <c r="J2085" s="160"/>
    </row>
    <row r="2086" spans="10:10" hidden="1">
      <c r="J2086" s="160"/>
    </row>
    <row r="2087" spans="10:10" hidden="1">
      <c r="J2087" s="160"/>
    </row>
    <row r="2088" spans="10:10" hidden="1">
      <c r="J2088" s="160"/>
    </row>
    <row r="2089" spans="10:10" hidden="1">
      <c r="J2089" s="160"/>
    </row>
    <row r="2090" spans="10:10" hidden="1">
      <c r="J2090" s="160"/>
    </row>
    <row r="2091" spans="10:10" hidden="1">
      <c r="J2091" s="160"/>
    </row>
    <row r="2092" spans="10:10" hidden="1">
      <c r="J2092" s="160"/>
    </row>
    <row r="2093" spans="10:10" hidden="1">
      <c r="J2093" s="160"/>
    </row>
    <row r="2094" spans="10:10" hidden="1">
      <c r="J2094" s="160"/>
    </row>
    <row r="2095" spans="10:10" hidden="1">
      <c r="J2095" s="160"/>
    </row>
    <row r="2096" spans="10:10" hidden="1">
      <c r="J2096" s="160"/>
    </row>
    <row r="2097" spans="10:10" hidden="1">
      <c r="J2097" s="160"/>
    </row>
    <row r="2098" spans="10:10" hidden="1">
      <c r="J2098" s="160"/>
    </row>
    <row r="2099" spans="10:10" hidden="1">
      <c r="J2099" s="160"/>
    </row>
    <row r="2100" spans="10:10" hidden="1">
      <c r="J2100" s="160"/>
    </row>
    <row r="2101" spans="10:10" hidden="1">
      <c r="J2101" s="160"/>
    </row>
    <row r="2102" spans="10:10" hidden="1">
      <c r="J2102" s="160"/>
    </row>
    <row r="2103" spans="10:10" hidden="1">
      <c r="J2103" s="160"/>
    </row>
    <row r="2104" spans="10:10" hidden="1">
      <c r="J2104" s="160"/>
    </row>
    <row r="2105" spans="10:10" hidden="1">
      <c r="J2105" s="160"/>
    </row>
    <row r="2106" spans="10:10" hidden="1">
      <c r="J2106" s="160"/>
    </row>
    <row r="2107" spans="10:10" hidden="1">
      <c r="J2107" s="160"/>
    </row>
    <row r="2108" spans="10:10" hidden="1">
      <c r="J2108" s="160"/>
    </row>
    <row r="2109" spans="10:10" hidden="1">
      <c r="J2109" s="160"/>
    </row>
    <row r="2110" spans="10:10" hidden="1">
      <c r="J2110" s="160"/>
    </row>
    <row r="2111" spans="10:10" hidden="1">
      <c r="J2111" s="160"/>
    </row>
    <row r="2112" spans="10:10" hidden="1">
      <c r="J2112" s="160"/>
    </row>
    <row r="2113" spans="10:10" hidden="1">
      <c r="J2113" s="160"/>
    </row>
    <row r="2114" spans="10:10" hidden="1">
      <c r="J2114" s="160"/>
    </row>
    <row r="2115" spans="10:10" hidden="1">
      <c r="J2115" s="160"/>
    </row>
    <row r="2116" spans="10:10" hidden="1">
      <c r="J2116" s="160"/>
    </row>
    <row r="2117" spans="10:10" hidden="1">
      <c r="J2117" s="160"/>
    </row>
    <row r="2118" spans="10:10" hidden="1">
      <c r="J2118" s="160"/>
    </row>
    <row r="2119" spans="10:10" hidden="1">
      <c r="J2119" s="160"/>
    </row>
    <row r="2120" spans="10:10" hidden="1">
      <c r="J2120" s="160"/>
    </row>
    <row r="2121" spans="10:10" hidden="1">
      <c r="J2121" s="160"/>
    </row>
    <row r="2122" spans="10:10" hidden="1">
      <c r="J2122" s="160"/>
    </row>
    <row r="2123" spans="10:10" hidden="1">
      <c r="J2123" s="160"/>
    </row>
    <row r="2124" spans="10:10" hidden="1">
      <c r="J2124" s="160"/>
    </row>
    <row r="2125" spans="10:10" hidden="1">
      <c r="J2125" s="160"/>
    </row>
    <row r="2126" spans="10:10" hidden="1">
      <c r="J2126" s="160"/>
    </row>
    <row r="2127" spans="10:10" hidden="1">
      <c r="J2127" s="160"/>
    </row>
    <row r="2128" spans="10:10" hidden="1">
      <c r="J2128" s="160"/>
    </row>
    <row r="2129" spans="10:10" hidden="1">
      <c r="J2129" s="160"/>
    </row>
    <row r="2130" spans="10:10" hidden="1">
      <c r="J2130" s="160"/>
    </row>
    <row r="2131" spans="10:10" hidden="1">
      <c r="J2131" s="160"/>
    </row>
    <row r="2132" spans="10:10" hidden="1">
      <c r="J2132" s="160"/>
    </row>
    <row r="2133" spans="10:10" hidden="1">
      <c r="J2133" s="160"/>
    </row>
    <row r="2134" spans="10:10" hidden="1">
      <c r="J2134" s="160"/>
    </row>
    <row r="2135" spans="10:10" hidden="1">
      <c r="J2135" s="160"/>
    </row>
    <row r="2136" spans="10:10" hidden="1">
      <c r="J2136" s="160"/>
    </row>
    <row r="2137" spans="10:10" hidden="1">
      <c r="J2137" s="160"/>
    </row>
    <row r="2138" spans="10:10" hidden="1">
      <c r="J2138" s="160"/>
    </row>
    <row r="2139" spans="10:10" hidden="1">
      <c r="J2139" s="160"/>
    </row>
    <row r="2140" spans="10:10" hidden="1">
      <c r="J2140" s="160"/>
    </row>
    <row r="2141" spans="10:10" hidden="1">
      <c r="J2141" s="160"/>
    </row>
    <row r="2142" spans="10:10" hidden="1">
      <c r="J2142" s="160"/>
    </row>
    <row r="2143" spans="10:10" hidden="1">
      <c r="J2143" s="160"/>
    </row>
    <row r="2144" spans="10:10" hidden="1">
      <c r="J2144" s="160"/>
    </row>
    <row r="2145" spans="10:10" hidden="1">
      <c r="J2145" s="160"/>
    </row>
    <row r="2146" spans="10:10" hidden="1">
      <c r="J2146" s="160"/>
    </row>
    <row r="2147" spans="10:10" hidden="1">
      <c r="J2147" s="160"/>
    </row>
    <row r="2148" spans="10:10" hidden="1">
      <c r="J2148" s="160"/>
    </row>
    <row r="2149" spans="10:10" hidden="1">
      <c r="J2149" s="160"/>
    </row>
    <row r="2150" spans="10:10" hidden="1">
      <c r="J2150" s="160"/>
    </row>
    <row r="2151" spans="10:10" hidden="1">
      <c r="J2151" s="160"/>
    </row>
    <row r="2152" spans="10:10" hidden="1">
      <c r="J2152" s="160"/>
    </row>
    <row r="2153" spans="10:10" hidden="1">
      <c r="J2153" s="160"/>
    </row>
    <row r="2154" spans="10:10" hidden="1">
      <c r="J2154" s="160"/>
    </row>
    <row r="2155" spans="10:10" hidden="1">
      <c r="J2155" s="160"/>
    </row>
    <row r="2156" spans="10:10" hidden="1">
      <c r="J2156" s="160"/>
    </row>
    <row r="2157" spans="10:10" hidden="1">
      <c r="J2157" s="160"/>
    </row>
    <row r="2158" spans="10:10" hidden="1">
      <c r="J2158" s="160"/>
    </row>
    <row r="2159" spans="10:10" hidden="1">
      <c r="J2159" s="160"/>
    </row>
    <row r="2160" spans="10:10" hidden="1">
      <c r="J2160" s="160"/>
    </row>
    <row r="2161" spans="10:10" hidden="1">
      <c r="J2161" s="160"/>
    </row>
    <row r="2162" spans="10:10" hidden="1">
      <c r="J2162" s="160"/>
    </row>
    <row r="2163" spans="10:10" hidden="1">
      <c r="J2163" s="160"/>
    </row>
    <row r="2164" spans="10:10" hidden="1">
      <c r="J2164" s="160"/>
    </row>
    <row r="2165" spans="10:10" hidden="1">
      <c r="J2165" s="160"/>
    </row>
    <row r="2166" spans="10:10" hidden="1">
      <c r="J2166" s="160"/>
    </row>
    <row r="2167" spans="10:10" hidden="1">
      <c r="J2167" s="160"/>
    </row>
    <row r="2168" spans="10:10" hidden="1">
      <c r="J2168" s="160"/>
    </row>
    <row r="2169" spans="10:10" hidden="1">
      <c r="J2169" s="160"/>
    </row>
    <row r="2170" spans="10:10" hidden="1">
      <c r="J2170" s="160"/>
    </row>
    <row r="2171" spans="10:10" hidden="1">
      <c r="J2171" s="160"/>
    </row>
    <row r="2172" spans="10:10" hidden="1">
      <c r="J2172" s="160"/>
    </row>
    <row r="2173" spans="10:10" hidden="1">
      <c r="J2173" s="160"/>
    </row>
    <row r="2174" spans="10:10" hidden="1">
      <c r="J2174" s="160"/>
    </row>
    <row r="2175" spans="10:10" hidden="1">
      <c r="J2175" s="160"/>
    </row>
    <row r="2176" spans="10:10" hidden="1">
      <c r="J2176" s="160"/>
    </row>
    <row r="2177" spans="10:10" hidden="1">
      <c r="J2177" s="160"/>
    </row>
    <row r="2178" spans="10:10" hidden="1">
      <c r="J2178" s="160"/>
    </row>
    <row r="2179" spans="10:10" hidden="1">
      <c r="J2179" s="160"/>
    </row>
    <row r="2180" spans="10:10" hidden="1">
      <c r="J2180" s="160"/>
    </row>
    <row r="2181" spans="10:10" hidden="1">
      <c r="J2181" s="160"/>
    </row>
    <row r="2182" spans="10:10" hidden="1">
      <c r="J2182" s="160"/>
    </row>
    <row r="2183" spans="10:10" hidden="1">
      <c r="J2183" s="160"/>
    </row>
    <row r="2184" spans="10:10" hidden="1">
      <c r="J2184" s="160"/>
    </row>
    <row r="2185" spans="10:10" hidden="1">
      <c r="J2185" s="160"/>
    </row>
    <row r="2186" spans="10:10" hidden="1">
      <c r="J2186" s="160"/>
    </row>
    <row r="2187" spans="10:10" hidden="1">
      <c r="J2187" s="160"/>
    </row>
    <row r="2188" spans="10:10" hidden="1">
      <c r="J2188" s="160"/>
    </row>
    <row r="2189" spans="10:10" hidden="1">
      <c r="J2189" s="160"/>
    </row>
    <row r="2190" spans="10:10" hidden="1">
      <c r="J2190" s="160"/>
    </row>
    <row r="2191" spans="10:10" hidden="1">
      <c r="J2191" s="160"/>
    </row>
    <row r="2192" spans="10:10" hidden="1">
      <c r="J2192" s="160"/>
    </row>
    <row r="2193" spans="10:10" hidden="1">
      <c r="J2193" s="160"/>
    </row>
    <row r="2194" spans="10:10" hidden="1">
      <c r="J2194" s="160"/>
    </row>
    <row r="2195" spans="10:10" hidden="1">
      <c r="J2195" s="160"/>
    </row>
    <row r="2196" spans="10:10" hidden="1">
      <c r="J2196" s="160"/>
    </row>
    <row r="2197" spans="10:10" hidden="1">
      <c r="J2197" s="160"/>
    </row>
    <row r="2198" spans="10:10" hidden="1">
      <c r="J2198" s="160"/>
    </row>
    <row r="2199" spans="10:10" hidden="1">
      <c r="J2199" s="160"/>
    </row>
    <row r="2200" spans="10:10" hidden="1">
      <c r="J2200" s="160"/>
    </row>
    <row r="2201" spans="10:10" hidden="1">
      <c r="J2201" s="160"/>
    </row>
    <row r="2202" spans="10:10" hidden="1">
      <c r="J2202" s="160"/>
    </row>
    <row r="2203" spans="10:10" hidden="1">
      <c r="J2203" s="160"/>
    </row>
    <row r="2204" spans="10:10" hidden="1">
      <c r="J2204" s="160"/>
    </row>
    <row r="2205" spans="10:10" hidden="1">
      <c r="J2205" s="160"/>
    </row>
    <row r="2206" spans="10:10" hidden="1">
      <c r="J2206" s="160"/>
    </row>
    <row r="2207" spans="10:10" hidden="1">
      <c r="J2207" s="160"/>
    </row>
    <row r="2208" spans="10:10" hidden="1">
      <c r="J2208" s="160"/>
    </row>
    <row r="2209" spans="10:10" hidden="1">
      <c r="J2209" s="160"/>
    </row>
    <row r="2210" spans="10:10" hidden="1">
      <c r="J2210" s="160"/>
    </row>
    <row r="2211" spans="10:10" hidden="1">
      <c r="J2211" s="160"/>
    </row>
    <row r="2212" spans="10:10" hidden="1">
      <c r="J2212" s="160"/>
    </row>
    <row r="2213" spans="10:10" hidden="1">
      <c r="J2213" s="160"/>
    </row>
    <row r="2214" spans="10:10" hidden="1">
      <c r="J2214" s="160"/>
    </row>
    <row r="2215" spans="10:10" hidden="1">
      <c r="J2215" s="160"/>
    </row>
    <row r="2216" spans="10:10" hidden="1">
      <c r="J2216" s="160"/>
    </row>
    <row r="2217" spans="10:10" hidden="1">
      <c r="J2217" s="160"/>
    </row>
    <row r="2218" spans="10:10" hidden="1">
      <c r="J2218" s="160"/>
    </row>
    <row r="2219" spans="10:10" hidden="1">
      <c r="J2219" s="160"/>
    </row>
    <row r="2220" spans="10:10" hidden="1">
      <c r="J2220" s="160"/>
    </row>
    <row r="2221" spans="10:10" hidden="1">
      <c r="J2221" s="160"/>
    </row>
    <row r="2222" spans="10:10" hidden="1">
      <c r="J2222" s="160"/>
    </row>
    <row r="2223" spans="10:10" hidden="1">
      <c r="J2223" s="160"/>
    </row>
    <row r="2224" spans="10:10" hidden="1">
      <c r="J2224" s="160"/>
    </row>
    <row r="2225" spans="10:10" hidden="1">
      <c r="J2225" s="160"/>
    </row>
    <row r="2226" spans="10:10" hidden="1">
      <c r="J2226" s="160"/>
    </row>
    <row r="2227" spans="10:10" hidden="1">
      <c r="J2227" s="160"/>
    </row>
    <row r="2228" spans="10:10" hidden="1">
      <c r="J2228" s="160"/>
    </row>
    <row r="2229" spans="10:10" hidden="1">
      <c r="J2229" s="160"/>
    </row>
    <row r="2230" spans="10:10" hidden="1">
      <c r="J2230" s="160"/>
    </row>
    <row r="2231" spans="10:10" hidden="1">
      <c r="J2231" s="160"/>
    </row>
    <row r="2232" spans="10:10" hidden="1">
      <c r="J2232" s="160"/>
    </row>
    <row r="2233" spans="10:10" hidden="1">
      <c r="J2233" s="160"/>
    </row>
    <row r="2234" spans="10:10" hidden="1">
      <c r="J2234" s="160"/>
    </row>
    <row r="2235" spans="10:10" hidden="1">
      <c r="J2235" s="160"/>
    </row>
    <row r="2236" spans="10:10" hidden="1">
      <c r="J2236" s="160"/>
    </row>
    <row r="2237" spans="10:10" hidden="1">
      <c r="J2237" s="160"/>
    </row>
    <row r="2238" spans="10:10" hidden="1">
      <c r="J2238" s="160"/>
    </row>
    <row r="2239" spans="10:10" hidden="1">
      <c r="J2239" s="160"/>
    </row>
    <row r="2240" spans="10:10" hidden="1">
      <c r="J2240" s="160"/>
    </row>
    <row r="2241" spans="10:10" hidden="1">
      <c r="J2241" s="160"/>
    </row>
    <row r="2242" spans="10:10" hidden="1">
      <c r="J2242" s="160"/>
    </row>
    <row r="2243" spans="10:10" hidden="1">
      <c r="J2243" s="160"/>
    </row>
    <row r="2244" spans="10:10" hidden="1">
      <c r="J2244" s="160"/>
    </row>
    <row r="2245" spans="10:10" hidden="1">
      <c r="J2245" s="160"/>
    </row>
    <row r="2246" spans="10:10" hidden="1">
      <c r="J2246" s="160"/>
    </row>
    <row r="2247" spans="10:10" hidden="1">
      <c r="J2247" s="160"/>
    </row>
    <row r="2248" spans="10:10" hidden="1">
      <c r="J2248" s="160"/>
    </row>
    <row r="2249" spans="10:10" hidden="1">
      <c r="J2249" s="160"/>
    </row>
    <row r="2250" spans="10:10" hidden="1">
      <c r="J2250" s="160"/>
    </row>
    <row r="2251" spans="10:10" hidden="1">
      <c r="J2251" s="160"/>
    </row>
    <row r="2252" spans="10:10" hidden="1">
      <c r="J2252" s="160"/>
    </row>
    <row r="2253" spans="10:10" hidden="1">
      <c r="J2253" s="160"/>
    </row>
    <row r="2254" spans="10:10" hidden="1">
      <c r="J2254" s="160"/>
    </row>
    <row r="2255" spans="10:10" hidden="1">
      <c r="J2255" s="160"/>
    </row>
    <row r="2256" spans="10:10" hidden="1">
      <c r="J2256" s="160"/>
    </row>
    <row r="2257" spans="10:10" hidden="1">
      <c r="J2257" s="160"/>
    </row>
    <row r="2258" spans="10:10" hidden="1">
      <c r="J2258" s="160"/>
    </row>
    <row r="2259" spans="10:10" hidden="1">
      <c r="J2259" s="160"/>
    </row>
    <row r="2260" spans="10:10" hidden="1">
      <c r="J2260" s="160"/>
    </row>
    <row r="2261" spans="10:10" hidden="1">
      <c r="J2261" s="160"/>
    </row>
    <row r="2262" spans="10:10" hidden="1">
      <c r="J2262" s="160"/>
    </row>
    <row r="2263" spans="10:10" hidden="1">
      <c r="J2263" s="160"/>
    </row>
    <row r="2264" spans="10:10" hidden="1">
      <c r="J2264" s="160"/>
    </row>
    <row r="2265" spans="10:10" hidden="1">
      <c r="J2265" s="160"/>
    </row>
    <row r="2266" spans="10:10" hidden="1">
      <c r="J2266" s="160"/>
    </row>
    <row r="2267" spans="10:10" hidden="1">
      <c r="J2267" s="160"/>
    </row>
    <row r="2268" spans="10:10" hidden="1">
      <c r="J2268" s="160"/>
    </row>
    <row r="2269" spans="10:10" hidden="1">
      <c r="J2269" s="160"/>
    </row>
    <row r="2270" spans="10:10" hidden="1">
      <c r="J2270" s="160"/>
    </row>
    <row r="2271" spans="10:10" hidden="1">
      <c r="J2271" s="160"/>
    </row>
    <row r="2272" spans="10:10" hidden="1">
      <c r="J2272" s="160"/>
    </row>
    <row r="2273" spans="10:10" hidden="1">
      <c r="J2273" s="160"/>
    </row>
    <row r="2274" spans="10:10" hidden="1">
      <c r="J2274" s="160"/>
    </row>
    <row r="2275" spans="10:10" hidden="1">
      <c r="J2275" s="160"/>
    </row>
    <row r="2276" spans="10:10" hidden="1">
      <c r="J2276" s="160"/>
    </row>
    <row r="2277" spans="10:10" hidden="1">
      <c r="J2277" s="160"/>
    </row>
    <row r="2278" spans="10:10" hidden="1">
      <c r="J2278" s="160"/>
    </row>
    <row r="2279" spans="10:10" hidden="1">
      <c r="J2279" s="160"/>
    </row>
    <row r="2280" spans="10:10" hidden="1">
      <c r="J2280" s="160"/>
    </row>
    <row r="2281" spans="10:10" hidden="1">
      <c r="J2281" s="160"/>
    </row>
    <row r="2282" spans="10:10" hidden="1">
      <c r="J2282" s="160"/>
    </row>
    <row r="2283" spans="10:10" hidden="1">
      <c r="J2283" s="160"/>
    </row>
    <row r="2284" spans="10:10" hidden="1">
      <c r="J2284" s="160"/>
    </row>
    <row r="2285" spans="10:10" hidden="1">
      <c r="J2285" s="160"/>
    </row>
    <row r="2286" spans="10:10" hidden="1">
      <c r="J2286" s="160"/>
    </row>
    <row r="2287" spans="10:10" hidden="1">
      <c r="J2287" s="160"/>
    </row>
    <row r="2288" spans="10:10" hidden="1">
      <c r="J2288" s="160"/>
    </row>
    <row r="2289" spans="10:10" hidden="1">
      <c r="J2289" s="160"/>
    </row>
    <row r="2290" spans="10:10" hidden="1">
      <c r="J2290" s="160"/>
    </row>
    <row r="2291" spans="10:10" hidden="1">
      <c r="J2291" s="160"/>
    </row>
    <row r="2292" spans="10:10" hidden="1">
      <c r="J2292" s="160"/>
    </row>
    <row r="2293" spans="10:10" hidden="1">
      <c r="J2293" s="160"/>
    </row>
    <row r="2294" spans="10:10" hidden="1">
      <c r="J2294" s="160"/>
    </row>
    <row r="2295" spans="10:10" hidden="1">
      <c r="J2295" s="160"/>
    </row>
    <row r="2296" spans="10:10" hidden="1">
      <c r="J2296" s="160"/>
    </row>
    <row r="2297" spans="10:10" hidden="1">
      <c r="J2297" s="160"/>
    </row>
    <row r="2298" spans="10:10" hidden="1">
      <c r="J2298" s="160"/>
    </row>
    <row r="2299" spans="10:10" hidden="1">
      <c r="J2299" s="160"/>
    </row>
    <row r="2300" spans="10:10" hidden="1">
      <c r="J2300" s="160"/>
    </row>
    <row r="2301" spans="10:10" hidden="1">
      <c r="J2301" s="160"/>
    </row>
    <row r="2302" spans="10:10" hidden="1">
      <c r="J2302" s="160"/>
    </row>
    <row r="2303" spans="10:10" hidden="1">
      <c r="J2303" s="160"/>
    </row>
    <row r="2304" spans="10:10" hidden="1">
      <c r="J2304" s="160"/>
    </row>
    <row r="2305" spans="10:10" hidden="1">
      <c r="J2305" s="160"/>
    </row>
    <row r="2306" spans="10:10" hidden="1">
      <c r="J2306" s="160"/>
    </row>
    <row r="2307" spans="10:10" hidden="1">
      <c r="J2307" s="160"/>
    </row>
    <row r="2308" spans="10:10" hidden="1">
      <c r="J2308" s="160"/>
    </row>
    <row r="2309" spans="10:10" hidden="1">
      <c r="J2309" s="160"/>
    </row>
    <row r="2310" spans="10:10" hidden="1">
      <c r="J2310" s="160"/>
    </row>
    <row r="2311" spans="10:10" hidden="1">
      <c r="J2311" s="160"/>
    </row>
    <row r="2312" spans="10:10" hidden="1">
      <c r="J2312" s="160"/>
    </row>
    <row r="2313" spans="10:10" hidden="1">
      <c r="J2313" s="160"/>
    </row>
    <row r="2314" spans="10:10" hidden="1">
      <c r="J2314" s="160"/>
    </row>
    <row r="2315" spans="10:10" hidden="1">
      <c r="J2315" s="160"/>
    </row>
    <row r="2316" spans="10:10" hidden="1">
      <c r="J2316" s="160"/>
    </row>
    <row r="2317" spans="10:10" hidden="1">
      <c r="J2317" s="160"/>
    </row>
    <row r="2318" spans="10:10" hidden="1">
      <c r="J2318" s="160"/>
    </row>
    <row r="2319" spans="10:10" hidden="1">
      <c r="J2319" s="160"/>
    </row>
    <row r="2320" spans="10:10" hidden="1">
      <c r="J2320" s="160"/>
    </row>
    <row r="2321" spans="10:10" hidden="1">
      <c r="J2321" s="160"/>
    </row>
    <row r="2322" spans="10:10" hidden="1">
      <c r="J2322" s="160"/>
    </row>
    <row r="2323" spans="10:10" hidden="1">
      <c r="J2323" s="160"/>
    </row>
    <row r="2324" spans="10:10" hidden="1">
      <c r="J2324" s="160"/>
    </row>
    <row r="2325" spans="10:10" hidden="1">
      <c r="J2325" s="160"/>
    </row>
    <row r="2326" spans="10:10" hidden="1">
      <c r="J2326" s="160"/>
    </row>
    <row r="2327" spans="10:10" hidden="1">
      <c r="J2327" s="160"/>
    </row>
    <row r="2328" spans="10:10" hidden="1">
      <c r="J2328" s="160"/>
    </row>
    <row r="2329" spans="10:10" hidden="1">
      <c r="J2329" s="160"/>
    </row>
    <row r="2330" spans="10:10" hidden="1">
      <c r="J2330" s="160"/>
    </row>
    <row r="2331" spans="10:10" hidden="1">
      <c r="J2331" s="160"/>
    </row>
    <row r="2332" spans="10:10" hidden="1">
      <c r="J2332" s="160"/>
    </row>
    <row r="2333" spans="10:10" hidden="1">
      <c r="J2333" s="160"/>
    </row>
    <row r="2334" spans="10:10" hidden="1">
      <c r="J2334" s="160"/>
    </row>
    <row r="2335" spans="10:10" hidden="1">
      <c r="J2335" s="160"/>
    </row>
    <row r="2336" spans="10:10" hidden="1">
      <c r="J2336" s="160"/>
    </row>
    <row r="2337" spans="10:10" hidden="1">
      <c r="J2337" s="160"/>
    </row>
    <row r="2338" spans="10:10" hidden="1">
      <c r="J2338" s="160"/>
    </row>
    <row r="2339" spans="10:10" hidden="1">
      <c r="J2339" s="160"/>
    </row>
    <row r="2340" spans="10:10" hidden="1">
      <c r="J2340" s="160"/>
    </row>
    <row r="2341" spans="10:10" hidden="1">
      <c r="J2341" s="160"/>
    </row>
    <row r="2342" spans="10:10" hidden="1">
      <c r="J2342" s="160"/>
    </row>
    <row r="2343" spans="10:10" hidden="1">
      <c r="J2343" s="160"/>
    </row>
    <row r="2344" spans="10:10" hidden="1">
      <c r="J2344" s="160"/>
    </row>
    <row r="2345" spans="10:10" hidden="1">
      <c r="J2345" s="160"/>
    </row>
    <row r="2346" spans="10:10" hidden="1">
      <c r="J2346" s="160"/>
    </row>
    <row r="2347" spans="10:10" hidden="1">
      <c r="J2347" s="160"/>
    </row>
    <row r="2348" spans="10:10" hidden="1">
      <c r="J2348" s="160"/>
    </row>
    <row r="2349" spans="10:10" hidden="1">
      <c r="J2349" s="160"/>
    </row>
    <row r="2350" spans="10:10" hidden="1">
      <c r="J2350" s="160"/>
    </row>
    <row r="2351" spans="10:10" hidden="1">
      <c r="J2351" s="160"/>
    </row>
    <row r="2352" spans="10:10" hidden="1">
      <c r="J2352" s="160"/>
    </row>
    <row r="2353" spans="10:10" hidden="1">
      <c r="J2353" s="160"/>
    </row>
    <row r="2354" spans="10:10" hidden="1">
      <c r="J2354" s="160"/>
    </row>
    <row r="2355" spans="10:10" hidden="1">
      <c r="J2355" s="160"/>
    </row>
    <row r="2356" spans="10:10" hidden="1">
      <c r="J2356" s="160"/>
    </row>
    <row r="2357" spans="10:10" hidden="1">
      <c r="J2357" s="160"/>
    </row>
    <row r="2358" spans="10:10" hidden="1">
      <c r="J2358" s="160"/>
    </row>
    <row r="2359" spans="10:10" hidden="1">
      <c r="J2359" s="160"/>
    </row>
    <row r="2360" spans="10:10" hidden="1">
      <c r="J2360" s="160"/>
    </row>
    <row r="2361" spans="10:10" hidden="1">
      <c r="J2361" s="160"/>
    </row>
    <row r="2362" spans="10:10" hidden="1">
      <c r="J2362" s="160"/>
    </row>
    <row r="2363" spans="10:10" hidden="1">
      <c r="J2363" s="160"/>
    </row>
    <row r="2364" spans="10:10" hidden="1">
      <c r="J2364" s="160"/>
    </row>
    <row r="2365" spans="10:10" hidden="1">
      <c r="J2365" s="160"/>
    </row>
    <row r="2366" spans="10:10" hidden="1">
      <c r="J2366" s="160"/>
    </row>
    <row r="2367" spans="10:10" hidden="1">
      <c r="J2367" s="160"/>
    </row>
    <row r="2368" spans="10:10" hidden="1">
      <c r="J2368" s="160"/>
    </row>
    <row r="2369" spans="10:10" hidden="1">
      <c r="J2369" s="160"/>
    </row>
    <row r="2370" spans="10:10" hidden="1">
      <c r="J2370" s="160"/>
    </row>
    <row r="2371" spans="10:10" hidden="1">
      <c r="J2371" s="160"/>
    </row>
    <row r="2372" spans="10:10" hidden="1">
      <c r="J2372" s="160"/>
    </row>
    <row r="2373" spans="10:10" hidden="1">
      <c r="J2373" s="160"/>
    </row>
    <row r="2374" spans="10:10" hidden="1">
      <c r="J2374" s="160"/>
    </row>
    <row r="2375" spans="10:10" hidden="1">
      <c r="J2375" s="160"/>
    </row>
    <row r="2376" spans="10:10" hidden="1">
      <c r="J2376" s="160"/>
    </row>
    <row r="2377" spans="10:10" hidden="1">
      <c r="J2377" s="160"/>
    </row>
    <row r="2378" spans="10:10" hidden="1">
      <c r="J2378" s="160"/>
    </row>
    <row r="2379" spans="10:10" hidden="1">
      <c r="J2379" s="160"/>
    </row>
    <row r="2380" spans="10:10" hidden="1">
      <c r="J2380" s="160"/>
    </row>
    <row r="2381" spans="10:10" hidden="1">
      <c r="J2381" s="160"/>
    </row>
    <row r="2382" spans="10:10" hidden="1">
      <c r="J2382" s="160"/>
    </row>
    <row r="2383" spans="10:10" hidden="1">
      <c r="J2383" s="160"/>
    </row>
    <row r="2384" spans="10:10" hidden="1">
      <c r="J2384" s="160"/>
    </row>
    <row r="2385" spans="10:10" hidden="1">
      <c r="J2385" s="160"/>
    </row>
    <row r="2386" spans="10:10" hidden="1">
      <c r="J2386" s="160"/>
    </row>
    <row r="2387" spans="10:10" hidden="1">
      <c r="J2387" s="160"/>
    </row>
    <row r="2388" spans="10:10" hidden="1">
      <c r="J2388" s="160"/>
    </row>
    <row r="2389" spans="10:10" hidden="1">
      <c r="J2389" s="160"/>
    </row>
    <row r="2390" spans="10:10" hidden="1">
      <c r="J2390" s="160"/>
    </row>
    <row r="2391" spans="10:10" hidden="1">
      <c r="J2391" s="160"/>
    </row>
    <row r="2392" spans="10:10" hidden="1">
      <c r="J2392" s="160"/>
    </row>
    <row r="2393" spans="10:10" hidden="1">
      <c r="J2393" s="160"/>
    </row>
    <row r="2394" spans="10:10" hidden="1">
      <c r="J2394" s="160"/>
    </row>
    <row r="2395" spans="10:10" hidden="1">
      <c r="J2395" s="160"/>
    </row>
    <row r="2396" spans="10:10" hidden="1">
      <c r="J2396" s="160"/>
    </row>
    <row r="2397" spans="10:10" hidden="1">
      <c r="J2397" s="160"/>
    </row>
    <row r="2398" spans="10:10" hidden="1">
      <c r="J2398" s="160"/>
    </row>
    <row r="2399" spans="10:10" hidden="1">
      <c r="J2399" s="160"/>
    </row>
    <row r="2400" spans="10:10" hidden="1">
      <c r="J2400" s="160"/>
    </row>
    <row r="2401" spans="10:10" hidden="1">
      <c r="J2401" s="160"/>
    </row>
    <row r="2402" spans="10:10" hidden="1">
      <c r="J2402" s="160"/>
    </row>
    <row r="2403" spans="10:10" hidden="1">
      <c r="J2403" s="160"/>
    </row>
    <row r="2404" spans="10:10" hidden="1">
      <c r="J2404" s="160"/>
    </row>
    <row r="2405" spans="10:10" hidden="1">
      <c r="J2405" s="160"/>
    </row>
    <row r="2406" spans="10:10" hidden="1">
      <c r="J2406" s="160"/>
    </row>
    <row r="2407" spans="10:10" hidden="1">
      <c r="J2407" s="160"/>
    </row>
    <row r="2408" spans="10:10" hidden="1">
      <c r="J2408" s="160"/>
    </row>
    <row r="2409" spans="10:10" hidden="1">
      <c r="J2409" s="160"/>
    </row>
    <row r="2410" spans="10:10" hidden="1">
      <c r="J2410" s="160"/>
    </row>
    <row r="2411" spans="10:10" hidden="1">
      <c r="J2411" s="160"/>
    </row>
    <row r="2412" spans="10:10" hidden="1">
      <c r="J2412" s="160"/>
    </row>
    <row r="2413" spans="10:10" hidden="1">
      <c r="J2413" s="160"/>
    </row>
    <row r="2414" spans="10:10" hidden="1">
      <c r="J2414" s="160"/>
    </row>
    <row r="2415" spans="10:10" hidden="1">
      <c r="J2415" s="160"/>
    </row>
    <row r="2416" spans="10:10" hidden="1">
      <c r="J2416" s="160"/>
    </row>
    <row r="2417" spans="10:10" hidden="1">
      <c r="J2417" s="160"/>
    </row>
    <row r="2418" spans="10:10" hidden="1">
      <c r="J2418" s="160"/>
    </row>
    <row r="2419" spans="10:10" hidden="1">
      <c r="J2419" s="160"/>
    </row>
    <row r="2420" spans="10:10" hidden="1">
      <c r="J2420" s="160"/>
    </row>
    <row r="2421" spans="10:10" hidden="1">
      <c r="J2421" s="160"/>
    </row>
    <row r="2422" spans="10:10" hidden="1">
      <c r="J2422" s="160"/>
    </row>
    <row r="2423" spans="10:10" hidden="1">
      <c r="J2423" s="160"/>
    </row>
    <row r="2424" spans="10:10" hidden="1">
      <c r="J2424" s="160"/>
    </row>
    <row r="2425" spans="10:10" hidden="1">
      <c r="J2425" s="160"/>
    </row>
    <row r="2426" spans="10:10" hidden="1">
      <c r="J2426" s="160"/>
    </row>
    <row r="2427" spans="10:10" hidden="1">
      <c r="J2427" s="160"/>
    </row>
    <row r="2428" spans="10:10" hidden="1">
      <c r="J2428" s="160"/>
    </row>
    <row r="2429" spans="10:10" hidden="1">
      <c r="J2429" s="160"/>
    </row>
    <row r="2430" spans="10:10" hidden="1">
      <c r="J2430" s="160"/>
    </row>
    <row r="2431" spans="10:10" hidden="1">
      <c r="J2431" s="160"/>
    </row>
    <row r="2432" spans="10:10" hidden="1">
      <c r="J2432" s="160"/>
    </row>
    <row r="2433" spans="10:10" hidden="1">
      <c r="J2433" s="160"/>
    </row>
    <row r="2434" spans="10:10" hidden="1">
      <c r="J2434" s="160"/>
    </row>
    <row r="2435" spans="10:10" hidden="1">
      <c r="J2435" s="160"/>
    </row>
    <row r="2436" spans="10:10" hidden="1">
      <c r="J2436" s="160"/>
    </row>
    <row r="2437" spans="10:10" hidden="1">
      <c r="J2437" s="160"/>
    </row>
    <row r="2438" spans="10:10" hidden="1">
      <c r="J2438" s="160"/>
    </row>
    <row r="2439" spans="10:10" hidden="1">
      <c r="J2439" s="160"/>
    </row>
    <row r="2440" spans="10:10" hidden="1">
      <c r="J2440" s="160"/>
    </row>
    <row r="2441" spans="10:10" hidden="1">
      <c r="J2441" s="160"/>
    </row>
    <row r="2442" spans="10:10" hidden="1">
      <c r="J2442" s="160"/>
    </row>
    <row r="2443" spans="10:10" hidden="1">
      <c r="J2443" s="160"/>
    </row>
    <row r="2444" spans="10:10" hidden="1">
      <c r="J2444" s="160"/>
    </row>
    <row r="2445" spans="10:10" hidden="1">
      <c r="J2445" s="160"/>
    </row>
    <row r="2446" spans="10:10" hidden="1">
      <c r="J2446" s="160"/>
    </row>
    <row r="2447" spans="10:10" hidden="1">
      <c r="J2447" s="160"/>
    </row>
    <row r="2448" spans="10:10" hidden="1">
      <c r="J2448" s="160"/>
    </row>
    <row r="2449" spans="10:10" hidden="1">
      <c r="J2449" s="160"/>
    </row>
    <row r="2450" spans="10:10" hidden="1">
      <c r="J2450" s="160"/>
    </row>
    <row r="2451" spans="10:10" hidden="1">
      <c r="J2451" s="160"/>
    </row>
    <row r="2452" spans="10:10" hidden="1">
      <c r="J2452" s="160"/>
    </row>
    <row r="2453" spans="10:10" hidden="1">
      <c r="J2453" s="160"/>
    </row>
    <row r="2454" spans="10:10" hidden="1">
      <c r="J2454" s="160"/>
    </row>
    <row r="2455" spans="10:10" hidden="1">
      <c r="J2455" s="160"/>
    </row>
    <row r="2456" spans="10:10" hidden="1">
      <c r="J2456" s="160"/>
    </row>
    <row r="2457" spans="10:10" hidden="1">
      <c r="J2457" s="160"/>
    </row>
    <row r="2458" spans="10:10" hidden="1">
      <c r="J2458" s="160"/>
    </row>
    <row r="2459" spans="10:10" hidden="1">
      <c r="J2459" s="160"/>
    </row>
    <row r="2460" spans="10:10" hidden="1">
      <c r="J2460" s="160"/>
    </row>
    <row r="2461" spans="10:10" hidden="1">
      <c r="J2461" s="160"/>
    </row>
    <row r="2462" spans="10:10" hidden="1">
      <c r="J2462" s="160"/>
    </row>
    <row r="2463" spans="10:10" hidden="1">
      <c r="J2463" s="160"/>
    </row>
    <row r="2464" spans="10:10" hidden="1">
      <c r="J2464" s="160"/>
    </row>
    <row r="2465" spans="10:10" hidden="1">
      <c r="J2465" s="160"/>
    </row>
    <row r="2466" spans="10:10" hidden="1">
      <c r="J2466" s="160"/>
    </row>
    <row r="2467" spans="10:10" hidden="1">
      <c r="J2467" s="160"/>
    </row>
    <row r="2468" spans="10:10" hidden="1">
      <c r="J2468" s="160"/>
    </row>
    <row r="2469" spans="10:10" hidden="1">
      <c r="J2469" s="160"/>
    </row>
    <row r="2470" spans="10:10" hidden="1">
      <c r="J2470" s="160"/>
    </row>
    <row r="2471" spans="10:10" hidden="1">
      <c r="J2471" s="160"/>
    </row>
    <row r="2472" spans="10:10" hidden="1">
      <c r="J2472" s="160"/>
    </row>
    <row r="2473" spans="10:10" hidden="1">
      <c r="J2473" s="160"/>
    </row>
    <row r="2474" spans="10:10" hidden="1">
      <c r="J2474" s="160"/>
    </row>
    <row r="2475" spans="10:10" hidden="1">
      <c r="J2475" s="160"/>
    </row>
    <row r="2476" spans="10:10" hidden="1">
      <c r="J2476" s="160"/>
    </row>
    <row r="2477" spans="10:10" hidden="1">
      <c r="J2477" s="160"/>
    </row>
    <row r="2478" spans="10:10" hidden="1">
      <c r="J2478" s="160"/>
    </row>
    <row r="2479" spans="10:10" hidden="1">
      <c r="J2479" s="160"/>
    </row>
    <row r="2480" spans="10:10" hidden="1">
      <c r="J2480" s="160"/>
    </row>
    <row r="2481" spans="10:10" hidden="1">
      <c r="J2481" s="160"/>
    </row>
    <row r="2482" spans="10:10" hidden="1">
      <c r="J2482" s="160"/>
    </row>
    <row r="2483" spans="10:10" hidden="1">
      <c r="J2483" s="160"/>
    </row>
    <row r="2484" spans="10:10" hidden="1">
      <c r="J2484" s="160"/>
    </row>
    <row r="2485" spans="10:10" hidden="1">
      <c r="J2485" s="160"/>
    </row>
    <row r="2486" spans="10:10" hidden="1">
      <c r="J2486" s="160"/>
    </row>
    <row r="2487" spans="10:10" hidden="1">
      <c r="J2487" s="160"/>
    </row>
    <row r="2488" spans="10:10" hidden="1">
      <c r="J2488" s="160"/>
    </row>
    <row r="2489" spans="10:10" hidden="1">
      <c r="J2489" s="160"/>
    </row>
    <row r="2490" spans="10:10" hidden="1">
      <c r="J2490" s="160"/>
    </row>
    <row r="2491" spans="10:10" hidden="1">
      <c r="J2491" s="160"/>
    </row>
    <row r="2492" spans="10:10" hidden="1">
      <c r="J2492" s="160"/>
    </row>
    <row r="2493" spans="10:10" hidden="1">
      <c r="J2493" s="160"/>
    </row>
    <row r="2494" spans="10:10" hidden="1">
      <c r="J2494" s="160"/>
    </row>
    <row r="2495" spans="10:10" hidden="1">
      <c r="J2495" s="160"/>
    </row>
    <row r="2496" spans="10:10" hidden="1">
      <c r="J2496" s="160"/>
    </row>
    <row r="2497" spans="10:10" hidden="1">
      <c r="J2497" s="160"/>
    </row>
    <row r="2498" spans="10:10" hidden="1">
      <c r="J2498" s="160"/>
    </row>
    <row r="2499" spans="10:10" hidden="1">
      <c r="J2499" s="160"/>
    </row>
    <row r="2500" spans="10:10" hidden="1">
      <c r="J2500" s="160"/>
    </row>
    <row r="2501" spans="10:10" hidden="1">
      <c r="J2501" s="160"/>
    </row>
    <row r="2502" spans="10:10" hidden="1">
      <c r="J2502" s="160"/>
    </row>
    <row r="2503" spans="10:10" hidden="1">
      <c r="J2503" s="160"/>
    </row>
    <row r="2504" spans="10:10" hidden="1">
      <c r="J2504" s="160"/>
    </row>
    <row r="2505" spans="10:10" hidden="1">
      <c r="J2505" s="160"/>
    </row>
    <row r="2506" spans="10:10" hidden="1">
      <c r="J2506" s="160"/>
    </row>
    <row r="2507" spans="10:10" hidden="1">
      <c r="J2507" s="160"/>
    </row>
    <row r="2508" spans="10:10" hidden="1">
      <c r="J2508" s="160"/>
    </row>
    <row r="2509" spans="10:10" hidden="1">
      <c r="J2509" s="160"/>
    </row>
    <row r="2510" spans="10:10" hidden="1">
      <c r="J2510" s="160"/>
    </row>
    <row r="2511" spans="10:10" hidden="1">
      <c r="J2511" s="160"/>
    </row>
    <row r="2512" spans="10:10" hidden="1">
      <c r="J2512" s="160"/>
    </row>
    <row r="2513" spans="10:10" hidden="1">
      <c r="J2513" s="160"/>
    </row>
    <row r="2514" spans="10:10" hidden="1">
      <c r="J2514" s="160"/>
    </row>
    <row r="2515" spans="10:10" hidden="1">
      <c r="J2515" s="160"/>
    </row>
    <row r="2516" spans="10:10" hidden="1">
      <c r="J2516" s="160"/>
    </row>
    <row r="2517" spans="10:10" hidden="1">
      <c r="J2517" s="160"/>
    </row>
    <row r="2518" spans="10:10" hidden="1">
      <c r="J2518" s="160"/>
    </row>
    <row r="2519" spans="10:10" hidden="1">
      <c r="J2519" s="160"/>
    </row>
    <row r="2520" spans="10:10" hidden="1">
      <c r="J2520" s="160"/>
    </row>
    <row r="2521" spans="10:10" hidden="1">
      <c r="J2521" s="160"/>
    </row>
    <row r="2522" spans="10:10" hidden="1">
      <c r="J2522" s="160"/>
    </row>
    <row r="2523" spans="10:10" hidden="1">
      <c r="J2523" s="160"/>
    </row>
    <row r="2524" spans="10:10" hidden="1">
      <c r="J2524" s="160"/>
    </row>
    <row r="2525" spans="10:10" hidden="1">
      <c r="J2525" s="160"/>
    </row>
    <row r="2526" spans="10:10" hidden="1">
      <c r="J2526" s="160"/>
    </row>
    <row r="2527" spans="10:10" hidden="1">
      <c r="J2527" s="160"/>
    </row>
    <row r="2528" spans="10:10" hidden="1">
      <c r="J2528" s="160"/>
    </row>
    <row r="2529" spans="10:10" hidden="1">
      <c r="J2529" s="160"/>
    </row>
    <row r="2530" spans="10:10" hidden="1">
      <c r="J2530" s="160"/>
    </row>
    <row r="2531" spans="10:10" hidden="1">
      <c r="J2531" s="160"/>
    </row>
    <row r="2532" spans="10:10" hidden="1">
      <c r="J2532" s="160"/>
    </row>
    <row r="2533" spans="10:10" hidden="1">
      <c r="J2533" s="160"/>
    </row>
    <row r="2534" spans="10:10" hidden="1">
      <c r="J2534" s="160"/>
    </row>
    <row r="2535" spans="10:10" hidden="1">
      <c r="J2535" s="160"/>
    </row>
    <row r="2536" spans="10:10" hidden="1">
      <c r="J2536" s="160"/>
    </row>
    <row r="2537" spans="10:10" hidden="1">
      <c r="J2537" s="160"/>
    </row>
    <row r="2538" spans="10:10" hidden="1">
      <c r="J2538" s="160"/>
    </row>
    <row r="2539" spans="10:10" hidden="1">
      <c r="J2539" s="160"/>
    </row>
    <row r="2540" spans="10:10" hidden="1">
      <c r="J2540" s="160"/>
    </row>
    <row r="2541" spans="10:10" hidden="1">
      <c r="J2541" s="160"/>
    </row>
    <row r="2542" spans="10:10" hidden="1">
      <c r="J2542" s="160"/>
    </row>
    <row r="2543" spans="10:10" hidden="1">
      <c r="J2543" s="160"/>
    </row>
    <row r="2544" spans="10:10" hidden="1">
      <c r="J2544" s="160"/>
    </row>
    <row r="2545" spans="10:10" hidden="1">
      <c r="J2545" s="160"/>
    </row>
    <row r="2546" spans="10:10" hidden="1">
      <c r="J2546" s="160"/>
    </row>
    <row r="2547" spans="10:10" hidden="1">
      <c r="J2547" s="160"/>
    </row>
    <row r="2548" spans="10:10" hidden="1">
      <c r="J2548" s="160"/>
    </row>
    <row r="2549" spans="10:10" hidden="1">
      <c r="J2549" s="160"/>
    </row>
    <row r="2550" spans="10:10" hidden="1">
      <c r="J2550" s="160"/>
    </row>
    <row r="2551" spans="10:10" hidden="1">
      <c r="J2551" s="160"/>
    </row>
    <row r="2552" spans="10:10" hidden="1">
      <c r="J2552" s="160"/>
    </row>
    <row r="2553" spans="10:10" hidden="1">
      <c r="J2553" s="160"/>
    </row>
    <row r="2554" spans="10:10" hidden="1">
      <c r="J2554" s="160"/>
    </row>
    <row r="2555" spans="10:10" hidden="1">
      <c r="J2555" s="160"/>
    </row>
    <row r="2556" spans="10:10" hidden="1">
      <c r="J2556" s="160"/>
    </row>
    <row r="2557" spans="10:10" hidden="1">
      <c r="J2557" s="160"/>
    </row>
    <row r="2558" spans="10:10" hidden="1">
      <c r="J2558" s="160"/>
    </row>
    <row r="2559" spans="10:10" hidden="1">
      <c r="J2559" s="160"/>
    </row>
    <row r="2560" spans="10:10" hidden="1">
      <c r="J2560" s="160"/>
    </row>
    <row r="2561" spans="10:10" hidden="1">
      <c r="J2561" s="160"/>
    </row>
    <row r="2562" spans="10:10" hidden="1">
      <c r="J2562" s="160"/>
    </row>
    <row r="2563" spans="10:10" hidden="1">
      <c r="J2563" s="160"/>
    </row>
    <row r="2564" spans="10:10" hidden="1">
      <c r="J2564" s="160"/>
    </row>
    <row r="2565" spans="10:10" hidden="1">
      <c r="J2565" s="160"/>
    </row>
    <row r="2566" spans="10:10" hidden="1">
      <c r="J2566" s="160"/>
    </row>
    <row r="2567" spans="10:10" hidden="1">
      <c r="J2567" s="160"/>
    </row>
    <row r="2568" spans="10:10" hidden="1">
      <c r="J2568" s="160"/>
    </row>
    <row r="2569" spans="10:10" hidden="1">
      <c r="J2569" s="160"/>
    </row>
    <row r="2570" spans="10:10" hidden="1">
      <c r="J2570" s="160"/>
    </row>
    <row r="2571" spans="10:10" hidden="1">
      <c r="J2571" s="160"/>
    </row>
    <row r="2572" spans="10:10" hidden="1">
      <c r="J2572" s="160"/>
    </row>
    <row r="2573" spans="10:10" hidden="1">
      <c r="J2573" s="160"/>
    </row>
    <row r="2574" spans="10:10" hidden="1">
      <c r="J2574" s="160"/>
    </row>
    <row r="2575" spans="10:10" hidden="1">
      <c r="J2575" s="160"/>
    </row>
    <row r="2576" spans="10:10" hidden="1">
      <c r="J2576" s="160"/>
    </row>
    <row r="2577" spans="10:10" hidden="1">
      <c r="J2577" s="160"/>
    </row>
    <row r="2578" spans="10:10" hidden="1">
      <c r="J2578" s="160"/>
    </row>
    <row r="2579" spans="10:10" hidden="1">
      <c r="J2579" s="160"/>
    </row>
    <row r="2580" spans="10:10" hidden="1">
      <c r="J2580" s="160"/>
    </row>
    <row r="2581" spans="10:10" hidden="1">
      <c r="J2581" s="160"/>
    </row>
    <row r="2582" spans="10:10" hidden="1">
      <c r="J2582" s="160"/>
    </row>
    <row r="2583" spans="10:10" hidden="1">
      <c r="J2583" s="160"/>
    </row>
    <row r="2584" spans="10:10" hidden="1">
      <c r="J2584" s="160"/>
    </row>
    <row r="2585" spans="10:10" hidden="1">
      <c r="J2585" s="160"/>
    </row>
    <row r="2586" spans="10:10" hidden="1">
      <c r="J2586" s="160"/>
    </row>
    <row r="2587" spans="10:10" hidden="1">
      <c r="J2587" s="160"/>
    </row>
    <row r="2588" spans="10:10" hidden="1">
      <c r="J2588" s="160"/>
    </row>
    <row r="2589" spans="10:10" hidden="1">
      <c r="J2589" s="160"/>
    </row>
    <row r="2590" spans="10:10" hidden="1">
      <c r="J2590" s="160"/>
    </row>
    <row r="2591" spans="10:10" hidden="1">
      <c r="J2591" s="160"/>
    </row>
    <row r="2592" spans="10:10" hidden="1">
      <c r="J2592" s="160"/>
    </row>
    <row r="2593" spans="10:10" hidden="1">
      <c r="J2593" s="160"/>
    </row>
    <row r="2594" spans="10:10" hidden="1">
      <c r="J2594" s="160"/>
    </row>
    <row r="2595" spans="10:10" hidden="1">
      <c r="J2595" s="160"/>
    </row>
    <row r="2596" spans="10:10" hidden="1">
      <c r="J2596" s="160"/>
    </row>
    <row r="2597" spans="10:10" hidden="1">
      <c r="J2597" s="160"/>
    </row>
    <row r="2598" spans="10:10" hidden="1">
      <c r="J2598" s="160"/>
    </row>
    <row r="2599" spans="10:10" hidden="1">
      <c r="J2599" s="160"/>
    </row>
    <row r="2600" spans="10:10" hidden="1">
      <c r="J2600" s="160"/>
    </row>
    <row r="2601" spans="10:10" hidden="1">
      <c r="J2601" s="160"/>
    </row>
    <row r="2602" spans="10:10" hidden="1">
      <c r="J2602" s="160"/>
    </row>
    <row r="2603" spans="10:10" hidden="1">
      <c r="J2603" s="160"/>
    </row>
    <row r="2604" spans="10:10" hidden="1">
      <c r="J2604" s="160"/>
    </row>
    <row r="2605" spans="10:10" hidden="1">
      <c r="J2605" s="160"/>
    </row>
    <row r="2606" spans="10:10" hidden="1">
      <c r="J2606" s="160"/>
    </row>
    <row r="2607" spans="10:10" hidden="1">
      <c r="J2607" s="160"/>
    </row>
    <row r="2608" spans="10:10" hidden="1">
      <c r="J2608" s="160"/>
    </row>
    <row r="2609" spans="10:10" hidden="1">
      <c r="J2609" s="160"/>
    </row>
    <row r="2610" spans="10:10" hidden="1">
      <c r="J2610" s="160"/>
    </row>
    <row r="2611" spans="10:10" hidden="1">
      <c r="J2611" s="160"/>
    </row>
    <row r="2612" spans="10:10" hidden="1">
      <c r="J2612" s="160"/>
    </row>
    <row r="2613" spans="10:10" hidden="1">
      <c r="J2613" s="160"/>
    </row>
    <row r="2614" spans="10:10" hidden="1">
      <c r="J2614" s="160"/>
    </row>
    <row r="2615" spans="10:10" hidden="1">
      <c r="J2615" s="160"/>
    </row>
    <row r="2616" spans="10:10" hidden="1">
      <c r="J2616" s="160"/>
    </row>
    <row r="2617" spans="10:10" hidden="1">
      <c r="J2617" s="160"/>
    </row>
    <row r="2618" spans="10:10" hidden="1">
      <c r="J2618" s="160"/>
    </row>
    <row r="2619" spans="10:10" hidden="1">
      <c r="J2619" s="160"/>
    </row>
    <row r="2620" spans="10:10" hidden="1">
      <c r="J2620" s="160"/>
    </row>
    <row r="2621" spans="10:10" hidden="1">
      <c r="J2621" s="160"/>
    </row>
    <row r="2622" spans="10:10" hidden="1">
      <c r="J2622" s="160"/>
    </row>
    <row r="2623" spans="10:10" hidden="1">
      <c r="J2623" s="160"/>
    </row>
    <row r="2624" spans="10:10" hidden="1">
      <c r="J2624" s="160"/>
    </row>
    <row r="2625" spans="10:10" hidden="1">
      <c r="J2625" s="160"/>
    </row>
    <row r="2626" spans="10:10" hidden="1">
      <c r="J2626" s="160"/>
    </row>
    <row r="2627" spans="10:10" hidden="1">
      <c r="J2627" s="160"/>
    </row>
    <row r="2628" spans="10:10" hidden="1">
      <c r="J2628" s="160"/>
    </row>
    <row r="2629" spans="10:10" hidden="1">
      <c r="J2629" s="160"/>
    </row>
    <row r="2630" spans="10:10" hidden="1">
      <c r="J2630" s="160"/>
    </row>
    <row r="2631" spans="10:10" hidden="1">
      <c r="J2631" s="160"/>
    </row>
    <row r="2632" spans="10:10" hidden="1">
      <c r="J2632" s="160"/>
    </row>
    <row r="2633" spans="10:10" hidden="1">
      <c r="J2633" s="160"/>
    </row>
    <row r="2634" spans="10:10" hidden="1">
      <c r="J2634" s="160"/>
    </row>
    <row r="2635" spans="10:10" hidden="1">
      <c r="J2635" s="160"/>
    </row>
    <row r="2636" spans="10:10" hidden="1">
      <c r="J2636" s="160"/>
    </row>
    <row r="2637" spans="10:10" hidden="1">
      <c r="J2637" s="160"/>
    </row>
    <row r="2638" spans="10:10" hidden="1">
      <c r="J2638" s="160"/>
    </row>
    <row r="2639" spans="10:10" hidden="1">
      <c r="J2639" s="160"/>
    </row>
    <row r="2640" spans="10:10" hidden="1">
      <c r="J2640" s="160"/>
    </row>
    <row r="2641" spans="10:10" hidden="1">
      <c r="J2641" s="160"/>
    </row>
    <row r="2642" spans="10:10" hidden="1">
      <c r="J2642" s="160"/>
    </row>
    <row r="2643" spans="10:10" hidden="1">
      <c r="J2643" s="160"/>
    </row>
    <row r="2644" spans="10:10" hidden="1">
      <c r="J2644" s="160"/>
    </row>
    <row r="2645" spans="10:10" hidden="1">
      <c r="J2645" s="160"/>
    </row>
    <row r="2646" spans="10:10" hidden="1">
      <c r="J2646" s="160"/>
    </row>
    <row r="2647" spans="10:10" hidden="1">
      <c r="J2647" s="160"/>
    </row>
    <row r="2648" spans="10:10" hidden="1">
      <c r="J2648" s="160"/>
    </row>
    <row r="2649" spans="10:10" hidden="1">
      <c r="J2649" s="160"/>
    </row>
    <row r="2650" spans="10:10" hidden="1">
      <c r="J2650" s="160"/>
    </row>
    <row r="2651" spans="10:10" hidden="1">
      <c r="J2651" s="160"/>
    </row>
    <row r="2652" spans="10:10" hidden="1">
      <c r="J2652" s="160"/>
    </row>
    <row r="2653" spans="10:10" hidden="1">
      <c r="J2653" s="160"/>
    </row>
    <row r="2654" spans="10:10" hidden="1">
      <c r="J2654" s="160"/>
    </row>
    <row r="2655" spans="10:10" hidden="1">
      <c r="J2655" s="160"/>
    </row>
    <row r="2656" spans="10:10" hidden="1">
      <c r="J2656" s="160"/>
    </row>
    <row r="2657" spans="10:10" hidden="1">
      <c r="J2657" s="160"/>
    </row>
    <row r="2658" spans="10:10" hidden="1">
      <c r="J2658" s="160"/>
    </row>
    <row r="2659" spans="10:10" hidden="1">
      <c r="J2659" s="160"/>
    </row>
    <row r="2660" spans="10:10" hidden="1">
      <c r="J2660" s="160"/>
    </row>
    <row r="2661" spans="10:10" hidden="1">
      <c r="J2661" s="160"/>
    </row>
    <row r="2662" spans="10:10" hidden="1">
      <c r="J2662" s="160"/>
    </row>
    <row r="2663" spans="10:10" hidden="1">
      <c r="J2663" s="160"/>
    </row>
    <row r="2664" spans="10:10" hidden="1">
      <c r="J2664" s="160"/>
    </row>
    <row r="2665" spans="10:10" hidden="1">
      <c r="J2665" s="160"/>
    </row>
    <row r="2666" spans="10:10" hidden="1">
      <c r="J2666" s="160"/>
    </row>
    <row r="2667" spans="10:10" hidden="1">
      <c r="J2667" s="160"/>
    </row>
    <row r="2668" spans="10:10" hidden="1">
      <c r="J2668" s="160"/>
    </row>
    <row r="2669" spans="10:10" hidden="1">
      <c r="J2669" s="160"/>
    </row>
    <row r="2670" spans="10:10" hidden="1">
      <c r="J2670" s="160"/>
    </row>
    <row r="2671" spans="10:10" hidden="1">
      <c r="J2671" s="160"/>
    </row>
    <row r="2672" spans="10:10" hidden="1">
      <c r="J2672" s="160"/>
    </row>
    <row r="2673" spans="10:10" hidden="1">
      <c r="J2673" s="160"/>
    </row>
    <row r="2674" spans="10:10" hidden="1">
      <c r="J2674" s="160"/>
    </row>
    <row r="2675" spans="10:10" hidden="1">
      <c r="J2675" s="160"/>
    </row>
    <row r="2676" spans="10:10" hidden="1">
      <c r="J2676" s="160"/>
    </row>
    <row r="2677" spans="10:10" hidden="1">
      <c r="J2677" s="160"/>
    </row>
    <row r="2678" spans="10:10" hidden="1">
      <c r="J2678" s="160"/>
    </row>
    <row r="2679" spans="10:10" hidden="1">
      <c r="J2679" s="160"/>
    </row>
    <row r="2680" spans="10:10" hidden="1">
      <c r="J2680" s="160"/>
    </row>
    <row r="2681" spans="10:10" hidden="1">
      <c r="J2681" s="160"/>
    </row>
    <row r="2682" spans="10:10" hidden="1">
      <c r="J2682" s="160"/>
    </row>
    <row r="2683" spans="10:10" hidden="1">
      <c r="J2683" s="160"/>
    </row>
    <row r="2684" spans="10:10" hidden="1">
      <c r="J2684" s="160"/>
    </row>
    <row r="2685" spans="10:10" hidden="1">
      <c r="J2685" s="160"/>
    </row>
    <row r="2686" spans="10:10" hidden="1">
      <c r="J2686" s="160"/>
    </row>
    <row r="2687" spans="10:10" hidden="1">
      <c r="J2687" s="160"/>
    </row>
    <row r="2688" spans="10:10" hidden="1">
      <c r="J2688" s="160"/>
    </row>
    <row r="2689" spans="10:10" hidden="1">
      <c r="J2689" s="160"/>
    </row>
    <row r="2690" spans="10:10" hidden="1">
      <c r="J2690" s="160"/>
    </row>
    <row r="2691" spans="10:10" hidden="1">
      <c r="J2691" s="160"/>
    </row>
    <row r="2692" spans="10:10" hidden="1">
      <c r="J2692" s="160"/>
    </row>
    <row r="2693" spans="10:10" hidden="1">
      <c r="J2693" s="160"/>
    </row>
    <row r="2694" spans="10:10" hidden="1">
      <c r="J2694" s="160"/>
    </row>
    <row r="2695" spans="10:10" hidden="1">
      <c r="J2695" s="160"/>
    </row>
    <row r="2696" spans="10:10" hidden="1">
      <c r="J2696" s="160"/>
    </row>
    <row r="2697" spans="10:10" hidden="1">
      <c r="J2697" s="160"/>
    </row>
    <row r="2698" spans="10:10" hidden="1">
      <c r="J2698" s="160"/>
    </row>
    <row r="2699" spans="10:10" hidden="1">
      <c r="J2699" s="160"/>
    </row>
    <row r="2700" spans="10:10" hidden="1">
      <c r="J2700" s="160"/>
    </row>
    <row r="2701" spans="10:10" hidden="1">
      <c r="J2701" s="160"/>
    </row>
    <row r="2702" spans="10:10" hidden="1">
      <c r="J2702" s="160"/>
    </row>
    <row r="2703" spans="10:10" hidden="1">
      <c r="J2703" s="160"/>
    </row>
    <row r="2704" spans="10:10" hidden="1">
      <c r="J2704" s="160"/>
    </row>
    <row r="2705" spans="10:10" hidden="1">
      <c r="J2705" s="160"/>
    </row>
    <row r="2706" spans="10:10" hidden="1">
      <c r="J2706" s="160"/>
    </row>
    <row r="2707" spans="10:10" hidden="1">
      <c r="J2707" s="160"/>
    </row>
    <row r="2708" spans="10:10" hidden="1">
      <c r="J2708" s="160"/>
    </row>
    <row r="2709" spans="10:10" hidden="1">
      <c r="J2709" s="160"/>
    </row>
    <row r="2710" spans="10:10" hidden="1">
      <c r="J2710" s="160"/>
    </row>
    <row r="2711" spans="10:10" hidden="1">
      <c r="J2711" s="160"/>
    </row>
    <row r="2712" spans="10:10" hidden="1">
      <c r="J2712" s="160"/>
    </row>
    <row r="2713" spans="10:10" hidden="1">
      <c r="J2713" s="160"/>
    </row>
    <row r="2714" spans="10:10" hidden="1">
      <c r="J2714" s="160"/>
    </row>
    <row r="2715" spans="10:10" hidden="1">
      <c r="J2715" s="160"/>
    </row>
    <row r="2716" spans="10:10" hidden="1">
      <c r="J2716" s="160"/>
    </row>
    <row r="2717" spans="10:10" hidden="1">
      <c r="J2717" s="160"/>
    </row>
    <row r="2718" spans="10:10" hidden="1">
      <c r="J2718" s="160"/>
    </row>
    <row r="2719" spans="10:10" hidden="1">
      <c r="J2719" s="160"/>
    </row>
    <row r="2720" spans="10:10" hidden="1">
      <c r="J2720" s="160"/>
    </row>
    <row r="2721" spans="10:10" hidden="1">
      <c r="J2721" s="160"/>
    </row>
    <row r="2722" spans="10:10" hidden="1">
      <c r="J2722" s="160"/>
    </row>
    <row r="2723" spans="10:10" hidden="1">
      <c r="J2723" s="160"/>
    </row>
    <row r="2724" spans="10:10" hidden="1">
      <c r="J2724" s="160"/>
    </row>
    <row r="2725" spans="10:10" hidden="1">
      <c r="J2725" s="160"/>
    </row>
    <row r="2726" spans="10:10" hidden="1">
      <c r="J2726" s="160"/>
    </row>
    <row r="2727" spans="10:10" hidden="1">
      <c r="J2727" s="160"/>
    </row>
    <row r="2728" spans="10:10" hidden="1">
      <c r="J2728" s="160"/>
    </row>
    <row r="2729" spans="10:10" hidden="1">
      <c r="J2729" s="160"/>
    </row>
    <row r="2730" spans="10:10" hidden="1">
      <c r="J2730" s="160"/>
    </row>
    <row r="2731" spans="10:10" hidden="1">
      <c r="J2731" s="160"/>
    </row>
    <row r="2732" spans="10:10" hidden="1">
      <c r="J2732" s="160"/>
    </row>
    <row r="2733" spans="10:10" hidden="1">
      <c r="J2733" s="160"/>
    </row>
    <row r="2734" spans="10:10" hidden="1">
      <c r="J2734" s="160"/>
    </row>
    <row r="2735" spans="10:10" hidden="1">
      <c r="J2735" s="160"/>
    </row>
    <row r="2736" spans="10:10" hidden="1">
      <c r="J2736" s="160"/>
    </row>
    <row r="2737" spans="10:10" hidden="1">
      <c r="J2737" s="160"/>
    </row>
    <row r="2738" spans="10:10" hidden="1">
      <c r="J2738" s="160"/>
    </row>
    <row r="2739" spans="10:10" hidden="1">
      <c r="J2739" s="160"/>
    </row>
    <row r="2740" spans="10:10" hidden="1">
      <c r="J2740" s="160"/>
    </row>
    <row r="2741" spans="10:10" hidden="1">
      <c r="J2741" s="160"/>
    </row>
    <row r="2742" spans="10:10" hidden="1">
      <c r="J2742" s="160"/>
    </row>
    <row r="2743" spans="10:10" hidden="1">
      <c r="J2743" s="160"/>
    </row>
    <row r="2744" spans="10:10" hidden="1">
      <c r="J2744" s="160"/>
    </row>
    <row r="2745" spans="10:10" hidden="1">
      <c r="J2745" s="160"/>
    </row>
    <row r="2746" spans="10:10" hidden="1">
      <c r="J2746" s="160"/>
    </row>
    <row r="2747" spans="10:10" hidden="1">
      <c r="J2747" s="160"/>
    </row>
    <row r="2748" spans="10:10" hidden="1">
      <c r="J2748" s="160"/>
    </row>
    <row r="2749" spans="10:10" hidden="1">
      <c r="J2749" s="160"/>
    </row>
    <row r="2750" spans="10:10" hidden="1">
      <c r="J2750" s="160"/>
    </row>
    <row r="2751" spans="10:10" hidden="1">
      <c r="J2751" s="160"/>
    </row>
    <row r="2752" spans="10:10" hidden="1">
      <c r="J2752" s="160"/>
    </row>
    <row r="2753" spans="10:10" hidden="1">
      <c r="J2753" s="160"/>
    </row>
    <row r="2754" spans="10:10" hidden="1">
      <c r="J2754" s="160"/>
    </row>
    <row r="2755" spans="10:10" hidden="1">
      <c r="J2755" s="160"/>
    </row>
    <row r="2756" spans="10:10" hidden="1">
      <c r="J2756" s="160"/>
    </row>
    <row r="2757" spans="10:10" hidden="1">
      <c r="J2757" s="160"/>
    </row>
    <row r="2758" spans="10:10" hidden="1">
      <c r="J2758" s="160"/>
    </row>
    <row r="2759" spans="10:10" hidden="1">
      <c r="J2759" s="160"/>
    </row>
    <row r="2760" spans="10:10" hidden="1">
      <c r="J2760" s="160"/>
    </row>
    <row r="2761" spans="10:10" hidden="1">
      <c r="J2761" s="160"/>
    </row>
    <row r="2762" spans="10:10" hidden="1">
      <c r="J2762" s="160"/>
    </row>
    <row r="2763" spans="10:10" hidden="1">
      <c r="J2763" s="160"/>
    </row>
    <row r="2764" spans="10:10" hidden="1">
      <c r="J2764" s="160"/>
    </row>
    <row r="2765" spans="10:10" hidden="1">
      <c r="J2765" s="160"/>
    </row>
    <row r="2766" spans="10:10" hidden="1">
      <c r="J2766" s="160"/>
    </row>
    <row r="2767" spans="10:10" hidden="1">
      <c r="J2767" s="160"/>
    </row>
    <row r="2768" spans="10:10" hidden="1">
      <c r="J2768" s="160"/>
    </row>
    <row r="2769" spans="10:10" hidden="1">
      <c r="J2769" s="160"/>
    </row>
    <row r="2770" spans="10:10" hidden="1">
      <c r="J2770" s="160"/>
    </row>
    <row r="2771" spans="10:10" hidden="1">
      <c r="J2771" s="160"/>
    </row>
    <row r="2772" spans="10:10" hidden="1">
      <c r="J2772" s="160"/>
    </row>
    <row r="2773" spans="10:10" hidden="1">
      <c r="J2773" s="160"/>
    </row>
    <row r="2774" spans="10:10" hidden="1">
      <c r="J2774" s="160"/>
    </row>
    <row r="2775" spans="10:10" hidden="1">
      <c r="J2775" s="160"/>
    </row>
    <row r="2776" spans="10:10" hidden="1">
      <c r="J2776" s="160"/>
    </row>
    <row r="2777" spans="10:10" hidden="1">
      <c r="J2777" s="160"/>
    </row>
    <row r="2778" spans="10:10" hidden="1">
      <c r="J2778" s="160"/>
    </row>
    <row r="2779" spans="10:10" hidden="1">
      <c r="J2779" s="160"/>
    </row>
    <row r="2780" spans="10:10" hidden="1">
      <c r="J2780" s="160"/>
    </row>
    <row r="2781" spans="10:10" hidden="1">
      <c r="J2781" s="160"/>
    </row>
    <row r="2782" spans="10:10" hidden="1">
      <c r="J2782" s="160"/>
    </row>
    <row r="2783" spans="10:10" hidden="1">
      <c r="J2783" s="160"/>
    </row>
    <row r="2784" spans="10:10" hidden="1">
      <c r="J2784" s="160"/>
    </row>
    <row r="2785" spans="10:10" hidden="1">
      <c r="J2785" s="160"/>
    </row>
    <row r="2786" spans="10:10" hidden="1">
      <c r="J2786" s="160"/>
    </row>
    <row r="2787" spans="10:10" hidden="1">
      <c r="J2787" s="160"/>
    </row>
    <row r="2788" spans="10:10" hidden="1">
      <c r="J2788" s="160"/>
    </row>
    <row r="2789" spans="10:10" hidden="1">
      <c r="J2789" s="160"/>
    </row>
    <row r="2790" spans="10:10" hidden="1">
      <c r="J2790" s="160"/>
    </row>
    <row r="2791" spans="10:10" hidden="1">
      <c r="J2791" s="160"/>
    </row>
    <row r="2792" spans="10:10" hidden="1">
      <c r="J2792" s="160"/>
    </row>
    <row r="2793" spans="10:10" hidden="1">
      <c r="J2793" s="160"/>
    </row>
    <row r="2794" spans="10:10" hidden="1">
      <c r="J2794" s="160"/>
    </row>
    <row r="2795" spans="10:10" hidden="1">
      <c r="J2795" s="160"/>
    </row>
    <row r="2796" spans="10:10" hidden="1">
      <c r="J2796" s="160"/>
    </row>
    <row r="2797" spans="10:10" hidden="1">
      <c r="J2797" s="160"/>
    </row>
    <row r="2798" spans="10:10" hidden="1">
      <c r="J2798" s="160"/>
    </row>
    <row r="2799" spans="10:10" hidden="1">
      <c r="J2799" s="160"/>
    </row>
    <row r="2800" spans="10:10" hidden="1">
      <c r="J2800" s="160"/>
    </row>
    <row r="2801" spans="10:10" hidden="1">
      <c r="J2801" s="160"/>
    </row>
    <row r="2802" spans="10:10" hidden="1">
      <c r="J2802" s="160"/>
    </row>
    <row r="2803" spans="10:10" hidden="1">
      <c r="J2803" s="160"/>
    </row>
    <row r="2804" spans="10:10" hidden="1">
      <c r="J2804" s="160"/>
    </row>
    <row r="2805" spans="10:10" hidden="1">
      <c r="J2805" s="160"/>
    </row>
    <row r="2806" spans="10:10" hidden="1">
      <c r="J2806" s="160"/>
    </row>
    <row r="2807" spans="10:10" hidden="1">
      <c r="J2807" s="160"/>
    </row>
    <row r="2808" spans="10:10" hidden="1">
      <c r="J2808" s="160"/>
    </row>
    <row r="2809" spans="10:10" hidden="1">
      <c r="J2809" s="160"/>
    </row>
    <row r="2810" spans="10:10" hidden="1">
      <c r="J2810" s="160"/>
    </row>
    <row r="2811" spans="10:10" hidden="1">
      <c r="J2811" s="160"/>
    </row>
    <row r="2812" spans="10:10" hidden="1">
      <c r="J2812" s="160"/>
    </row>
    <row r="2813" spans="10:10" hidden="1">
      <c r="J2813" s="160"/>
    </row>
    <row r="2814" spans="10:10" hidden="1">
      <c r="J2814" s="160"/>
    </row>
    <row r="2815" spans="10:10" hidden="1">
      <c r="J2815" s="160"/>
    </row>
    <row r="2816" spans="10:10" hidden="1">
      <c r="J2816" s="160"/>
    </row>
    <row r="2817" spans="10:10" hidden="1">
      <c r="J2817" s="160"/>
    </row>
    <row r="2818" spans="10:10" hidden="1">
      <c r="J2818" s="160"/>
    </row>
    <row r="2819" spans="10:10" hidden="1">
      <c r="J2819" s="160"/>
    </row>
    <row r="2820" spans="10:10" hidden="1">
      <c r="J2820" s="160"/>
    </row>
    <row r="2821" spans="10:10" hidden="1">
      <c r="J2821" s="160"/>
    </row>
    <row r="2822" spans="10:10" hidden="1">
      <c r="J2822" s="160"/>
    </row>
    <row r="2823" spans="10:10" hidden="1">
      <c r="J2823" s="160"/>
    </row>
    <row r="2824" spans="10:10" hidden="1">
      <c r="J2824" s="160"/>
    </row>
    <row r="2825" spans="10:10" hidden="1">
      <c r="J2825" s="160"/>
    </row>
    <row r="2826" spans="10:10" hidden="1">
      <c r="J2826" s="160"/>
    </row>
    <row r="2827" spans="10:10" hidden="1">
      <c r="J2827" s="160"/>
    </row>
    <row r="2828" spans="10:10" hidden="1">
      <c r="J2828" s="160"/>
    </row>
    <row r="2829" spans="10:10" hidden="1">
      <c r="J2829" s="160"/>
    </row>
    <row r="2830" spans="10:10" hidden="1">
      <c r="J2830" s="160"/>
    </row>
    <row r="2831" spans="10:10" hidden="1">
      <c r="J2831" s="160"/>
    </row>
    <row r="2832" spans="10:10" hidden="1">
      <c r="J2832" s="160"/>
    </row>
    <row r="2833" spans="10:10" hidden="1">
      <c r="J2833" s="160"/>
    </row>
    <row r="2834" spans="10:10" hidden="1">
      <c r="J2834" s="160"/>
    </row>
    <row r="2835" spans="10:10" hidden="1">
      <c r="J2835" s="160"/>
    </row>
    <row r="2836" spans="10:10" hidden="1">
      <c r="J2836" s="160"/>
    </row>
    <row r="2837" spans="10:10" hidden="1">
      <c r="J2837" s="160"/>
    </row>
    <row r="2838" spans="10:10" hidden="1">
      <c r="J2838" s="160"/>
    </row>
    <row r="2839" spans="10:10" hidden="1">
      <c r="J2839" s="160"/>
    </row>
    <row r="2840" spans="10:10" hidden="1">
      <c r="J2840" s="160"/>
    </row>
    <row r="2841" spans="10:10" hidden="1">
      <c r="J2841" s="160"/>
    </row>
    <row r="2842" spans="10:10" hidden="1">
      <c r="J2842" s="160"/>
    </row>
    <row r="2843" spans="10:10" hidden="1">
      <c r="J2843" s="160"/>
    </row>
    <row r="2844" spans="10:10" hidden="1">
      <c r="J2844" s="160"/>
    </row>
    <row r="2845" spans="10:10" hidden="1">
      <c r="J2845" s="160"/>
    </row>
    <row r="2846" spans="10:10" hidden="1">
      <c r="J2846" s="160"/>
    </row>
    <row r="2847" spans="10:10" hidden="1">
      <c r="J2847" s="160"/>
    </row>
    <row r="2848" spans="10:10" hidden="1">
      <c r="J2848" s="160"/>
    </row>
    <row r="2849" spans="10:10" hidden="1">
      <c r="J2849" s="160"/>
    </row>
    <row r="2850" spans="10:10" hidden="1">
      <c r="J2850" s="160"/>
    </row>
    <row r="2851" spans="10:10" hidden="1">
      <c r="J2851" s="160"/>
    </row>
    <row r="2852" spans="10:10" hidden="1">
      <c r="J2852" s="160"/>
    </row>
    <row r="2853" spans="10:10" hidden="1">
      <c r="J2853" s="160"/>
    </row>
    <row r="2854" spans="10:10" hidden="1">
      <c r="J2854" s="160"/>
    </row>
    <row r="2855" spans="10:10" hidden="1">
      <c r="J2855" s="160"/>
    </row>
    <row r="2856" spans="10:10" hidden="1">
      <c r="J2856" s="160"/>
    </row>
    <row r="2857" spans="10:10" hidden="1">
      <c r="J2857" s="160"/>
    </row>
    <row r="2858" spans="10:10" hidden="1">
      <c r="J2858" s="160"/>
    </row>
    <row r="2859" spans="10:10" hidden="1">
      <c r="J2859" s="160"/>
    </row>
    <row r="2860" spans="10:10" hidden="1">
      <c r="J2860" s="160"/>
    </row>
    <row r="2861" spans="10:10" hidden="1">
      <c r="J2861" s="160"/>
    </row>
    <row r="2862" spans="10:10" hidden="1">
      <c r="J2862" s="160"/>
    </row>
    <row r="2863" spans="10:10" hidden="1">
      <c r="J2863" s="160"/>
    </row>
    <row r="2864" spans="10:10" hidden="1">
      <c r="J2864" s="160"/>
    </row>
    <row r="2865" spans="10:10" hidden="1">
      <c r="J2865" s="160"/>
    </row>
    <row r="2866" spans="10:10" hidden="1">
      <c r="J2866" s="160"/>
    </row>
    <row r="2867" spans="10:10" hidden="1">
      <c r="J2867" s="160"/>
    </row>
    <row r="2868" spans="10:10" hidden="1">
      <c r="J2868" s="160"/>
    </row>
    <row r="2869" spans="10:10" hidden="1">
      <c r="J2869" s="160"/>
    </row>
    <row r="2870" spans="10:10" hidden="1">
      <c r="J2870" s="160"/>
    </row>
    <row r="2871" spans="10:10" hidden="1">
      <c r="J2871" s="160"/>
    </row>
    <row r="2872" spans="10:10" hidden="1">
      <c r="J2872" s="160"/>
    </row>
    <row r="2873" spans="10:10" hidden="1">
      <c r="J2873" s="160"/>
    </row>
    <row r="2874" spans="10:10" hidden="1">
      <c r="J2874" s="160"/>
    </row>
    <row r="2875" spans="10:10" hidden="1">
      <c r="J2875" s="160"/>
    </row>
    <row r="2876" spans="10:10" hidden="1">
      <c r="J2876" s="160"/>
    </row>
    <row r="2877" spans="10:10" hidden="1">
      <c r="J2877" s="160"/>
    </row>
    <row r="2878" spans="10:10" hidden="1">
      <c r="J2878" s="160"/>
    </row>
    <row r="2879" spans="10:10" hidden="1">
      <c r="J2879" s="160"/>
    </row>
    <row r="2880" spans="10:10" hidden="1">
      <c r="J2880" s="160"/>
    </row>
    <row r="2881" spans="10:10" hidden="1">
      <c r="J2881" s="160"/>
    </row>
    <row r="2882" spans="10:10" hidden="1">
      <c r="J2882" s="160"/>
    </row>
    <row r="2883" spans="10:10" hidden="1">
      <c r="J2883" s="160"/>
    </row>
    <row r="2884" spans="10:10" hidden="1">
      <c r="J2884" s="160"/>
    </row>
    <row r="2885" spans="10:10" hidden="1">
      <c r="J2885" s="160"/>
    </row>
    <row r="2886" spans="10:10" hidden="1">
      <c r="J2886" s="160"/>
    </row>
    <row r="2887" spans="10:10" hidden="1">
      <c r="J2887" s="160"/>
    </row>
    <row r="2888" spans="10:10" hidden="1">
      <c r="J2888" s="160"/>
    </row>
    <row r="2889" spans="10:10" hidden="1">
      <c r="J2889" s="160"/>
    </row>
    <row r="2890" spans="10:10" hidden="1">
      <c r="J2890" s="160"/>
    </row>
    <row r="2891" spans="10:10" hidden="1">
      <c r="J2891" s="160"/>
    </row>
    <row r="2892" spans="10:10" hidden="1">
      <c r="J2892" s="160"/>
    </row>
    <row r="2893" spans="10:10" hidden="1">
      <c r="J2893" s="160"/>
    </row>
    <row r="2894" spans="10:10" hidden="1">
      <c r="J2894" s="160"/>
    </row>
    <row r="2895" spans="10:10" hidden="1">
      <c r="J2895" s="160"/>
    </row>
    <row r="2896" spans="10:10" hidden="1">
      <c r="J2896" s="160"/>
    </row>
    <row r="2897" spans="10:10" hidden="1">
      <c r="J2897" s="160"/>
    </row>
    <row r="2898" spans="10:10" hidden="1">
      <c r="J2898" s="160"/>
    </row>
    <row r="2899" spans="10:10" hidden="1">
      <c r="J2899" s="160"/>
    </row>
    <row r="2900" spans="10:10" hidden="1">
      <c r="J2900" s="160"/>
    </row>
    <row r="2901" spans="10:10" hidden="1">
      <c r="J2901" s="160"/>
    </row>
    <row r="2902" spans="10:10" hidden="1">
      <c r="J2902" s="160"/>
    </row>
    <row r="2903" spans="10:10" hidden="1">
      <c r="J2903" s="160"/>
    </row>
    <row r="2904" spans="10:10" hidden="1">
      <c r="J2904" s="160"/>
    </row>
    <row r="2905" spans="10:10" hidden="1">
      <c r="J2905" s="160"/>
    </row>
    <row r="2906" spans="10:10" hidden="1">
      <c r="J2906" s="160"/>
    </row>
    <row r="2907" spans="10:10" hidden="1">
      <c r="J2907" s="160"/>
    </row>
    <row r="2908" spans="10:10" hidden="1">
      <c r="J2908" s="160"/>
    </row>
    <row r="2909" spans="10:10" hidden="1">
      <c r="J2909" s="160"/>
    </row>
    <row r="2910" spans="10:10" hidden="1">
      <c r="J2910" s="160"/>
    </row>
    <row r="2911" spans="10:10" hidden="1">
      <c r="J2911" s="160"/>
    </row>
    <row r="2912" spans="10:10" hidden="1">
      <c r="J2912" s="160"/>
    </row>
    <row r="2913" spans="10:10" hidden="1">
      <c r="J2913" s="160"/>
    </row>
    <row r="2914" spans="10:10" hidden="1">
      <c r="J2914" s="160"/>
    </row>
    <row r="2915" spans="10:10" hidden="1">
      <c r="J2915" s="160"/>
    </row>
    <row r="2916" spans="10:10" hidden="1">
      <c r="J2916" s="160"/>
    </row>
    <row r="2917" spans="10:10" hidden="1">
      <c r="J2917" s="160"/>
    </row>
    <row r="2918" spans="10:10" hidden="1">
      <c r="J2918" s="160"/>
    </row>
    <row r="2919" spans="10:10" hidden="1">
      <c r="J2919" s="160"/>
    </row>
    <row r="2920" spans="10:10" hidden="1">
      <c r="J2920" s="160"/>
    </row>
    <row r="2921" spans="10:10" hidden="1">
      <c r="J2921" s="160"/>
    </row>
    <row r="2922" spans="10:10" hidden="1">
      <c r="J2922" s="160"/>
    </row>
    <row r="2923" spans="10:10" hidden="1">
      <c r="J2923" s="160"/>
    </row>
    <row r="2924" spans="10:10" hidden="1">
      <c r="J2924" s="160"/>
    </row>
    <row r="2925" spans="10:10" hidden="1">
      <c r="J2925" s="160"/>
    </row>
    <row r="2926" spans="10:10" hidden="1">
      <c r="J2926" s="160"/>
    </row>
    <row r="2927" spans="10:10" hidden="1">
      <c r="J2927" s="160"/>
    </row>
    <row r="2928" spans="10:10" hidden="1">
      <c r="J2928" s="160"/>
    </row>
    <row r="2929" spans="10:10" hidden="1">
      <c r="J2929" s="160"/>
    </row>
    <row r="2930" spans="10:10" hidden="1">
      <c r="J2930" s="160"/>
    </row>
    <row r="2931" spans="10:10" hidden="1">
      <c r="J2931" s="160"/>
    </row>
    <row r="2932" spans="10:10" hidden="1">
      <c r="J2932" s="160"/>
    </row>
    <row r="2933" spans="10:10" hidden="1">
      <c r="J2933" s="160"/>
    </row>
    <row r="2934" spans="10:10" hidden="1">
      <c r="J2934" s="160"/>
    </row>
    <row r="2935" spans="10:10" hidden="1">
      <c r="J2935" s="160"/>
    </row>
    <row r="2936" spans="10:10" hidden="1">
      <c r="J2936" s="160"/>
    </row>
    <row r="2937" spans="10:10" hidden="1">
      <c r="J2937" s="160"/>
    </row>
    <row r="2938" spans="10:10" hidden="1">
      <c r="J2938" s="160"/>
    </row>
    <row r="2939" spans="10:10" hidden="1">
      <c r="J2939" s="160"/>
    </row>
    <row r="2940" spans="10:10" hidden="1">
      <c r="J2940" s="160"/>
    </row>
    <row r="2941" spans="10:10" hidden="1">
      <c r="J2941" s="160"/>
    </row>
    <row r="2942" spans="10:10" hidden="1">
      <c r="J2942" s="160"/>
    </row>
    <row r="2943" spans="10:10" hidden="1">
      <c r="J2943" s="160"/>
    </row>
    <row r="2944" spans="10:10" hidden="1">
      <c r="J2944" s="160"/>
    </row>
    <row r="2945" spans="10:10" hidden="1">
      <c r="J2945" s="160"/>
    </row>
    <row r="2946" spans="10:10" hidden="1">
      <c r="J2946" s="160"/>
    </row>
    <row r="2947" spans="10:10" hidden="1">
      <c r="J2947" s="160"/>
    </row>
    <row r="2948" spans="10:10" hidden="1">
      <c r="J2948" s="160"/>
    </row>
    <row r="2949" spans="10:10" hidden="1">
      <c r="J2949" s="160"/>
    </row>
    <row r="2950" spans="10:10" hidden="1">
      <c r="J2950" s="160"/>
    </row>
    <row r="2951" spans="10:10" hidden="1">
      <c r="J2951" s="160"/>
    </row>
    <row r="2952" spans="10:10" hidden="1">
      <c r="J2952" s="160"/>
    </row>
    <row r="2953" spans="10:10" hidden="1">
      <c r="J2953" s="160"/>
    </row>
    <row r="2954" spans="10:10" hidden="1">
      <c r="J2954" s="160"/>
    </row>
    <row r="2955" spans="10:10" hidden="1">
      <c r="J2955" s="160"/>
    </row>
    <row r="2956" spans="10:10" hidden="1">
      <c r="J2956" s="160"/>
    </row>
    <row r="2957" spans="10:10" hidden="1">
      <c r="J2957" s="160"/>
    </row>
    <row r="2958" spans="10:10" hidden="1">
      <c r="J2958" s="160"/>
    </row>
    <row r="2959" spans="10:10" hidden="1">
      <c r="J2959" s="160"/>
    </row>
    <row r="2960" spans="10:10" hidden="1">
      <c r="J2960" s="160"/>
    </row>
    <row r="2961" spans="10:10" hidden="1">
      <c r="J2961" s="160"/>
    </row>
    <row r="2962" spans="10:10" hidden="1">
      <c r="J2962" s="160"/>
    </row>
    <row r="2963" spans="10:10" hidden="1">
      <c r="J2963" s="160"/>
    </row>
    <row r="2964" spans="10:10" hidden="1">
      <c r="J2964" s="160"/>
    </row>
    <row r="2965" spans="10:10" hidden="1">
      <c r="J2965" s="160"/>
    </row>
    <row r="2966" spans="10:10" hidden="1">
      <c r="J2966" s="160"/>
    </row>
    <row r="2967" spans="10:10" hidden="1">
      <c r="J2967" s="160"/>
    </row>
    <row r="2968" spans="10:10" hidden="1">
      <c r="J2968" s="160"/>
    </row>
    <row r="2969" spans="10:10" hidden="1">
      <c r="J2969" s="160"/>
    </row>
    <row r="2970" spans="10:10" hidden="1">
      <c r="J2970" s="160"/>
    </row>
    <row r="2971" spans="10:10" hidden="1">
      <c r="J2971" s="160"/>
    </row>
    <row r="2972" spans="10:10" hidden="1">
      <c r="J2972" s="160"/>
    </row>
    <row r="2973" spans="10:10" hidden="1">
      <c r="J2973" s="160"/>
    </row>
    <row r="2974" spans="10:10" hidden="1">
      <c r="J2974" s="160"/>
    </row>
    <row r="2975" spans="10:10" hidden="1">
      <c r="J2975" s="160"/>
    </row>
    <row r="2976" spans="10:10" hidden="1">
      <c r="J2976" s="160"/>
    </row>
    <row r="2977" spans="10:10" hidden="1">
      <c r="J2977" s="160"/>
    </row>
    <row r="2978" spans="10:10" hidden="1">
      <c r="J2978" s="160"/>
    </row>
    <row r="2979" spans="10:10" hidden="1">
      <c r="J2979" s="160"/>
    </row>
    <row r="2980" spans="10:10" hidden="1">
      <c r="J2980" s="160"/>
    </row>
    <row r="2981" spans="10:10" hidden="1">
      <c r="J2981" s="160"/>
    </row>
    <row r="2982" spans="10:10" hidden="1">
      <c r="J2982" s="160"/>
    </row>
    <row r="2983" spans="10:10" hidden="1">
      <c r="J2983" s="160"/>
    </row>
    <row r="2984" spans="10:10" hidden="1">
      <c r="J2984" s="160"/>
    </row>
    <row r="2985" spans="10:10" hidden="1">
      <c r="J2985" s="160"/>
    </row>
    <row r="2986" spans="10:10" hidden="1">
      <c r="J2986" s="160"/>
    </row>
    <row r="2987" spans="10:10" hidden="1">
      <c r="J2987" s="160"/>
    </row>
    <row r="2988" spans="10:10" hidden="1">
      <c r="J2988" s="160"/>
    </row>
    <row r="2989" spans="10:10" hidden="1">
      <c r="J2989" s="160"/>
    </row>
    <row r="2990" spans="10:10" hidden="1">
      <c r="J2990" s="160"/>
    </row>
    <row r="2991" spans="10:10" hidden="1">
      <c r="J2991" s="160"/>
    </row>
    <row r="2992" spans="10:10" hidden="1">
      <c r="J2992" s="160"/>
    </row>
    <row r="2993" spans="10:10" hidden="1">
      <c r="J2993" s="160"/>
    </row>
    <row r="2994" spans="10:10" hidden="1">
      <c r="J2994" s="160"/>
    </row>
    <row r="2995" spans="10:10" hidden="1">
      <c r="J2995" s="160"/>
    </row>
    <row r="2996" spans="10:10" hidden="1">
      <c r="J2996" s="160"/>
    </row>
    <row r="2997" spans="10:10" hidden="1">
      <c r="J2997" s="160"/>
    </row>
    <row r="2998" spans="10:10" hidden="1">
      <c r="J2998" s="160"/>
    </row>
    <row r="2999" spans="10:10" hidden="1">
      <c r="J2999" s="160"/>
    </row>
    <row r="3000" spans="10:10" hidden="1">
      <c r="J3000" s="160"/>
    </row>
    <row r="3001" spans="10:10" hidden="1">
      <c r="J3001" s="160"/>
    </row>
    <row r="3002" spans="10:10" hidden="1">
      <c r="J3002" s="160"/>
    </row>
    <row r="3003" spans="10:10" hidden="1">
      <c r="J3003" s="160"/>
    </row>
    <row r="3004" spans="10:10" hidden="1">
      <c r="J3004" s="160"/>
    </row>
    <row r="3005" spans="10:10" hidden="1">
      <c r="J3005" s="160"/>
    </row>
    <row r="3006" spans="10:10" hidden="1">
      <c r="J3006" s="160"/>
    </row>
    <row r="3007" spans="10:10" hidden="1">
      <c r="J3007" s="160"/>
    </row>
    <row r="3008" spans="10:10" hidden="1">
      <c r="J3008" s="160"/>
    </row>
    <row r="3009" spans="10:10" hidden="1">
      <c r="J3009" s="160"/>
    </row>
    <row r="3010" spans="10:10" hidden="1">
      <c r="J3010" s="160"/>
    </row>
    <row r="3011" spans="10:10" hidden="1">
      <c r="J3011" s="160"/>
    </row>
    <row r="3012" spans="10:10" hidden="1">
      <c r="J3012" s="160"/>
    </row>
    <row r="3013" spans="10:10" hidden="1">
      <c r="J3013" s="160"/>
    </row>
    <row r="3014" spans="10:10" hidden="1">
      <c r="J3014" s="160"/>
    </row>
    <row r="3015" spans="10:10" hidden="1">
      <c r="J3015" s="160"/>
    </row>
    <row r="3016" spans="10:10" hidden="1">
      <c r="J3016" s="160"/>
    </row>
    <row r="3017" spans="10:10" hidden="1">
      <c r="J3017" s="160"/>
    </row>
    <row r="3018" spans="10:10" hidden="1">
      <c r="J3018" s="160"/>
    </row>
    <row r="3019" spans="10:10" hidden="1">
      <c r="J3019" s="160"/>
    </row>
    <row r="3020" spans="10:10" hidden="1">
      <c r="J3020" s="160"/>
    </row>
    <row r="3021" spans="10:10" hidden="1">
      <c r="J3021" s="160"/>
    </row>
    <row r="3022" spans="10:10" hidden="1">
      <c r="J3022" s="160"/>
    </row>
    <row r="3023" spans="10:10" hidden="1">
      <c r="J3023" s="160"/>
    </row>
    <row r="3024" spans="10:10" hidden="1">
      <c r="J3024" s="160"/>
    </row>
    <row r="3025" spans="10:10" hidden="1">
      <c r="J3025" s="160"/>
    </row>
    <row r="3026" spans="10:10" hidden="1">
      <c r="J3026" s="160"/>
    </row>
    <row r="3027" spans="10:10" hidden="1">
      <c r="J3027" s="160"/>
    </row>
    <row r="3028" spans="10:10" hidden="1">
      <c r="J3028" s="160"/>
    </row>
    <row r="3029" spans="10:10" hidden="1">
      <c r="J3029" s="160"/>
    </row>
    <row r="3030" spans="10:10" hidden="1">
      <c r="J3030" s="160"/>
    </row>
    <row r="3031" spans="10:10" hidden="1">
      <c r="J3031" s="160"/>
    </row>
    <row r="3032" spans="10:10" hidden="1">
      <c r="J3032" s="160"/>
    </row>
    <row r="3033" spans="10:10" hidden="1">
      <c r="J3033" s="160"/>
    </row>
    <row r="3034" spans="10:10" hidden="1">
      <c r="J3034" s="160"/>
    </row>
    <row r="3035" spans="10:10" hidden="1">
      <c r="J3035" s="160"/>
    </row>
    <row r="3036" spans="10:10" hidden="1">
      <c r="J3036" s="160"/>
    </row>
    <row r="3037" spans="10:10" hidden="1">
      <c r="J3037" s="160"/>
    </row>
    <row r="3038" spans="10:10" hidden="1">
      <c r="J3038" s="160"/>
    </row>
    <row r="3039" spans="10:10" hidden="1">
      <c r="J3039" s="160"/>
    </row>
    <row r="3040" spans="10:10" hidden="1">
      <c r="J3040" s="160"/>
    </row>
    <row r="3041" spans="10:10" hidden="1">
      <c r="J3041" s="160"/>
    </row>
    <row r="3042" spans="10:10" hidden="1">
      <c r="J3042" s="160"/>
    </row>
    <row r="3043" spans="10:10" hidden="1">
      <c r="J3043" s="160"/>
    </row>
    <row r="3044" spans="10:10" hidden="1">
      <c r="J3044" s="160"/>
    </row>
    <row r="3045" spans="10:10" hidden="1">
      <c r="J3045" s="160"/>
    </row>
    <row r="3046" spans="10:10" hidden="1">
      <c r="J3046" s="160"/>
    </row>
    <row r="3047" spans="10:10" hidden="1">
      <c r="J3047" s="160"/>
    </row>
    <row r="3048" spans="10:10" hidden="1">
      <c r="J3048" s="160"/>
    </row>
    <row r="3049" spans="10:10" hidden="1">
      <c r="J3049" s="160"/>
    </row>
    <row r="3050" spans="10:10" hidden="1">
      <c r="J3050" s="160"/>
    </row>
    <row r="3051" spans="10:10" hidden="1">
      <c r="J3051" s="160"/>
    </row>
    <row r="3052" spans="10:10" hidden="1">
      <c r="J3052" s="160"/>
    </row>
    <row r="3053" spans="10:10" hidden="1">
      <c r="J3053" s="160"/>
    </row>
    <row r="3054" spans="10:10" hidden="1">
      <c r="J3054" s="160"/>
    </row>
    <row r="3055" spans="10:10" hidden="1">
      <c r="J3055" s="160"/>
    </row>
    <row r="3056" spans="10:10" hidden="1">
      <c r="J3056" s="160"/>
    </row>
    <row r="3057" spans="10:10" hidden="1">
      <c r="J3057" s="160"/>
    </row>
    <row r="3058" spans="10:10" hidden="1">
      <c r="J3058" s="160"/>
    </row>
    <row r="3059" spans="10:10" hidden="1">
      <c r="J3059" s="160"/>
    </row>
    <row r="3060" spans="10:10" hidden="1">
      <c r="J3060" s="160"/>
    </row>
    <row r="3061" spans="10:10" hidden="1">
      <c r="J3061" s="160"/>
    </row>
    <row r="3062" spans="10:10" hidden="1">
      <c r="J3062" s="160"/>
    </row>
    <row r="3063" spans="10:10" hidden="1">
      <c r="J3063" s="160"/>
    </row>
    <row r="3064" spans="10:10" hidden="1">
      <c r="J3064" s="160"/>
    </row>
    <row r="3065" spans="10:10" hidden="1">
      <c r="J3065" s="160"/>
    </row>
    <row r="3066" spans="10:10" hidden="1">
      <c r="J3066" s="160"/>
    </row>
    <row r="3067" spans="10:10" hidden="1">
      <c r="J3067" s="160"/>
    </row>
    <row r="3068" spans="10:10" hidden="1">
      <c r="J3068" s="160"/>
    </row>
    <row r="3069" spans="10:10" hidden="1">
      <c r="J3069" s="160"/>
    </row>
    <row r="3070" spans="10:10" hidden="1">
      <c r="J3070" s="160"/>
    </row>
    <row r="3071" spans="10:10" hidden="1">
      <c r="J3071" s="160"/>
    </row>
    <row r="3072" spans="10:10" hidden="1">
      <c r="J3072" s="160"/>
    </row>
    <row r="3073" spans="10:10" hidden="1">
      <c r="J3073" s="160"/>
    </row>
    <row r="3074" spans="10:10" hidden="1">
      <c r="J3074" s="160"/>
    </row>
    <row r="3075" spans="10:10" hidden="1">
      <c r="J3075" s="160"/>
    </row>
    <row r="3076" spans="10:10" hidden="1">
      <c r="J3076" s="160"/>
    </row>
    <row r="3077" spans="10:10" hidden="1">
      <c r="J3077" s="160"/>
    </row>
    <row r="3078" spans="10:10" hidden="1">
      <c r="J3078" s="160"/>
    </row>
    <row r="3079" spans="10:10" hidden="1">
      <c r="J3079" s="160"/>
    </row>
    <row r="3080" spans="10:10" hidden="1">
      <c r="J3080" s="160"/>
    </row>
    <row r="3081" spans="10:10" hidden="1">
      <c r="J3081" s="160"/>
    </row>
    <row r="3082" spans="10:10" hidden="1">
      <c r="J3082" s="160"/>
    </row>
    <row r="3083" spans="10:10" hidden="1">
      <c r="J3083" s="160"/>
    </row>
    <row r="3084" spans="10:10" hidden="1">
      <c r="J3084" s="160"/>
    </row>
    <row r="3085" spans="10:10" hidden="1">
      <c r="J3085" s="160"/>
    </row>
    <row r="3086" spans="10:10" hidden="1">
      <c r="J3086" s="160"/>
    </row>
    <row r="3087" spans="10:10" hidden="1">
      <c r="J3087" s="160"/>
    </row>
    <row r="3088" spans="10:10" hidden="1">
      <c r="J3088" s="160"/>
    </row>
    <row r="3089" spans="10:10" hidden="1">
      <c r="J3089" s="160"/>
    </row>
    <row r="3090" spans="10:10" hidden="1">
      <c r="J3090" s="160"/>
    </row>
    <row r="3091" spans="10:10" hidden="1">
      <c r="J3091" s="160"/>
    </row>
    <row r="3092" spans="10:10" hidden="1">
      <c r="J3092" s="160"/>
    </row>
    <row r="3093" spans="10:10" hidden="1">
      <c r="J3093" s="160"/>
    </row>
    <row r="3094" spans="10:10" hidden="1">
      <c r="J3094" s="160"/>
    </row>
    <row r="3095" spans="10:10" hidden="1">
      <c r="J3095" s="160"/>
    </row>
    <row r="3096" spans="10:10" hidden="1">
      <c r="J3096" s="160"/>
    </row>
    <row r="3097" spans="10:10" hidden="1">
      <c r="J3097" s="160"/>
    </row>
    <row r="3098" spans="10:10" hidden="1">
      <c r="J3098" s="160"/>
    </row>
    <row r="3099" spans="10:10" hidden="1">
      <c r="J3099" s="160"/>
    </row>
    <row r="3100" spans="10:10" hidden="1">
      <c r="J3100" s="160"/>
    </row>
    <row r="3101" spans="10:10" hidden="1">
      <c r="J3101" s="160"/>
    </row>
    <row r="3102" spans="10:10" hidden="1">
      <c r="J3102" s="160"/>
    </row>
    <row r="3103" spans="10:10" hidden="1">
      <c r="J3103" s="160"/>
    </row>
    <row r="3104" spans="10:10" hidden="1">
      <c r="J3104" s="160"/>
    </row>
    <row r="3105" spans="10:10" hidden="1">
      <c r="J3105" s="160"/>
    </row>
    <row r="3106" spans="10:10" hidden="1">
      <c r="J3106" s="160"/>
    </row>
    <row r="3107" spans="10:10" hidden="1">
      <c r="J3107" s="160"/>
    </row>
    <row r="3108" spans="10:10" hidden="1">
      <c r="J3108" s="160"/>
    </row>
    <row r="3109" spans="10:10" hidden="1">
      <c r="J3109" s="160"/>
    </row>
    <row r="3110" spans="10:10" hidden="1">
      <c r="J3110" s="160"/>
    </row>
    <row r="3111" spans="10:10" hidden="1">
      <c r="J3111" s="160"/>
    </row>
    <row r="3112" spans="10:10" hidden="1">
      <c r="J3112" s="160"/>
    </row>
    <row r="3113" spans="10:10" hidden="1">
      <c r="J3113" s="160"/>
    </row>
    <row r="3114" spans="10:10" hidden="1">
      <c r="J3114" s="160"/>
    </row>
    <row r="3115" spans="10:10" hidden="1">
      <c r="J3115" s="160"/>
    </row>
    <row r="3116" spans="10:10" hidden="1">
      <c r="J3116" s="160"/>
    </row>
    <row r="3117" spans="10:10" hidden="1">
      <c r="J3117" s="160"/>
    </row>
    <row r="3118" spans="10:10" hidden="1">
      <c r="J3118" s="160"/>
    </row>
    <row r="3119" spans="10:10" hidden="1">
      <c r="J3119" s="160"/>
    </row>
    <row r="3120" spans="10:10" hidden="1">
      <c r="J3120" s="160"/>
    </row>
    <row r="3121" spans="10:10" hidden="1">
      <c r="J3121" s="160"/>
    </row>
    <row r="3122" spans="10:10" hidden="1">
      <c r="J3122" s="160"/>
    </row>
    <row r="3123" spans="10:10" hidden="1">
      <c r="J3123" s="160"/>
    </row>
    <row r="3124" spans="10:10" hidden="1">
      <c r="J3124" s="160"/>
    </row>
    <row r="3125" spans="10:10" hidden="1">
      <c r="J3125" s="160"/>
    </row>
    <row r="3126" spans="10:10" hidden="1">
      <c r="J3126" s="160"/>
    </row>
    <row r="3127" spans="10:10" hidden="1">
      <c r="J3127" s="160"/>
    </row>
    <row r="3128" spans="10:10" hidden="1">
      <c r="J3128" s="160"/>
    </row>
    <row r="3129" spans="10:10" hidden="1">
      <c r="J3129" s="160"/>
    </row>
    <row r="3130" spans="10:10" hidden="1">
      <c r="J3130" s="160"/>
    </row>
    <row r="3131" spans="10:10" hidden="1">
      <c r="J3131" s="160"/>
    </row>
    <row r="3132" spans="10:10" hidden="1">
      <c r="J3132" s="160"/>
    </row>
    <row r="3133" spans="10:10" hidden="1">
      <c r="J3133" s="160"/>
    </row>
    <row r="3134" spans="10:10" hidden="1">
      <c r="J3134" s="160"/>
    </row>
    <row r="3135" spans="10:10" hidden="1">
      <c r="J3135" s="160"/>
    </row>
    <row r="3136" spans="10:10" hidden="1">
      <c r="J3136" s="160"/>
    </row>
    <row r="3137" spans="10:10" hidden="1">
      <c r="J3137" s="160"/>
    </row>
    <row r="3138" spans="10:10" hidden="1">
      <c r="J3138" s="160"/>
    </row>
    <row r="3139" spans="10:10" hidden="1">
      <c r="J3139" s="160"/>
    </row>
    <row r="3140" spans="10:10" hidden="1">
      <c r="J3140" s="160"/>
    </row>
    <row r="3141" spans="10:10" hidden="1">
      <c r="J3141" s="160"/>
    </row>
    <row r="3142" spans="10:10" hidden="1">
      <c r="J3142" s="160"/>
    </row>
    <row r="3143" spans="10:10" hidden="1">
      <c r="J3143" s="160"/>
    </row>
    <row r="3144" spans="10:10" hidden="1">
      <c r="J3144" s="160"/>
    </row>
    <row r="3145" spans="10:10" hidden="1">
      <c r="J3145" s="160"/>
    </row>
    <row r="3146" spans="10:10" hidden="1">
      <c r="J3146" s="160"/>
    </row>
    <row r="3147" spans="10:10" hidden="1">
      <c r="J3147" s="160"/>
    </row>
    <row r="3148" spans="10:10" hidden="1">
      <c r="J3148" s="160"/>
    </row>
    <row r="3149" spans="10:10" hidden="1">
      <c r="J3149" s="160"/>
    </row>
    <row r="3150" spans="10:10" hidden="1">
      <c r="J3150" s="160"/>
    </row>
    <row r="3151" spans="10:10" hidden="1">
      <c r="J3151" s="160"/>
    </row>
    <row r="3152" spans="10:10" hidden="1">
      <c r="J3152" s="160"/>
    </row>
    <row r="3153" spans="10:10" hidden="1">
      <c r="J3153" s="160"/>
    </row>
    <row r="3154" spans="10:10" hidden="1">
      <c r="J3154" s="160"/>
    </row>
    <row r="3155" spans="10:10" hidden="1">
      <c r="J3155" s="160"/>
    </row>
    <row r="3156" spans="10:10" hidden="1">
      <c r="J3156" s="160"/>
    </row>
    <row r="3157" spans="10:10" hidden="1">
      <c r="J3157" s="160"/>
    </row>
    <row r="3158" spans="10:10" hidden="1">
      <c r="J3158" s="160"/>
    </row>
    <row r="3159" spans="10:10" hidden="1">
      <c r="J3159" s="160"/>
    </row>
    <row r="3160" spans="10:10" hidden="1">
      <c r="J3160" s="160"/>
    </row>
    <row r="3161" spans="10:10" hidden="1">
      <c r="J3161" s="160"/>
    </row>
    <row r="3162" spans="10:10" hidden="1">
      <c r="J3162" s="160"/>
    </row>
    <row r="3163" spans="10:10" hidden="1">
      <c r="J3163" s="160"/>
    </row>
    <row r="3164" spans="10:10" hidden="1">
      <c r="J3164" s="160"/>
    </row>
    <row r="3165" spans="10:10" hidden="1">
      <c r="J3165" s="160"/>
    </row>
    <row r="3166" spans="10:10" hidden="1">
      <c r="J3166" s="160"/>
    </row>
    <row r="3167" spans="10:10" hidden="1">
      <c r="J3167" s="160"/>
    </row>
    <row r="3168" spans="10:10" hidden="1">
      <c r="J3168" s="160"/>
    </row>
    <row r="3169" spans="10:10" hidden="1">
      <c r="J3169" s="160"/>
    </row>
    <row r="3170" spans="10:10" hidden="1">
      <c r="J3170" s="160"/>
    </row>
    <row r="3171" spans="10:10" hidden="1">
      <c r="J3171" s="160"/>
    </row>
    <row r="3172" spans="10:10" hidden="1">
      <c r="J3172" s="160"/>
    </row>
    <row r="3173" spans="10:10" hidden="1">
      <c r="J3173" s="160"/>
    </row>
    <row r="3174" spans="10:10" hidden="1">
      <c r="J3174" s="160"/>
    </row>
    <row r="3175" spans="10:10" hidden="1">
      <c r="J3175" s="160"/>
    </row>
    <row r="3176" spans="10:10" hidden="1">
      <c r="J3176" s="160"/>
    </row>
    <row r="3177" spans="10:10" hidden="1">
      <c r="J3177" s="160"/>
    </row>
    <row r="3178" spans="10:10" hidden="1">
      <c r="J3178" s="160"/>
    </row>
    <row r="3179" spans="10:10" hidden="1">
      <c r="J3179" s="160"/>
    </row>
    <row r="3180" spans="10:10" hidden="1">
      <c r="J3180" s="160"/>
    </row>
    <row r="3181" spans="10:10" hidden="1">
      <c r="J3181" s="160"/>
    </row>
    <row r="3182" spans="10:10" hidden="1">
      <c r="J3182" s="160"/>
    </row>
    <row r="3183" spans="10:10" hidden="1">
      <c r="J3183" s="160"/>
    </row>
    <row r="3184" spans="10:10" hidden="1">
      <c r="J3184" s="160"/>
    </row>
    <row r="3185" spans="10:10" hidden="1">
      <c r="J3185" s="160"/>
    </row>
    <row r="3186" spans="10:10" hidden="1">
      <c r="J3186" s="160"/>
    </row>
    <row r="3187" spans="10:10" hidden="1">
      <c r="J3187" s="160"/>
    </row>
    <row r="3188" spans="10:10" hidden="1">
      <c r="J3188" s="160"/>
    </row>
    <row r="3189" spans="10:10" hidden="1">
      <c r="J3189" s="160"/>
    </row>
    <row r="3190" spans="10:10" hidden="1">
      <c r="J3190" s="160"/>
    </row>
    <row r="3191" spans="10:10" hidden="1">
      <c r="J3191" s="160"/>
    </row>
    <row r="3192" spans="10:10" hidden="1">
      <c r="J3192" s="160"/>
    </row>
    <row r="3193" spans="10:10" hidden="1">
      <c r="J3193" s="160"/>
    </row>
    <row r="3194" spans="10:10" hidden="1">
      <c r="J3194" s="160"/>
    </row>
    <row r="3195" spans="10:10" hidden="1">
      <c r="J3195" s="160"/>
    </row>
    <row r="3196" spans="10:10" hidden="1">
      <c r="J3196" s="160"/>
    </row>
    <row r="3197" spans="10:10" hidden="1">
      <c r="J3197" s="160"/>
    </row>
    <row r="3198" spans="10:10" hidden="1">
      <c r="J3198" s="160"/>
    </row>
    <row r="3199" spans="10:10" hidden="1">
      <c r="J3199" s="160"/>
    </row>
    <row r="3200" spans="10:10" hidden="1">
      <c r="J3200" s="160"/>
    </row>
    <row r="3201" spans="10:10" hidden="1">
      <c r="J3201" s="160"/>
    </row>
    <row r="3202" spans="10:10" hidden="1">
      <c r="J3202" s="160"/>
    </row>
    <row r="3203" spans="10:10" hidden="1">
      <c r="J3203" s="160"/>
    </row>
    <row r="3204" spans="10:10" hidden="1">
      <c r="J3204" s="160"/>
    </row>
    <row r="3205" spans="10:10" hidden="1">
      <c r="J3205" s="160"/>
    </row>
    <row r="3206" spans="10:10" hidden="1">
      <c r="J3206" s="160"/>
    </row>
    <row r="3207" spans="10:10" hidden="1">
      <c r="J3207" s="160"/>
    </row>
    <row r="3208" spans="10:10" hidden="1">
      <c r="J3208" s="160"/>
    </row>
    <row r="3209" spans="10:10" hidden="1">
      <c r="J3209" s="160"/>
    </row>
    <row r="3210" spans="10:10" hidden="1">
      <c r="J3210" s="160"/>
    </row>
    <row r="3211" spans="10:10" hidden="1">
      <c r="J3211" s="160"/>
    </row>
    <row r="3212" spans="10:10" hidden="1">
      <c r="J3212" s="160"/>
    </row>
    <row r="3213" spans="10:10" hidden="1">
      <c r="J3213" s="160"/>
    </row>
    <row r="3214" spans="10:10" hidden="1">
      <c r="J3214" s="160"/>
    </row>
    <row r="3215" spans="10:10" hidden="1">
      <c r="J3215" s="160"/>
    </row>
    <row r="3216" spans="10:10" hidden="1">
      <c r="J3216" s="160"/>
    </row>
    <row r="3217" spans="10:10" hidden="1">
      <c r="J3217" s="160"/>
    </row>
    <row r="3218" spans="10:10" hidden="1">
      <c r="J3218" s="160"/>
    </row>
    <row r="3219" spans="10:10" hidden="1">
      <c r="J3219" s="160"/>
    </row>
    <row r="3220" spans="10:10" hidden="1">
      <c r="J3220" s="160"/>
    </row>
    <row r="3221" spans="10:10" hidden="1">
      <c r="J3221" s="160"/>
    </row>
    <row r="3222" spans="10:10" hidden="1">
      <c r="J3222" s="160"/>
    </row>
    <row r="3223" spans="10:10" hidden="1">
      <c r="J3223" s="160"/>
    </row>
    <row r="3224" spans="10:10" hidden="1">
      <c r="J3224" s="160"/>
    </row>
    <row r="3225" spans="10:10" hidden="1">
      <c r="J3225" s="160"/>
    </row>
    <row r="3226" spans="10:10" hidden="1">
      <c r="J3226" s="160"/>
    </row>
    <row r="3227" spans="10:10" hidden="1">
      <c r="J3227" s="160"/>
    </row>
    <row r="3228" spans="10:10" hidden="1">
      <c r="J3228" s="160"/>
    </row>
    <row r="3229" spans="10:10" hidden="1">
      <c r="J3229" s="160"/>
    </row>
    <row r="3230" spans="10:10" hidden="1">
      <c r="J3230" s="160"/>
    </row>
    <row r="3231" spans="10:10" hidden="1">
      <c r="J3231" s="160"/>
    </row>
    <row r="3232" spans="10:10" hidden="1">
      <c r="J3232" s="160"/>
    </row>
    <row r="3233" spans="10:10" hidden="1">
      <c r="J3233" s="160"/>
    </row>
    <row r="3234" spans="10:10" hidden="1">
      <c r="J3234" s="160"/>
    </row>
    <row r="3235" spans="10:10" hidden="1">
      <c r="J3235" s="160"/>
    </row>
    <row r="3236" spans="10:10" hidden="1">
      <c r="J3236" s="160"/>
    </row>
    <row r="3237" spans="10:10" hidden="1">
      <c r="J3237" s="160"/>
    </row>
    <row r="3238" spans="10:10" hidden="1">
      <c r="J3238" s="160"/>
    </row>
    <row r="3239" spans="10:10" hidden="1">
      <c r="J3239" s="160"/>
    </row>
    <row r="3240" spans="10:10" hidden="1">
      <c r="J3240" s="160"/>
    </row>
    <row r="3241" spans="10:10" hidden="1">
      <c r="J3241" s="160"/>
    </row>
    <row r="3242" spans="10:10" hidden="1">
      <c r="J3242" s="160"/>
    </row>
    <row r="3243" spans="10:10" hidden="1">
      <c r="J3243" s="160"/>
    </row>
    <row r="3244" spans="10:10" hidden="1">
      <c r="J3244" s="160"/>
    </row>
    <row r="3245" spans="10:10" hidden="1">
      <c r="J3245" s="160"/>
    </row>
    <row r="3246" spans="10:10" hidden="1">
      <c r="J3246" s="160"/>
    </row>
    <row r="3247" spans="10:10" hidden="1">
      <c r="J3247" s="160"/>
    </row>
    <row r="3248" spans="10:10" hidden="1">
      <c r="J3248" s="160"/>
    </row>
    <row r="3249" spans="10:10" hidden="1">
      <c r="J3249" s="160"/>
    </row>
    <row r="3250" spans="10:10" hidden="1">
      <c r="J3250" s="160"/>
    </row>
    <row r="3251" spans="10:10" hidden="1">
      <c r="J3251" s="160"/>
    </row>
    <row r="3252" spans="10:10" hidden="1">
      <c r="J3252" s="160"/>
    </row>
    <row r="3253" spans="10:10" hidden="1">
      <c r="J3253" s="160"/>
    </row>
    <row r="3254" spans="10:10" hidden="1">
      <c r="J3254" s="160"/>
    </row>
    <row r="3255" spans="10:10" hidden="1">
      <c r="J3255" s="160"/>
    </row>
    <row r="3256" spans="10:10" hidden="1">
      <c r="J3256" s="160"/>
    </row>
    <row r="3257" spans="10:10" hidden="1">
      <c r="J3257" s="160"/>
    </row>
    <row r="3258" spans="10:10" hidden="1">
      <c r="J3258" s="160"/>
    </row>
    <row r="3259" spans="10:10" hidden="1">
      <c r="J3259" s="160"/>
    </row>
    <row r="3260" spans="10:10" hidden="1">
      <c r="J3260" s="160"/>
    </row>
    <row r="3261" spans="10:10" hidden="1">
      <c r="J3261" s="160"/>
    </row>
    <row r="3262" spans="10:10" hidden="1">
      <c r="J3262" s="160"/>
    </row>
    <row r="3263" spans="10:10" hidden="1">
      <c r="J3263" s="160"/>
    </row>
    <row r="3264" spans="10:10" hidden="1">
      <c r="J3264" s="160"/>
    </row>
    <row r="3265" spans="10:10" hidden="1">
      <c r="J3265" s="160"/>
    </row>
    <row r="3266" spans="10:10" hidden="1">
      <c r="J3266" s="160"/>
    </row>
    <row r="3267" spans="10:10" hidden="1">
      <c r="J3267" s="160"/>
    </row>
    <row r="3268" spans="10:10" hidden="1">
      <c r="J3268" s="160"/>
    </row>
    <row r="3269" spans="10:10" hidden="1">
      <c r="J3269" s="160"/>
    </row>
    <row r="3270" spans="10:10" hidden="1">
      <c r="J3270" s="160"/>
    </row>
    <row r="3271" spans="10:10" hidden="1">
      <c r="J3271" s="160"/>
    </row>
    <row r="3272" spans="10:10" hidden="1">
      <c r="J3272" s="160"/>
    </row>
    <row r="3273" spans="10:10" hidden="1">
      <c r="J3273" s="160"/>
    </row>
    <row r="3274" spans="10:10" hidden="1">
      <c r="J3274" s="160"/>
    </row>
    <row r="3275" spans="10:10" hidden="1">
      <c r="J3275" s="160"/>
    </row>
    <row r="3276" spans="10:10" hidden="1">
      <c r="J3276" s="160"/>
    </row>
    <row r="3277" spans="10:10" hidden="1">
      <c r="J3277" s="160"/>
    </row>
    <row r="3278" spans="10:10" hidden="1">
      <c r="J3278" s="160"/>
    </row>
    <row r="3279" spans="10:10" hidden="1">
      <c r="J3279" s="160"/>
    </row>
    <row r="3280" spans="10:10" hidden="1">
      <c r="J3280" s="160"/>
    </row>
    <row r="3281" spans="10:10" hidden="1">
      <c r="J3281" s="160"/>
    </row>
    <row r="3282" spans="10:10" hidden="1">
      <c r="J3282" s="160"/>
    </row>
    <row r="3283" spans="10:10" hidden="1">
      <c r="J3283" s="160"/>
    </row>
    <row r="3284" spans="10:10" hidden="1">
      <c r="J3284" s="160"/>
    </row>
    <row r="3285" spans="10:10" hidden="1">
      <c r="J3285" s="160"/>
    </row>
    <row r="3286" spans="10:10" hidden="1">
      <c r="J3286" s="160"/>
    </row>
    <row r="3287" spans="10:10" hidden="1">
      <c r="J3287" s="160"/>
    </row>
    <row r="3288" spans="10:10" hidden="1">
      <c r="J3288" s="160"/>
    </row>
    <row r="3289" spans="10:10" hidden="1">
      <c r="J3289" s="160"/>
    </row>
    <row r="3290" spans="10:10" hidden="1">
      <c r="J3290" s="160"/>
    </row>
    <row r="3291" spans="10:10" hidden="1">
      <c r="J3291" s="160"/>
    </row>
    <row r="3292" spans="10:10" hidden="1">
      <c r="J3292" s="160"/>
    </row>
    <row r="3293" spans="10:10" hidden="1">
      <c r="J3293" s="160"/>
    </row>
    <row r="3294" spans="10:10" hidden="1">
      <c r="J3294" s="160"/>
    </row>
    <row r="3295" spans="10:10" hidden="1">
      <c r="J3295" s="160"/>
    </row>
    <row r="3296" spans="10:10" hidden="1">
      <c r="J3296" s="160"/>
    </row>
    <row r="3297" spans="10:10" hidden="1">
      <c r="J3297" s="160"/>
    </row>
    <row r="3298" spans="10:10" hidden="1">
      <c r="J3298" s="160"/>
    </row>
    <row r="3299" spans="10:10" hidden="1">
      <c r="J3299" s="160"/>
    </row>
    <row r="3300" spans="10:10" hidden="1">
      <c r="J3300" s="160"/>
    </row>
    <row r="3301" spans="10:10" hidden="1">
      <c r="J3301" s="160"/>
    </row>
    <row r="3302" spans="10:10" hidden="1">
      <c r="J3302" s="160"/>
    </row>
    <row r="3303" spans="10:10" hidden="1">
      <c r="J3303" s="160"/>
    </row>
    <row r="3304" spans="10:10" hidden="1">
      <c r="J3304" s="160"/>
    </row>
    <row r="3305" spans="10:10" hidden="1">
      <c r="J3305" s="160"/>
    </row>
    <row r="3306" spans="10:10" hidden="1">
      <c r="J3306" s="160"/>
    </row>
    <row r="3307" spans="10:10" hidden="1">
      <c r="J3307" s="160"/>
    </row>
    <row r="3308" spans="10:10" hidden="1">
      <c r="J3308" s="160"/>
    </row>
    <row r="3309" spans="10:10" hidden="1">
      <c r="J3309" s="160"/>
    </row>
    <row r="3310" spans="10:10" hidden="1">
      <c r="J3310" s="160"/>
    </row>
    <row r="3311" spans="10:10" hidden="1">
      <c r="J3311" s="160"/>
    </row>
    <row r="3312" spans="10:10" hidden="1">
      <c r="J3312" s="160"/>
    </row>
    <row r="3313" spans="10:10" hidden="1">
      <c r="J3313" s="160"/>
    </row>
    <row r="3314" spans="10:10" hidden="1">
      <c r="J3314" s="160"/>
    </row>
    <row r="3315" spans="10:10" hidden="1">
      <c r="J3315" s="160"/>
    </row>
    <row r="3316" spans="10:10" hidden="1">
      <c r="J3316" s="160"/>
    </row>
    <row r="3317" spans="10:10" hidden="1">
      <c r="J3317" s="160"/>
    </row>
    <row r="3318" spans="10:10" hidden="1">
      <c r="J3318" s="160"/>
    </row>
    <row r="3319" spans="10:10" hidden="1">
      <c r="J3319" s="160"/>
    </row>
    <row r="3320" spans="10:10" hidden="1">
      <c r="J3320" s="160"/>
    </row>
    <row r="3321" spans="10:10" hidden="1">
      <c r="J3321" s="160"/>
    </row>
    <row r="3322" spans="10:10" hidden="1">
      <c r="J3322" s="160"/>
    </row>
    <row r="3323" spans="10:10" hidden="1">
      <c r="J3323" s="160"/>
    </row>
    <row r="3324" spans="10:10" hidden="1">
      <c r="J3324" s="160"/>
    </row>
    <row r="3325" spans="10:10" hidden="1">
      <c r="J3325" s="160"/>
    </row>
    <row r="3326" spans="10:10" hidden="1">
      <c r="J3326" s="160"/>
    </row>
    <row r="3327" spans="10:10" hidden="1">
      <c r="J3327" s="160"/>
    </row>
    <row r="3328" spans="10:10" hidden="1">
      <c r="J3328" s="160"/>
    </row>
    <row r="3329" spans="10:10" hidden="1">
      <c r="J3329" s="160"/>
    </row>
    <row r="3330" spans="10:10" hidden="1">
      <c r="J3330" s="160"/>
    </row>
    <row r="3331" spans="10:10" hidden="1">
      <c r="J3331" s="160"/>
    </row>
    <row r="3332" spans="10:10" hidden="1">
      <c r="J3332" s="160"/>
    </row>
    <row r="3333" spans="10:10" hidden="1">
      <c r="J3333" s="160"/>
    </row>
    <row r="3334" spans="10:10" hidden="1">
      <c r="J3334" s="160"/>
    </row>
    <row r="3335" spans="10:10" hidden="1">
      <c r="J3335" s="160"/>
    </row>
    <row r="3336" spans="10:10" hidden="1">
      <c r="J3336" s="160"/>
    </row>
    <row r="3337" spans="10:10" hidden="1">
      <c r="J3337" s="160"/>
    </row>
    <row r="3338" spans="10:10" hidden="1">
      <c r="J3338" s="160"/>
    </row>
    <row r="3339" spans="10:10" hidden="1">
      <c r="J3339" s="160"/>
    </row>
    <row r="3340" spans="10:10" hidden="1">
      <c r="J3340" s="160"/>
    </row>
    <row r="3341" spans="10:10" hidden="1">
      <c r="J3341" s="160"/>
    </row>
    <row r="3342" spans="10:10" hidden="1">
      <c r="J3342" s="160"/>
    </row>
    <row r="3343" spans="10:10" hidden="1">
      <c r="J3343" s="160"/>
    </row>
    <row r="3344" spans="10:10" hidden="1">
      <c r="J3344" s="160"/>
    </row>
    <row r="3345" spans="10:10" hidden="1">
      <c r="J3345" s="160"/>
    </row>
    <row r="3346" spans="10:10" hidden="1">
      <c r="J3346" s="160"/>
    </row>
    <row r="3347" spans="10:10" hidden="1">
      <c r="J3347" s="160"/>
    </row>
    <row r="3348" spans="10:10" hidden="1">
      <c r="J3348" s="160"/>
    </row>
    <row r="3349" spans="10:10" hidden="1">
      <c r="J3349" s="160"/>
    </row>
    <row r="3350" spans="10:10" hidden="1">
      <c r="J3350" s="160"/>
    </row>
    <row r="3351" spans="10:10" hidden="1">
      <c r="J3351" s="160"/>
    </row>
    <row r="3352" spans="10:10" hidden="1">
      <c r="J3352" s="160"/>
    </row>
    <row r="3353" spans="10:10" hidden="1">
      <c r="J3353" s="160"/>
    </row>
    <row r="3354" spans="10:10" hidden="1">
      <c r="J3354" s="160"/>
    </row>
    <row r="3355" spans="10:10" hidden="1">
      <c r="J3355" s="160"/>
    </row>
    <row r="3356" spans="10:10" hidden="1">
      <c r="J3356" s="160"/>
    </row>
    <row r="3357" spans="10:10" hidden="1">
      <c r="J3357" s="160"/>
    </row>
    <row r="3358" spans="10:10" hidden="1">
      <c r="J3358" s="160"/>
    </row>
    <row r="3359" spans="10:10" hidden="1">
      <c r="J3359" s="160"/>
    </row>
    <row r="3360" spans="10:10" hidden="1">
      <c r="J3360" s="160"/>
    </row>
    <row r="3361" spans="10:10" hidden="1">
      <c r="J3361" s="160"/>
    </row>
    <row r="3362" spans="10:10" hidden="1">
      <c r="J3362" s="160"/>
    </row>
    <row r="3363" spans="10:10" hidden="1">
      <c r="J3363" s="160"/>
    </row>
    <row r="3364" spans="10:10" hidden="1">
      <c r="J3364" s="160"/>
    </row>
    <row r="3365" spans="10:10" hidden="1">
      <c r="J3365" s="160"/>
    </row>
    <row r="3366" spans="10:10" hidden="1">
      <c r="J3366" s="160"/>
    </row>
    <row r="3367" spans="10:10" hidden="1">
      <c r="J3367" s="160"/>
    </row>
    <row r="3368" spans="10:10" hidden="1">
      <c r="J3368" s="160"/>
    </row>
    <row r="3369" spans="10:10" hidden="1">
      <c r="J3369" s="160"/>
    </row>
    <row r="3370" spans="10:10" hidden="1">
      <c r="J3370" s="160"/>
    </row>
    <row r="3371" spans="10:10" hidden="1">
      <c r="J3371" s="160"/>
    </row>
    <row r="3372" spans="10:10" hidden="1">
      <c r="J3372" s="160"/>
    </row>
    <row r="3373" spans="10:10" hidden="1">
      <c r="J3373" s="160"/>
    </row>
    <row r="3374" spans="10:10" hidden="1">
      <c r="J3374" s="160"/>
    </row>
    <row r="3375" spans="10:10" hidden="1">
      <c r="J3375" s="160"/>
    </row>
    <row r="3376" spans="10:10" hidden="1">
      <c r="J3376" s="160"/>
    </row>
    <row r="3377" spans="10:10" hidden="1">
      <c r="J3377" s="160"/>
    </row>
    <row r="3378" spans="10:10" hidden="1">
      <c r="J3378" s="160"/>
    </row>
    <row r="3379" spans="10:10" hidden="1">
      <c r="J3379" s="160"/>
    </row>
    <row r="3380" spans="10:10" hidden="1">
      <c r="J3380" s="160"/>
    </row>
    <row r="3381" spans="10:10" hidden="1">
      <c r="J3381" s="160"/>
    </row>
    <row r="3382" spans="10:10" hidden="1">
      <c r="J3382" s="160"/>
    </row>
    <row r="3383" spans="10:10" hidden="1">
      <c r="J3383" s="160"/>
    </row>
    <row r="3384" spans="10:10" hidden="1">
      <c r="J3384" s="160"/>
    </row>
    <row r="3385" spans="10:10" hidden="1">
      <c r="J3385" s="160"/>
    </row>
    <row r="3386" spans="10:10" hidden="1">
      <c r="J3386" s="160"/>
    </row>
    <row r="3387" spans="10:10" hidden="1">
      <c r="J3387" s="160"/>
    </row>
    <row r="3388" spans="10:10" hidden="1">
      <c r="J3388" s="160"/>
    </row>
    <row r="3389" spans="10:10" hidden="1">
      <c r="J3389" s="160"/>
    </row>
    <row r="3390" spans="10:10" hidden="1">
      <c r="J3390" s="160"/>
    </row>
    <row r="3391" spans="10:10" hidden="1">
      <c r="J3391" s="160"/>
    </row>
    <row r="3392" spans="10:10" hidden="1">
      <c r="J3392" s="160"/>
    </row>
    <row r="3393" spans="10:10" hidden="1">
      <c r="J3393" s="160"/>
    </row>
    <row r="3394" spans="10:10" hidden="1">
      <c r="J3394" s="160"/>
    </row>
    <row r="3395" spans="10:10" hidden="1">
      <c r="J3395" s="160"/>
    </row>
    <row r="3396" spans="10:10" hidden="1">
      <c r="J3396" s="160"/>
    </row>
    <row r="3397" spans="10:10" hidden="1">
      <c r="J3397" s="160"/>
    </row>
    <row r="3398" spans="10:10" hidden="1">
      <c r="J3398" s="160"/>
    </row>
    <row r="3399" spans="10:10" hidden="1">
      <c r="J3399" s="160"/>
    </row>
    <row r="3400" spans="10:10" hidden="1">
      <c r="J3400" s="160"/>
    </row>
    <row r="3401" spans="10:10" hidden="1">
      <c r="J3401" s="160"/>
    </row>
    <row r="3402" spans="10:10" hidden="1">
      <c r="J3402" s="160"/>
    </row>
    <row r="3403" spans="10:10" hidden="1">
      <c r="J3403" s="160"/>
    </row>
    <row r="3404" spans="10:10" hidden="1">
      <c r="J3404" s="160"/>
    </row>
    <row r="3405" spans="10:10" hidden="1">
      <c r="J3405" s="160"/>
    </row>
    <row r="3406" spans="10:10" hidden="1">
      <c r="J3406" s="160"/>
    </row>
    <row r="3407" spans="10:10" hidden="1">
      <c r="J3407" s="160"/>
    </row>
    <row r="3408" spans="10:10" hidden="1">
      <c r="J3408" s="160"/>
    </row>
    <row r="3409" spans="10:10" hidden="1">
      <c r="J3409" s="160"/>
    </row>
    <row r="3410" spans="10:10" hidden="1">
      <c r="J3410" s="160"/>
    </row>
    <row r="3411" spans="10:10" hidden="1">
      <c r="J3411" s="160"/>
    </row>
    <row r="3412" spans="10:10" hidden="1">
      <c r="J3412" s="160"/>
    </row>
    <row r="3413" spans="10:10" hidden="1">
      <c r="J3413" s="160"/>
    </row>
    <row r="3414" spans="10:10" hidden="1">
      <c r="J3414" s="160"/>
    </row>
    <row r="3415" spans="10:10" hidden="1">
      <c r="J3415" s="160"/>
    </row>
    <row r="3416" spans="10:10" hidden="1">
      <c r="J3416" s="160"/>
    </row>
    <row r="3417" spans="10:10" hidden="1">
      <c r="J3417" s="160"/>
    </row>
    <row r="3418" spans="10:10" hidden="1">
      <c r="J3418" s="160"/>
    </row>
    <row r="3419" spans="10:10" hidden="1">
      <c r="J3419" s="160"/>
    </row>
    <row r="3420" spans="10:10" hidden="1">
      <c r="J3420" s="160"/>
    </row>
    <row r="3421" spans="10:10" hidden="1">
      <c r="J3421" s="160"/>
    </row>
    <row r="3422" spans="10:10" hidden="1">
      <c r="J3422" s="160"/>
    </row>
    <row r="3423" spans="10:10" hidden="1">
      <c r="J3423" s="160"/>
    </row>
    <row r="3424" spans="10:10" hidden="1">
      <c r="J3424" s="160"/>
    </row>
    <row r="3425" spans="10:10" hidden="1">
      <c r="J3425" s="160"/>
    </row>
    <row r="3426" spans="10:10" hidden="1">
      <c r="J3426" s="160"/>
    </row>
    <row r="3427" spans="10:10" hidden="1">
      <c r="J3427" s="160"/>
    </row>
    <row r="3428" spans="10:10" hidden="1">
      <c r="J3428" s="160"/>
    </row>
    <row r="3429" spans="10:10" hidden="1">
      <c r="J3429" s="160"/>
    </row>
    <row r="3430" spans="10:10" hidden="1">
      <c r="J3430" s="160"/>
    </row>
    <row r="3431" spans="10:10" hidden="1">
      <c r="J3431" s="160"/>
    </row>
    <row r="3432" spans="10:10" hidden="1">
      <c r="J3432" s="160"/>
    </row>
    <row r="3433" spans="10:10" hidden="1">
      <c r="J3433" s="160"/>
    </row>
    <row r="3434" spans="10:10" hidden="1">
      <c r="J3434" s="160"/>
    </row>
    <row r="3435" spans="10:10" hidden="1">
      <c r="J3435" s="160"/>
    </row>
    <row r="3436" spans="10:10" hidden="1">
      <c r="J3436" s="160"/>
    </row>
    <row r="3437" spans="10:10" hidden="1">
      <c r="J3437" s="160"/>
    </row>
    <row r="3438" spans="10:10" hidden="1">
      <c r="J3438" s="160"/>
    </row>
    <row r="3439" spans="10:10" hidden="1">
      <c r="J3439" s="160"/>
    </row>
    <row r="3440" spans="10:10" hidden="1">
      <c r="J3440" s="160"/>
    </row>
    <row r="3441" spans="10:10" hidden="1">
      <c r="J3441" s="160"/>
    </row>
    <row r="3442" spans="10:10" hidden="1">
      <c r="J3442" s="160"/>
    </row>
    <row r="3443" spans="10:10" hidden="1">
      <c r="J3443" s="160"/>
    </row>
    <row r="3444" spans="10:10" hidden="1">
      <c r="J3444" s="160"/>
    </row>
    <row r="3445" spans="10:10" hidden="1">
      <c r="J3445" s="160"/>
    </row>
    <row r="3446" spans="10:10" hidden="1">
      <c r="J3446" s="160"/>
    </row>
    <row r="3447" spans="10:10" hidden="1">
      <c r="J3447" s="160"/>
    </row>
    <row r="3448" spans="10:10" hidden="1">
      <c r="J3448" s="160"/>
    </row>
    <row r="3449" spans="10:10" hidden="1">
      <c r="J3449" s="160"/>
    </row>
    <row r="3450" spans="10:10" hidden="1">
      <c r="J3450" s="160"/>
    </row>
    <row r="3451" spans="10:10" hidden="1">
      <c r="J3451" s="160"/>
    </row>
    <row r="3452" spans="10:10" hidden="1">
      <c r="J3452" s="160"/>
    </row>
    <row r="3453" spans="10:10" hidden="1">
      <c r="J3453" s="160"/>
    </row>
    <row r="3454" spans="10:10" hidden="1">
      <c r="J3454" s="160"/>
    </row>
    <row r="3455" spans="10:10" hidden="1">
      <c r="J3455" s="160"/>
    </row>
    <row r="3456" spans="10:10" hidden="1">
      <c r="J3456" s="160"/>
    </row>
    <row r="3457" spans="10:10" hidden="1">
      <c r="J3457" s="160"/>
    </row>
    <row r="3458" spans="10:10" hidden="1">
      <c r="J3458" s="160"/>
    </row>
    <row r="3459" spans="10:10" hidden="1">
      <c r="J3459" s="160"/>
    </row>
    <row r="3460" spans="10:10" hidden="1">
      <c r="J3460" s="160"/>
    </row>
    <row r="3461" spans="10:10" hidden="1">
      <c r="J3461" s="160"/>
    </row>
    <row r="3462" spans="10:10" hidden="1">
      <c r="J3462" s="160"/>
    </row>
    <row r="3463" spans="10:10" hidden="1">
      <c r="J3463" s="160"/>
    </row>
    <row r="3464" spans="10:10" hidden="1">
      <c r="J3464" s="160"/>
    </row>
    <row r="3465" spans="10:10" hidden="1">
      <c r="J3465" s="160"/>
    </row>
    <row r="3466" spans="10:10" hidden="1">
      <c r="J3466" s="160"/>
    </row>
    <row r="3467" spans="10:10" hidden="1">
      <c r="J3467" s="160"/>
    </row>
    <row r="3468" spans="10:10" hidden="1">
      <c r="J3468" s="160"/>
    </row>
    <row r="3469" spans="10:10" hidden="1">
      <c r="J3469" s="160"/>
    </row>
    <row r="3470" spans="10:10" hidden="1">
      <c r="J3470" s="160"/>
    </row>
    <row r="3471" spans="10:10" hidden="1">
      <c r="J3471" s="160"/>
    </row>
    <row r="3472" spans="10:10" hidden="1">
      <c r="J3472" s="160"/>
    </row>
    <row r="3473" spans="10:10" hidden="1">
      <c r="J3473" s="160"/>
    </row>
    <row r="3474" spans="10:10" hidden="1">
      <c r="J3474" s="160"/>
    </row>
    <row r="3475" spans="10:10" hidden="1">
      <c r="J3475" s="160"/>
    </row>
    <row r="3476" spans="10:10" hidden="1">
      <c r="J3476" s="160"/>
    </row>
    <row r="3477" spans="10:10" hidden="1">
      <c r="J3477" s="160"/>
    </row>
    <row r="3478" spans="10:10" hidden="1">
      <c r="J3478" s="160"/>
    </row>
    <row r="3479" spans="10:10" hidden="1">
      <c r="J3479" s="160"/>
    </row>
    <row r="3480" spans="10:10" hidden="1">
      <c r="J3480" s="160"/>
    </row>
    <row r="3481" spans="10:10" hidden="1">
      <c r="J3481" s="160"/>
    </row>
    <row r="3482" spans="10:10" hidden="1">
      <c r="J3482" s="160"/>
    </row>
    <row r="3483" spans="10:10" hidden="1">
      <c r="J3483" s="160"/>
    </row>
    <row r="3484" spans="10:10" hidden="1">
      <c r="J3484" s="160"/>
    </row>
    <row r="3485" spans="10:10" hidden="1">
      <c r="J3485" s="160"/>
    </row>
    <row r="3486" spans="10:10" hidden="1">
      <c r="J3486" s="160"/>
    </row>
    <row r="3487" spans="10:10" hidden="1">
      <c r="J3487" s="160"/>
    </row>
    <row r="3488" spans="10:10" hidden="1">
      <c r="J3488" s="160"/>
    </row>
    <row r="3489" spans="10:10" hidden="1">
      <c r="J3489" s="160"/>
    </row>
    <row r="3490" spans="10:10" hidden="1">
      <c r="J3490" s="160"/>
    </row>
    <row r="3491" spans="10:10" hidden="1">
      <c r="J3491" s="160"/>
    </row>
    <row r="3492" spans="10:10" hidden="1">
      <c r="J3492" s="160"/>
    </row>
    <row r="3493" spans="10:10" hidden="1">
      <c r="J3493" s="160"/>
    </row>
    <row r="3494" spans="10:10" hidden="1">
      <c r="J3494" s="160"/>
    </row>
    <row r="3495" spans="10:10" hidden="1">
      <c r="J3495" s="160"/>
    </row>
    <row r="3496" spans="10:10" hidden="1">
      <c r="J3496" s="160"/>
    </row>
    <row r="3497" spans="10:10" hidden="1">
      <c r="J3497" s="160"/>
    </row>
    <row r="3498" spans="10:10" hidden="1">
      <c r="J3498" s="160"/>
    </row>
    <row r="3499" spans="10:10" hidden="1">
      <c r="J3499" s="160"/>
    </row>
    <row r="3500" spans="10:10" hidden="1">
      <c r="J3500" s="160"/>
    </row>
    <row r="3501" spans="10:10" hidden="1">
      <c r="J3501" s="160"/>
    </row>
    <row r="3502" spans="10:10" hidden="1">
      <c r="J3502" s="160"/>
    </row>
    <row r="3503" spans="10:10" hidden="1">
      <c r="J3503" s="160"/>
    </row>
    <row r="3504" spans="10:10" hidden="1">
      <c r="J3504" s="160"/>
    </row>
    <row r="3505" spans="10:10" hidden="1">
      <c r="J3505" s="160"/>
    </row>
    <row r="3506" spans="10:10" hidden="1">
      <c r="J3506" s="160"/>
    </row>
    <row r="3507" spans="10:10" hidden="1">
      <c r="J3507" s="160"/>
    </row>
    <row r="3508" spans="10:10" hidden="1">
      <c r="J3508" s="160"/>
    </row>
    <row r="3509" spans="10:10" hidden="1">
      <c r="J3509" s="160"/>
    </row>
    <row r="3510" spans="10:10" hidden="1">
      <c r="J3510" s="160"/>
    </row>
    <row r="3511" spans="10:10" hidden="1">
      <c r="J3511" s="160"/>
    </row>
    <row r="3512" spans="10:10" hidden="1">
      <c r="J3512" s="160"/>
    </row>
    <row r="3513" spans="10:10" hidden="1">
      <c r="J3513" s="160"/>
    </row>
    <row r="3514" spans="10:10" hidden="1">
      <c r="J3514" s="160"/>
    </row>
    <row r="3515" spans="10:10" hidden="1">
      <c r="J3515" s="160"/>
    </row>
    <row r="3516" spans="10:10" hidden="1">
      <c r="J3516" s="160"/>
    </row>
    <row r="3517" spans="10:10" hidden="1">
      <c r="J3517" s="160"/>
    </row>
    <row r="3518" spans="10:10" hidden="1">
      <c r="J3518" s="160"/>
    </row>
    <row r="3519" spans="10:10" hidden="1">
      <c r="J3519" s="160"/>
    </row>
    <row r="3520" spans="10:10" hidden="1">
      <c r="J3520" s="160"/>
    </row>
    <row r="3521" spans="10:10" hidden="1">
      <c r="J3521" s="160"/>
    </row>
    <row r="3522" spans="10:10" hidden="1">
      <c r="J3522" s="160"/>
    </row>
    <row r="3523" spans="10:10" hidden="1">
      <c r="J3523" s="160"/>
    </row>
    <row r="3524" spans="10:10" hidden="1">
      <c r="J3524" s="160"/>
    </row>
    <row r="3525" spans="10:10" hidden="1">
      <c r="J3525" s="160"/>
    </row>
    <row r="3526" spans="10:10" hidden="1">
      <c r="J3526" s="160"/>
    </row>
    <row r="3527" spans="10:10" hidden="1">
      <c r="J3527" s="160"/>
    </row>
    <row r="3528" spans="10:10" hidden="1">
      <c r="J3528" s="160"/>
    </row>
    <row r="3529" spans="10:10" hidden="1">
      <c r="J3529" s="160"/>
    </row>
    <row r="3530" spans="10:10" hidden="1">
      <c r="J3530" s="160"/>
    </row>
    <row r="3531" spans="10:10" hidden="1">
      <c r="J3531" s="160"/>
    </row>
    <row r="3532" spans="10:10" hidden="1">
      <c r="J3532" s="160"/>
    </row>
    <row r="3533" spans="10:10" hidden="1">
      <c r="J3533" s="160"/>
    </row>
    <row r="3534" spans="10:10" hidden="1">
      <c r="J3534" s="160"/>
    </row>
    <row r="3535" spans="10:10" hidden="1">
      <c r="J3535" s="160"/>
    </row>
    <row r="3536" spans="10:10" hidden="1">
      <c r="J3536" s="160"/>
    </row>
    <row r="3537" spans="10:10" hidden="1">
      <c r="J3537" s="160"/>
    </row>
    <row r="3538" spans="10:10" hidden="1">
      <c r="J3538" s="160"/>
    </row>
    <row r="3539" spans="10:10" hidden="1">
      <c r="J3539" s="160"/>
    </row>
    <row r="3540" spans="10:10" hidden="1">
      <c r="J3540" s="160"/>
    </row>
    <row r="3541" spans="10:10" hidden="1">
      <c r="J3541" s="160"/>
    </row>
    <row r="3542" spans="10:10" hidden="1">
      <c r="J3542" s="160"/>
    </row>
    <row r="3543" spans="10:10" hidden="1">
      <c r="J3543" s="160"/>
    </row>
    <row r="3544" spans="10:10" hidden="1">
      <c r="J3544" s="160"/>
    </row>
    <row r="3545" spans="10:10" hidden="1">
      <c r="J3545" s="160"/>
    </row>
    <row r="3546" spans="10:10" hidden="1">
      <c r="J3546" s="160"/>
    </row>
    <row r="3547" spans="10:10" hidden="1">
      <c r="J3547" s="160"/>
    </row>
    <row r="3548" spans="10:10" hidden="1">
      <c r="J3548" s="160"/>
    </row>
    <row r="3549" spans="10:10" hidden="1">
      <c r="J3549" s="160"/>
    </row>
    <row r="3550" spans="10:10" hidden="1">
      <c r="J3550" s="160"/>
    </row>
    <row r="3551" spans="10:10" hidden="1">
      <c r="J3551" s="160"/>
    </row>
    <row r="3552" spans="10:10" hidden="1">
      <c r="J3552" s="160"/>
    </row>
    <row r="3553" spans="10:10" hidden="1">
      <c r="J3553" s="160"/>
    </row>
    <row r="3554" spans="10:10" hidden="1">
      <c r="J3554" s="160"/>
    </row>
    <row r="3555" spans="10:10" hidden="1">
      <c r="J3555" s="160"/>
    </row>
    <row r="3556" spans="10:10" hidden="1">
      <c r="J3556" s="160"/>
    </row>
    <row r="3557" spans="10:10" hidden="1">
      <c r="J3557" s="160"/>
    </row>
    <row r="3558" spans="10:10" hidden="1">
      <c r="J3558" s="160"/>
    </row>
    <row r="3559" spans="10:10" hidden="1">
      <c r="J3559" s="160"/>
    </row>
    <row r="3560" spans="10:10" hidden="1">
      <c r="J3560" s="160"/>
    </row>
    <row r="3561" spans="10:10" hidden="1">
      <c r="J3561" s="160"/>
    </row>
    <row r="3562" spans="10:10" hidden="1">
      <c r="J3562" s="160"/>
    </row>
    <row r="3563" spans="10:10" hidden="1">
      <c r="J3563" s="160"/>
    </row>
    <row r="3564" spans="10:10" hidden="1">
      <c r="J3564" s="160"/>
    </row>
    <row r="3565" spans="10:10" hidden="1">
      <c r="J3565" s="160"/>
    </row>
    <row r="3566" spans="10:10" hidden="1">
      <c r="J3566" s="160"/>
    </row>
    <row r="3567" spans="10:10" hidden="1">
      <c r="J3567" s="160"/>
    </row>
    <row r="3568" spans="10:10" hidden="1">
      <c r="J3568" s="160"/>
    </row>
    <row r="3569" spans="10:10" hidden="1">
      <c r="J3569" s="160"/>
    </row>
    <row r="3570" spans="10:10" hidden="1">
      <c r="J3570" s="160"/>
    </row>
    <row r="3571" spans="10:10" hidden="1">
      <c r="J3571" s="160"/>
    </row>
    <row r="3572" spans="10:10" hidden="1">
      <c r="J3572" s="160"/>
    </row>
    <row r="3573" spans="10:10" hidden="1">
      <c r="J3573" s="160"/>
    </row>
    <row r="3574" spans="10:10" hidden="1">
      <c r="J3574" s="160"/>
    </row>
    <row r="3575" spans="10:10" hidden="1">
      <c r="J3575" s="160"/>
    </row>
    <row r="3576" spans="10:10" hidden="1">
      <c r="J3576" s="160"/>
    </row>
    <row r="3577" spans="10:10" hidden="1">
      <c r="J3577" s="160"/>
    </row>
    <row r="3578" spans="10:10" hidden="1">
      <c r="J3578" s="160"/>
    </row>
    <row r="3579" spans="10:10" hidden="1">
      <c r="J3579" s="160"/>
    </row>
    <row r="3580" spans="10:10" hidden="1">
      <c r="J3580" s="160"/>
    </row>
    <row r="3581" spans="10:10" hidden="1">
      <c r="J3581" s="160"/>
    </row>
    <row r="3582" spans="10:10" hidden="1">
      <c r="J3582" s="160"/>
    </row>
    <row r="3583" spans="10:10" hidden="1">
      <c r="J3583" s="160"/>
    </row>
    <row r="3584" spans="10:10" hidden="1">
      <c r="J3584" s="160"/>
    </row>
    <row r="3585" spans="10:10" hidden="1">
      <c r="J3585" s="160"/>
    </row>
    <row r="3586" spans="10:10" hidden="1">
      <c r="J3586" s="160"/>
    </row>
    <row r="3587" spans="10:10" hidden="1">
      <c r="J3587" s="160"/>
    </row>
    <row r="3588" spans="10:10" hidden="1">
      <c r="J3588" s="160"/>
    </row>
    <row r="3589" spans="10:10" hidden="1">
      <c r="J3589" s="160"/>
    </row>
    <row r="3590" spans="10:10" hidden="1">
      <c r="J3590" s="160"/>
    </row>
    <row r="3591" spans="10:10" hidden="1">
      <c r="J3591" s="160"/>
    </row>
    <row r="3592" spans="10:10" hidden="1">
      <c r="J3592" s="160"/>
    </row>
    <row r="3593" spans="10:10" hidden="1">
      <c r="J3593" s="160"/>
    </row>
    <row r="3594" spans="10:10" hidden="1">
      <c r="J3594" s="160"/>
    </row>
    <row r="3595" spans="10:10" hidden="1">
      <c r="J3595" s="160"/>
    </row>
    <row r="3596" spans="10:10" hidden="1">
      <c r="J3596" s="160"/>
    </row>
    <row r="3597" spans="10:10" hidden="1">
      <c r="J3597" s="160"/>
    </row>
    <row r="3598" spans="10:10" hidden="1">
      <c r="J3598" s="160"/>
    </row>
    <row r="3599" spans="10:10" hidden="1">
      <c r="J3599" s="160"/>
    </row>
    <row r="3600" spans="10:10" hidden="1">
      <c r="J3600" s="160"/>
    </row>
    <row r="3601" spans="10:10" hidden="1">
      <c r="J3601" s="160"/>
    </row>
    <row r="3602" spans="10:10" hidden="1">
      <c r="J3602" s="160"/>
    </row>
    <row r="3603" spans="10:10" hidden="1">
      <c r="J3603" s="160"/>
    </row>
    <row r="3604" spans="10:10" hidden="1">
      <c r="J3604" s="160"/>
    </row>
    <row r="3605" spans="10:10" hidden="1">
      <c r="J3605" s="160"/>
    </row>
    <row r="3606" spans="10:10" hidden="1">
      <c r="J3606" s="160"/>
    </row>
    <row r="3607" spans="10:10" hidden="1">
      <c r="J3607" s="160"/>
    </row>
    <row r="3608" spans="10:10" hidden="1">
      <c r="J3608" s="160"/>
    </row>
    <row r="3609" spans="10:10" hidden="1">
      <c r="J3609" s="160"/>
    </row>
    <row r="3610" spans="10:10" hidden="1">
      <c r="J3610" s="160"/>
    </row>
    <row r="3611" spans="10:10" hidden="1">
      <c r="J3611" s="160"/>
    </row>
    <row r="3612" spans="10:10" hidden="1">
      <c r="J3612" s="160"/>
    </row>
    <row r="3613" spans="10:10" hidden="1">
      <c r="J3613" s="160"/>
    </row>
    <row r="3614" spans="10:10" hidden="1">
      <c r="J3614" s="160"/>
    </row>
    <row r="3615" spans="10:10" hidden="1">
      <c r="J3615" s="160"/>
    </row>
    <row r="3616" spans="10:10" hidden="1">
      <c r="J3616" s="160"/>
    </row>
    <row r="3617" spans="10:10" hidden="1">
      <c r="J3617" s="160"/>
    </row>
    <row r="3618" spans="10:10" hidden="1">
      <c r="J3618" s="160"/>
    </row>
    <row r="3619" spans="10:10" hidden="1">
      <c r="J3619" s="160"/>
    </row>
    <row r="3620" spans="10:10" hidden="1">
      <c r="J3620" s="160"/>
    </row>
    <row r="3621" spans="10:10" hidden="1">
      <c r="J3621" s="160"/>
    </row>
    <row r="3622" spans="10:10" hidden="1">
      <c r="J3622" s="160"/>
    </row>
    <row r="3623" spans="10:10" hidden="1">
      <c r="J3623" s="160"/>
    </row>
    <row r="3624" spans="10:10" hidden="1">
      <c r="J3624" s="160"/>
    </row>
    <row r="3625" spans="10:10" hidden="1">
      <c r="J3625" s="160"/>
    </row>
    <row r="3626" spans="10:10" hidden="1">
      <c r="J3626" s="160"/>
    </row>
    <row r="3627" spans="10:10" hidden="1">
      <c r="J3627" s="160"/>
    </row>
    <row r="3628" spans="10:10" hidden="1">
      <c r="J3628" s="160"/>
    </row>
    <row r="3629" spans="10:10" hidden="1">
      <c r="J3629" s="160"/>
    </row>
    <row r="3630" spans="10:10" hidden="1">
      <c r="J3630" s="160"/>
    </row>
    <row r="3631" spans="10:10" hidden="1">
      <c r="J3631" s="160"/>
    </row>
    <row r="3632" spans="10:10" hidden="1">
      <c r="J3632" s="160"/>
    </row>
    <row r="3633" spans="10:10" hidden="1">
      <c r="J3633" s="160"/>
    </row>
    <row r="3634" spans="10:10" hidden="1">
      <c r="J3634" s="160"/>
    </row>
    <row r="3635" spans="10:10" hidden="1">
      <c r="J3635" s="160"/>
    </row>
    <row r="3636" spans="10:10" hidden="1">
      <c r="J3636" s="160"/>
    </row>
    <row r="3637" spans="10:10" hidden="1">
      <c r="J3637" s="160"/>
    </row>
    <row r="3638" spans="10:10" hidden="1">
      <c r="J3638" s="160"/>
    </row>
    <row r="3639" spans="10:10" hidden="1">
      <c r="J3639" s="160"/>
    </row>
    <row r="3640" spans="10:10" hidden="1">
      <c r="J3640" s="160"/>
    </row>
    <row r="3641" spans="10:10" hidden="1">
      <c r="J3641" s="160"/>
    </row>
    <row r="3642" spans="10:10" hidden="1">
      <c r="J3642" s="160"/>
    </row>
    <row r="3643" spans="10:10" hidden="1">
      <c r="J3643" s="160"/>
    </row>
    <row r="3644" spans="10:10" hidden="1">
      <c r="J3644" s="160"/>
    </row>
    <row r="3645" spans="10:10" hidden="1">
      <c r="J3645" s="160"/>
    </row>
    <row r="3646" spans="10:10" hidden="1">
      <c r="J3646" s="160"/>
    </row>
    <row r="3647" spans="10:10" hidden="1">
      <c r="J3647" s="160"/>
    </row>
    <row r="3648" spans="10:10" hidden="1">
      <c r="J3648" s="160"/>
    </row>
    <row r="3649" spans="10:10" hidden="1">
      <c r="J3649" s="160"/>
    </row>
    <row r="3650" spans="10:10" hidden="1">
      <c r="J3650" s="160"/>
    </row>
    <row r="3651" spans="10:10" hidden="1">
      <c r="J3651" s="160"/>
    </row>
    <row r="3652" spans="10:10" hidden="1">
      <c r="J3652" s="160"/>
    </row>
    <row r="3653" spans="10:10" hidden="1">
      <c r="J3653" s="160"/>
    </row>
    <row r="3654" spans="10:10" hidden="1">
      <c r="J3654" s="160"/>
    </row>
    <row r="3655" spans="10:10" hidden="1">
      <c r="J3655" s="160"/>
    </row>
    <row r="3656" spans="10:10" hidden="1">
      <c r="J3656" s="160"/>
    </row>
    <row r="3657" spans="10:10" hidden="1">
      <c r="J3657" s="160"/>
    </row>
    <row r="3658" spans="10:10" hidden="1">
      <c r="J3658" s="160"/>
    </row>
    <row r="3659" spans="10:10" hidden="1">
      <c r="J3659" s="160"/>
    </row>
    <row r="3660" spans="10:10" hidden="1">
      <c r="J3660" s="160"/>
    </row>
    <row r="3661" spans="10:10" hidden="1">
      <c r="J3661" s="160"/>
    </row>
    <row r="3662" spans="10:10" hidden="1">
      <c r="J3662" s="160"/>
    </row>
    <row r="3663" spans="10:10" hidden="1">
      <c r="J3663" s="160"/>
    </row>
    <row r="3664" spans="10:10" hidden="1">
      <c r="J3664" s="160"/>
    </row>
    <row r="3665" spans="10:10" hidden="1">
      <c r="J3665" s="160"/>
    </row>
    <row r="3666" spans="10:10" hidden="1">
      <c r="J3666" s="160"/>
    </row>
    <row r="3667" spans="10:10" hidden="1">
      <c r="J3667" s="160"/>
    </row>
    <row r="3668" spans="10:10" hidden="1">
      <c r="J3668" s="160"/>
    </row>
    <row r="3669" spans="10:10" hidden="1">
      <c r="J3669" s="160"/>
    </row>
    <row r="3670" spans="10:10" hidden="1">
      <c r="J3670" s="160"/>
    </row>
    <row r="3671" spans="10:10" hidden="1">
      <c r="J3671" s="160"/>
    </row>
    <row r="3672" spans="10:10" hidden="1">
      <c r="J3672" s="160"/>
    </row>
    <row r="3673" spans="10:10" hidden="1">
      <c r="J3673" s="160"/>
    </row>
    <row r="3674" spans="10:10" hidden="1">
      <c r="J3674" s="160"/>
    </row>
    <row r="3675" spans="10:10" hidden="1">
      <c r="J3675" s="160"/>
    </row>
    <row r="3676" spans="10:10" hidden="1">
      <c r="J3676" s="160"/>
    </row>
    <row r="3677" spans="10:10" hidden="1">
      <c r="J3677" s="160"/>
    </row>
    <row r="3678" spans="10:10" hidden="1">
      <c r="J3678" s="160"/>
    </row>
    <row r="3679" spans="10:10" hidden="1">
      <c r="J3679" s="160"/>
    </row>
    <row r="3680" spans="10:10" hidden="1">
      <c r="J3680" s="160"/>
    </row>
    <row r="3681" spans="10:10" hidden="1">
      <c r="J3681" s="160"/>
    </row>
    <row r="3682" spans="10:10" hidden="1">
      <c r="J3682" s="160"/>
    </row>
    <row r="3683" spans="10:10" hidden="1">
      <c r="J3683" s="160"/>
    </row>
    <row r="3684" spans="10:10" hidden="1">
      <c r="J3684" s="160"/>
    </row>
    <row r="3685" spans="10:10" hidden="1">
      <c r="J3685" s="160"/>
    </row>
    <row r="3686" spans="10:10" hidden="1">
      <c r="J3686" s="160"/>
    </row>
    <row r="3687" spans="10:10" hidden="1">
      <c r="J3687" s="160"/>
    </row>
    <row r="3688" spans="10:10" hidden="1">
      <c r="J3688" s="160"/>
    </row>
    <row r="3689" spans="10:10" hidden="1">
      <c r="J3689" s="160"/>
    </row>
    <row r="3690" spans="10:10" hidden="1">
      <c r="J3690" s="160"/>
    </row>
    <row r="3691" spans="10:10" hidden="1">
      <c r="J3691" s="160"/>
    </row>
    <row r="3692" spans="10:10" hidden="1">
      <c r="J3692" s="160"/>
    </row>
    <row r="3693" spans="10:10" hidden="1">
      <c r="J3693" s="160"/>
    </row>
    <row r="3694" spans="10:10" hidden="1">
      <c r="J3694" s="160"/>
    </row>
    <row r="3695" spans="10:10" hidden="1">
      <c r="J3695" s="160"/>
    </row>
    <row r="3696" spans="10:10" hidden="1">
      <c r="J3696" s="160"/>
    </row>
    <row r="3697" spans="10:10" hidden="1">
      <c r="J3697" s="160"/>
    </row>
    <row r="3698" spans="10:10" hidden="1">
      <c r="J3698" s="160"/>
    </row>
    <row r="3699" spans="10:10" hidden="1">
      <c r="J3699" s="160"/>
    </row>
    <row r="3700" spans="10:10" hidden="1">
      <c r="J3700" s="160"/>
    </row>
    <row r="3701" spans="10:10" hidden="1">
      <c r="J3701" s="160"/>
    </row>
    <row r="3702" spans="10:10" hidden="1">
      <c r="J3702" s="160"/>
    </row>
    <row r="3703" spans="10:10" hidden="1">
      <c r="J3703" s="160"/>
    </row>
    <row r="3704" spans="10:10" hidden="1">
      <c r="J3704" s="160"/>
    </row>
    <row r="3705" spans="10:10" hidden="1">
      <c r="J3705" s="160"/>
    </row>
    <row r="3706" spans="10:10" hidden="1">
      <c r="J3706" s="160"/>
    </row>
    <row r="3707" spans="10:10" hidden="1">
      <c r="J3707" s="160"/>
    </row>
    <row r="3708" spans="10:10" hidden="1">
      <c r="J3708" s="160"/>
    </row>
    <row r="3709" spans="10:10" hidden="1">
      <c r="J3709" s="160"/>
    </row>
    <row r="3710" spans="10:10" hidden="1">
      <c r="J3710" s="160"/>
    </row>
    <row r="3711" spans="10:10" hidden="1">
      <c r="J3711" s="160"/>
    </row>
    <row r="3712" spans="10:10" hidden="1">
      <c r="J3712" s="160"/>
    </row>
    <row r="3713" spans="10:10" hidden="1">
      <c r="J3713" s="160"/>
    </row>
    <row r="3714" spans="10:10" hidden="1">
      <c r="J3714" s="160"/>
    </row>
    <row r="3715" spans="10:10" hidden="1">
      <c r="J3715" s="160"/>
    </row>
    <row r="3716" spans="10:10" hidden="1">
      <c r="J3716" s="160"/>
    </row>
    <row r="3717" spans="10:10" hidden="1">
      <c r="J3717" s="160"/>
    </row>
    <row r="3718" spans="10:10" hidden="1">
      <c r="J3718" s="160"/>
    </row>
    <row r="3719" spans="10:10" hidden="1">
      <c r="J3719" s="160"/>
    </row>
    <row r="3720" spans="10:10" hidden="1">
      <c r="J3720" s="160"/>
    </row>
    <row r="3721" spans="10:10" hidden="1">
      <c r="J3721" s="160"/>
    </row>
    <row r="3722" spans="10:10" hidden="1">
      <c r="J3722" s="160"/>
    </row>
    <row r="3723" spans="10:10" hidden="1">
      <c r="J3723" s="160"/>
    </row>
    <row r="3724" spans="10:10" hidden="1">
      <c r="J3724" s="160"/>
    </row>
    <row r="3725" spans="10:10" hidden="1">
      <c r="J3725" s="160"/>
    </row>
    <row r="3726" spans="10:10" hidden="1">
      <c r="J3726" s="160"/>
    </row>
    <row r="3727" spans="10:10" hidden="1">
      <c r="J3727" s="160"/>
    </row>
    <row r="3728" spans="10:10" hidden="1">
      <c r="J3728" s="160"/>
    </row>
    <row r="3729" spans="10:10" hidden="1">
      <c r="J3729" s="160"/>
    </row>
    <row r="3730" spans="10:10" hidden="1">
      <c r="J3730" s="160"/>
    </row>
    <row r="3731" spans="10:10" hidden="1">
      <c r="J3731" s="160"/>
    </row>
    <row r="3732" spans="10:10" hidden="1">
      <c r="J3732" s="160"/>
    </row>
    <row r="3733" spans="10:10" hidden="1">
      <c r="J3733" s="160"/>
    </row>
    <row r="3734" spans="10:10" hidden="1">
      <c r="J3734" s="160"/>
    </row>
    <row r="3735" spans="10:10" hidden="1">
      <c r="J3735" s="160"/>
    </row>
    <row r="3736" spans="10:10" hidden="1">
      <c r="J3736" s="160"/>
    </row>
    <row r="3737" spans="10:10" hidden="1">
      <c r="J3737" s="160"/>
    </row>
    <row r="3738" spans="10:10" hidden="1">
      <c r="J3738" s="160"/>
    </row>
    <row r="3739" spans="10:10" hidden="1">
      <c r="J3739" s="160"/>
    </row>
    <row r="3740" spans="10:10" hidden="1">
      <c r="J3740" s="160"/>
    </row>
    <row r="3741" spans="10:10" hidden="1">
      <c r="J3741" s="160"/>
    </row>
    <row r="3742" spans="10:10" hidden="1">
      <c r="J3742" s="160"/>
    </row>
    <row r="3743" spans="10:10" hidden="1">
      <c r="J3743" s="160"/>
    </row>
    <row r="3744" spans="10:10" hidden="1">
      <c r="J3744" s="160"/>
    </row>
    <row r="3745" spans="10:10" hidden="1">
      <c r="J3745" s="160"/>
    </row>
    <row r="3746" spans="10:10" hidden="1">
      <c r="J3746" s="160"/>
    </row>
    <row r="3747" spans="10:10" hidden="1">
      <c r="J3747" s="160"/>
    </row>
    <row r="3748" spans="10:10" hidden="1">
      <c r="J3748" s="160"/>
    </row>
    <row r="3749" spans="10:10" hidden="1">
      <c r="J3749" s="160"/>
    </row>
    <row r="3750" spans="10:10" hidden="1">
      <c r="J3750" s="160"/>
    </row>
    <row r="3751" spans="10:10" hidden="1">
      <c r="J3751" s="160"/>
    </row>
    <row r="3752" spans="10:10" hidden="1">
      <c r="J3752" s="160"/>
    </row>
    <row r="3753" spans="10:10" hidden="1">
      <c r="J3753" s="160"/>
    </row>
    <row r="3754" spans="10:10" hidden="1">
      <c r="J3754" s="160"/>
    </row>
    <row r="3755" spans="10:10" hidden="1">
      <c r="J3755" s="160"/>
    </row>
    <row r="3756" spans="10:10" hidden="1">
      <c r="J3756" s="160"/>
    </row>
    <row r="3757" spans="10:10" hidden="1">
      <c r="J3757" s="160"/>
    </row>
    <row r="3758" spans="10:10" hidden="1">
      <c r="J3758" s="160"/>
    </row>
    <row r="3759" spans="10:10" hidden="1">
      <c r="J3759" s="160"/>
    </row>
    <row r="3760" spans="10:10" hidden="1">
      <c r="J3760" s="160"/>
    </row>
    <row r="3761" spans="10:10" hidden="1">
      <c r="J3761" s="160"/>
    </row>
    <row r="3762" spans="10:10" hidden="1">
      <c r="J3762" s="160"/>
    </row>
    <row r="3763" spans="10:10" hidden="1">
      <c r="J3763" s="160"/>
    </row>
    <row r="3764" spans="10:10" hidden="1">
      <c r="J3764" s="160"/>
    </row>
    <row r="3765" spans="10:10" hidden="1">
      <c r="J3765" s="160"/>
    </row>
    <row r="3766" spans="10:10" hidden="1">
      <c r="J3766" s="160"/>
    </row>
    <row r="3767" spans="10:10" hidden="1">
      <c r="J3767" s="160"/>
    </row>
    <row r="3768" spans="10:10" hidden="1">
      <c r="J3768" s="160"/>
    </row>
    <row r="3769" spans="10:10" hidden="1">
      <c r="J3769" s="160"/>
    </row>
    <row r="3770" spans="10:10" hidden="1">
      <c r="J3770" s="160"/>
    </row>
    <row r="3771" spans="10:10" hidden="1">
      <c r="J3771" s="160"/>
    </row>
    <row r="3772" spans="10:10" hidden="1">
      <c r="J3772" s="160"/>
    </row>
    <row r="3773" spans="10:10" hidden="1">
      <c r="J3773" s="160"/>
    </row>
    <row r="3774" spans="10:10" hidden="1">
      <c r="J3774" s="160"/>
    </row>
    <row r="3775" spans="10:10" hidden="1">
      <c r="J3775" s="160"/>
    </row>
    <row r="3776" spans="10:10" hidden="1">
      <c r="J3776" s="160"/>
    </row>
    <row r="3777" spans="10:10" hidden="1">
      <c r="J3777" s="160"/>
    </row>
    <row r="3778" spans="10:10" hidden="1">
      <c r="J3778" s="160"/>
    </row>
    <row r="3779" spans="10:10" hidden="1">
      <c r="J3779" s="160"/>
    </row>
    <row r="3780" spans="10:10" hidden="1">
      <c r="J3780" s="160"/>
    </row>
    <row r="3781" spans="10:10" hidden="1">
      <c r="J3781" s="160"/>
    </row>
    <row r="3782" spans="10:10" hidden="1">
      <c r="J3782" s="160"/>
    </row>
    <row r="3783" spans="10:10" hidden="1">
      <c r="J3783" s="160"/>
    </row>
    <row r="3784" spans="10:10" hidden="1">
      <c r="J3784" s="160"/>
    </row>
    <row r="3785" spans="10:10" hidden="1">
      <c r="J3785" s="160"/>
    </row>
    <row r="3786" spans="10:10" hidden="1">
      <c r="J3786" s="160"/>
    </row>
    <row r="3787" spans="10:10" hidden="1">
      <c r="J3787" s="160"/>
    </row>
    <row r="3788" spans="10:10" hidden="1">
      <c r="J3788" s="160"/>
    </row>
    <row r="3789" spans="10:10" hidden="1">
      <c r="J3789" s="160"/>
    </row>
    <row r="3790" spans="10:10" hidden="1">
      <c r="J3790" s="160"/>
    </row>
    <row r="3791" spans="10:10" hidden="1">
      <c r="J3791" s="160"/>
    </row>
    <row r="3792" spans="10:10" hidden="1">
      <c r="J3792" s="160"/>
    </row>
    <row r="3793" spans="10:10" hidden="1">
      <c r="J3793" s="160"/>
    </row>
    <row r="3794" spans="10:10" hidden="1">
      <c r="J3794" s="160"/>
    </row>
    <row r="3795" spans="10:10" hidden="1">
      <c r="J3795" s="160"/>
    </row>
    <row r="3796" spans="10:10" hidden="1">
      <c r="J3796" s="160"/>
    </row>
    <row r="3797" spans="10:10" hidden="1">
      <c r="J3797" s="160"/>
    </row>
    <row r="3798" spans="10:10" hidden="1">
      <c r="J3798" s="160"/>
    </row>
    <row r="3799" spans="10:10" hidden="1">
      <c r="J3799" s="160"/>
    </row>
    <row r="3800" spans="10:10" hidden="1">
      <c r="J3800" s="160"/>
    </row>
    <row r="3801" spans="10:10" hidden="1">
      <c r="J3801" s="160"/>
    </row>
    <row r="3802" spans="10:10" hidden="1">
      <c r="J3802" s="160"/>
    </row>
    <row r="3803" spans="10:10" hidden="1">
      <c r="J3803" s="160"/>
    </row>
    <row r="3804" spans="10:10" hidden="1">
      <c r="J3804" s="160"/>
    </row>
    <row r="3805" spans="10:10" hidden="1">
      <c r="J3805" s="160"/>
    </row>
    <row r="3806" spans="10:10" hidden="1">
      <c r="J3806" s="160"/>
    </row>
    <row r="3807" spans="10:10" hidden="1">
      <c r="J3807" s="160"/>
    </row>
    <row r="3808" spans="10:10" hidden="1">
      <c r="J3808" s="160"/>
    </row>
    <row r="3809" spans="10:10" hidden="1">
      <c r="J3809" s="160"/>
    </row>
    <row r="3810" spans="10:10" hidden="1">
      <c r="J3810" s="160"/>
    </row>
    <row r="3811" spans="10:10" hidden="1">
      <c r="J3811" s="160"/>
    </row>
    <row r="3812" spans="10:10" hidden="1">
      <c r="J3812" s="160"/>
    </row>
    <row r="3813" spans="10:10" hidden="1">
      <c r="J3813" s="160"/>
    </row>
    <row r="3814" spans="10:10" hidden="1">
      <c r="J3814" s="160"/>
    </row>
    <row r="3815" spans="10:10" hidden="1">
      <c r="J3815" s="160"/>
    </row>
    <row r="3816" spans="10:10" hidden="1">
      <c r="J3816" s="160"/>
    </row>
    <row r="3817" spans="10:10" hidden="1">
      <c r="J3817" s="160"/>
    </row>
    <row r="3818" spans="10:10" hidden="1">
      <c r="J3818" s="160"/>
    </row>
    <row r="3819" spans="10:10" hidden="1">
      <c r="J3819" s="160"/>
    </row>
    <row r="3820" spans="10:10" hidden="1">
      <c r="J3820" s="160"/>
    </row>
    <row r="3821" spans="10:10" hidden="1">
      <c r="J3821" s="160"/>
    </row>
    <row r="3822" spans="10:10" hidden="1">
      <c r="J3822" s="160"/>
    </row>
    <row r="3823" spans="10:10" hidden="1">
      <c r="J3823" s="160"/>
    </row>
    <row r="3824" spans="10:10" hidden="1">
      <c r="J3824" s="160"/>
    </row>
    <row r="3825" spans="10:10" hidden="1">
      <c r="J3825" s="160"/>
    </row>
    <row r="3826" spans="10:10" hidden="1">
      <c r="J3826" s="160"/>
    </row>
    <row r="3827" spans="10:10" hidden="1">
      <c r="J3827" s="160"/>
    </row>
    <row r="3828" spans="10:10" hidden="1">
      <c r="J3828" s="160"/>
    </row>
    <row r="3829" spans="10:10" hidden="1">
      <c r="J3829" s="160"/>
    </row>
    <row r="3830" spans="10:10" hidden="1">
      <c r="J3830" s="160"/>
    </row>
    <row r="3831" spans="10:10" hidden="1">
      <c r="J3831" s="160"/>
    </row>
    <row r="3832" spans="10:10" hidden="1">
      <c r="J3832" s="160"/>
    </row>
    <row r="3833" spans="10:10" hidden="1">
      <c r="J3833" s="160"/>
    </row>
    <row r="3834" spans="10:10" hidden="1">
      <c r="J3834" s="160"/>
    </row>
    <row r="3835" spans="10:10" hidden="1">
      <c r="J3835" s="160"/>
    </row>
    <row r="3836" spans="10:10" hidden="1">
      <c r="J3836" s="160"/>
    </row>
    <row r="3837" spans="10:10" hidden="1">
      <c r="J3837" s="160"/>
    </row>
    <row r="3838" spans="10:10" hidden="1">
      <c r="J3838" s="160"/>
    </row>
    <row r="3839" spans="10:10" hidden="1">
      <c r="J3839" s="160"/>
    </row>
    <row r="3840" spans="10:10" hidden="1">
      <c r="J3840" s="160"/>
    </row>
    <row r="3841" spans="10:10" hidden="1">
      <c r="J3841" s="160"/>
    </row>
    <row r="3842" spans="10:10" hidden="1">
      <c r="J3842" s="160"/>
    </row>
    <row r="3843" spans="10:10" hidden="1">
      <c r="J3843" s="160"/>
    </row>
    <row r="3844" spans="10:10" hidden="1">
      <c r="J3844" s="160"/>
    </row>
    <row r="3845" spans="10:10" hidden="1">
      <c r="J3845" s="160"/>
    </row>
    <row r="3846" spans="10:10" hidden="1">
      <c r="J3846" s="160"/>
    </row>
    <row r="3847" spans="10:10" hidden="1">
      <c r="J3847" s="160"/>
    </row>
    <row r="3848" spans="10:10" hidden="1">
      <c r="J3848" s="160"/>
    </row>
    <row r="3849" spans="10:10" hidden="1">
      <c r="J3849" s="160"/>
    </row>
    <row r="3850" spans="10:10" hidden="1">
      <c r="J3850" s="160"/>
    </row>
    <row r="3851" spans="10:10" hidden="1">
      <c r="J3851" s="160"/>
    </row>
    <row r="3852" spans="10:10" hidden="1">
      <c r="J3852" s="160"/>
    </row>
    <row r="3853" spans="10:10" hidden="1">
      <c r="J3853" s="160"/>
    </row>
    <row r="3854" spans="10:10" hidden="1">
      <c r="J3854" s="160"/>
    </row>
    <row r="3855" spans="10:10" hidden="1">
      <c r="J3855" s="160"/>
    </row>
    <row r="3856" spans="10:10" hidden="1">
      <c r="J3856" s="160"/>
    </row>
    <row r="3857" spans="10:10" hidden="1">
      <c r="J3857" s="160"/>
    </row>
    <row r="3858" spans="10:10" hidden="1">
      <c r="J3858" s="160"/>
    </row>
    <row r="3859" spans="10:10" hidden="1">
      <c r="J3859" s="160"/>
    </row>
    <row r="3860" spans="10:10" hidden="1">
      <c r="J3860" s="160"/>
    </row>
    <row r="3861" spans="10:10" hidden="1">
      <c r="J3861" s="160"/>
    </row>
    <row r="3862" spans="10:10" hidden="1">
      <c r="J3862" s="160"/>
    </row>
    <row r="3863" spans="10:10" hidden="1">
      <c r="J3863" s="160"/>
    </row>
    <row r="3864" spans="10:10" hidden="1">
      <c r="J3864" s="160"/>
    </row>
    <row r="3865" spans="10:10" hidden="1">
      <c r="J3865" s="160"/>
    </row>
    <row r="3866" spans="10:10" hidden="1">
      <c r="J3866" s="160"/>
    </row>
    <row r="3867" spans="10:10" hidden="1">
      <c r="J3867" s="160"/>
    </row>
    <row r="3868" spans="10:10" hidden="1">
      <c r="J3868" s="160"/>
    </row>
    <row r="3869" spans="10:10" hidden="1">
      <c r="J3869" s="160"/>
    </row>
    <row r="3870" spans="10:10" hidden="1">
      <c r="J3870" s="160"/>
    </row>
    <row r="3871" spans="10:10" hidden="1">
      <c r="J3871" s="160"/>
    </row>
    <row r="3872" spans="10:10" hidden="1">
      <c r="J3872" s="160"/>
    </row>
    <row r="3873" spans="10:10" hidden="1">
      <c r="J3873" s="160"/>
    </row>
    <row r="3874" spans="10:10" hidden="1">
      <c r="J3874" s="160"/>
    </row>
    <row r="3875" spans="10:10" hidden="1">
      <c r="J3875" s="160"/>
    </row>
    <row r="3876" spans="10:10" hidden="1">
      <c r="J3876" s="160"/>
    </row>
    <row r="3877" spans="10:10" hidden="1">
      <c r="J3877" s="160"/>
    </row>
    <row r="3878" spans="10:10" hidden="1">
      <c r="J3878" s="160"/>
    </row>
    <row r="3879" spans="10:10" hidden="1">
      <c r="J3879" s="160"/>
    </row>
    <row r="3880" spans="10:10" hidden="1">
      <c r="J3880" s="160"/>
    </row>
    <row r="3881" spans="10:10" hidden="1">
      <c r="J3881" s="160"/>
    </row>
    <row r="3882" spans="10:10" hidden="1">
      <c r="J3882" s="160"/>
    </row>
    <row r="3883" spans="10:10" hidden="1">
      <c r="J3883" s="160"/>
    </row>
    <row r="3884" spans="10:10" hidden="1">
      <c r="J3884" s="160"/>
    </row>
    <row r="3885" spans="10:10" hidden="1">
      <c r="J3885" s="160"/>
    </row>
    <row r="3886" spans="10:10" hidden="1">
      <c r="J3886" s="160"/>
    </row>
    <row r="3887" spans="10:10" hidden="1">
      <c r="J3887" s="160"/>
    </row>
    <row r="3888" spans="10:10" hidden="1">
      <c r="J3888" s="160"/>
    </row>
    <row r="3889" spans="10:10" hidden="1">
      <c r="J3889" s="160"/>
    </row>
    <row r="3890" spans="10:10" hidden="1">
      <c r="J3890" s="160"/>
    </row>
    <row r="3891" spans="10:10" hidden="1">
      <c r="J3891" s="160"/>
    </row>
    <row r="3892" spans="10:10" hidden="1">
      <c r="J3892" s="160"/>
    </row>
    <row r="3893" spans="10:10" hidden="1">
      <c r="J3893" s="160"/>
    </row>
    <row r="3894" spans="10:10" hidden="1">
      <c r="J3894" s="160"/>
    </row>
    <row r="3895" spans="10:10" hidden="1">
      <c r="J3895" s="160"/>
    </row>
    <row r="3896" spans="10:10" hidden="1">
      <c r="J3896" s="160"/>
    </row>
    <row r="3897" spans="10:10" hidden="1">
      <c r="J3897" s="160"/>
    </row>
    <row r="3898" spans="10:10" hidden="1">
      <c r="J3898" s="160"/>
    </row>
    <row r="3899" spans="10:10" hidden="1">
      <c r="J3899" s="160"/>
    </row>
    <row r="3900" spans="10:10" hidden="1">
      <c r="J3900" s="160"/>
    </row>
    <row r="3901" spans="10:10" hidden="1">
      <c r="J3901" s="160"/>
    </row>
    <row r="3902" spans="10:10" hidden="1">
      <c r="J3902" s="160"/>
    </row>
    <row r="3903" spans="10:10" hidden="1">
      <c r="J3903" s="160"/>
    </row>
    <row r="3904" spans="10:10" hidden="1">
      <c r="J3904" s="160"/>
    </row>
    <row r="3905" spans="10:10" hidden="1">
      <c r="J3905" s="160"/>
    </row>
    <row r="3906" spans="10:10" hidden="1">
      <c r="J3906" s="160"/>
    </row>
    <row r="3907" spans="10:10" hidden="1">
      <c r="J3907" s="160"/>
    </row>
    <row r="3908" spans="10:10" hidden="1">
      <c r="J3908" s="160"/>
    </row>
    <row r="3909" spans="10:10" hidden="1">
      <c r="J3909" s="160"/>
    </row>
    <row r="3910" spans="10:10" hidden="1">
      <c r="J3910" s="160"/>
    </row>
    <row r="3911" spans="10:10" hidden="1">
      <c r="J3911" s="160"/>
    </row>
    <row r="3912" spans="10:10" hidden="1">
      <c r="J3912" s="160"/>
    </row>
    <row r="3913" spans="10:10" hidden="1">
      <c r="J3913" s="160"/>
    </row>
    <row r="3914" spans="10:10" hidden="1">
      <c r="J3914" s="160"/>
    </row>
    <row r="3915" spans="10:10" hidden="1">
      <c r="J3915" s="160"/>
    </row>
    <row r="3916" spans="10:10" hidden="1">
      <c r="J3916" s="160"/>
    </row>
    <row r="3917" spans="10:10" hidden="1">
      <c r="J3917" s="160"/>
    </row>
    <row r="3918" spans="10:10" hidden="1">
      <c r="J3918" s="160"/>
    </row>
    <row r="3919" spans="10:10" hidden="1">
      <c r="J3919" s="160"/>
    </row>
    <row r="3920" spans="10:10" hidden="1">
      <c r="J3920" s="160"/>
    </row>
    <row r="3921" spans="10:10" hidden="1">
      <c r="J3921" s="160"/>
    </row>
    <row r="3922" spans="10:10" hidden="1">
      <c r="J3922" s="160"/>
    </row>
    <row r="3923" spans="10:10" hidden="1">
      <c r="J3923" s="160"/>
    </row>
    <row r="3924" spans="10:10" hidden="1">
      <c r="J3924" s="160"/>
    </row>
    <row r="3925" spans="10:10" hidden="1">
      <c r="J3925" s="160"/>
    </row>
    <row r="3926" spans="10:10" hidden="1">
      <c r="J3926" s="160"/>
    </row>
    <row r="3927" spans="10:10" hidden="1">
      <c r="J3927" s="160"/>
    </row>
    <row r="3928" spans="10:10" hidden="1">
      <c r="J3928" s="160"/>
    </row>
    <row r="3929" spans="10:10" hidden="1">
      <c r="J3929" s="160"/>
    </row>
    <row r="3930" spans="10:10" hidden="1">
      <c r="J3930" s="160"/>
    </row>
    <row r="3931" spans="10:10" hidden="1">
      <c r="J3931" s="160"/>
    </row>
    <row r="3932" spans="10:10" hidden="1">
      <c r="J3932" s="160"/>
    </row>
    <row r="3933" spans="10:10" hidden="1">
      <c r="J3933" s="160"/>
    </row>
    <row r="3934" spans="10:10" hidden="1">
      <c r="J3934" s="160"/>
    </row>
    <row r="3935" spans="10:10" hidden="1">
      <c r="J3935" s="160"/>
    </row>
    <row r="3936" spans="10:10" hidden="1">
      <c r="J3936" s="160"/>
    </row>
    <row r="3937" spans="10:10" hidden="1">
      <c r="J3937" s="160"/>
    </row>
    <row r="3938" spans="10:10" hidden="1">
      <c r="J3938" s="160"/>
    </row>
    <row r="3939" spans="10:10" hidden="1">
      <c r="J3939" s="160"/>
    </row>
    <row r="3940" spans="10:10" hidden="1">
      <c r="J3940" s="160"/>
    </row>
    <row r="3941" spans="10:10" hidden="1">
      <c r="J3941" s="160"/>
    </row>
    <row r="3942" spans="10:10" hidden="1">
      <c r="J3942" s="160"/>
    </row>
    <row r="3943" spans="10:10" hidden="1">
      <c r="J3943" s="160"/>
    </row>
    <row r="3944" spans="10:10" hidden="1">
      <c r="J3944" s="160"/>
    </row>
    <row r="3945" spans="10:10" hidden="1">
      <c r="J3945" s="160"/>
    </row>
    <row r="3946" spans="10:10" hidden="1">
      <c r="J3946" s="160"/>
    </row>
    <row r="3947" spans="10:10" hidden="1">
      <c r="J3947" s="160"/>
    </row>
    <row r="3948" spans="10:10" hidden="1">
      <c r="J3948" s="160"/>
    </row>
    <row r="3949" spans="10:10" hidden="1">
      <c r="J3949" s="160"/>
    </row>
    <row r="3950" spans="10:10" hidden="1">
      <c r="J3950" s="160"/>
    </row>
    <row r="3951" spans="10:10" hidden="1">
      <c r="J3951" s="160"/>
    </row>
    <row r="3952" spans="10:10" hidden="1">
      <c r="J3952" s="160"/>
    </row>
    <row r="3953" spans="10:10" hidden="1">
      <c r="J3953" s="160"/>
    </row>
    <row r="3954" spans="10:10" hidden="1">
      <c r="J3954" s="160"/>
    </row>
    <row r="3955" spans="10:10" hidden="1">
      <c r="J3955" s="160"/>
    </row>
    <row r="3956" spans="10:10" hidden="1">
      <c r="J3956" s="160"/>
    </row>
    <row r="3957" spans="10:10" hidden="1">
      <c r="J3957" s="160"/>
    </row>
    <row r="3958" spans="10:10" hidden="1">
      <c r="J3958" s="160"/>
    </row>
    <row r="3959" spans="10:10" hidden="1">
      <c r="J3959" s="160"/>
    </row>
    <row r="3960" spans="10:10" hidden="1">
      <c r="J3960" s="160"/>
    </row>
    <row r="3961" spans="10:10" hidden="1">
      <c r="J3961" s="160"/>
    </row>
    <row r="3962" spans="10:10" hidden="1">
      <c r="J3962" s="160"/>
    </row>
    <row r="3963" spans="10:10" hidden="1">
      <c r="J3963" s="160"/>
    </row>
    <row r="3964" spans="10:10" hidden="1">
      <c r="J3964" s="160"/>
    </row>
    <row r="3965" spans="10:10" hidden="1">
      <c r="J3965" s="160"/>
    </row>
    <row r="3966" spans="10:10" hidden="1">
      <c r="J3966" s="160"/>
    </row>
    <row r="3967" spans="10:10" hidden="1">
      <c r="J3967" s="160"/>
    </row>
    <row r="3968" spans="10:10" hidden="1">
      <c r="J3968" s="160"/>
    </row>
    <row r="3969" spans="10:10" hidden="1">
      <c r="J3969" s="160"/>
    </row>
    <row r="3970" spans="10:10" hidden="1">
      <c r="J3970" s="160"/>
    </row>
    <row r="3971" spans="10:10" hidden="1">
      <c r="J3971" s="160"/>
    </row>
    <row r="3972" spans="10:10" hidden="1">
      <c r="J3972" s="160"/>
    </row>
    <row r="3973" spans="10:10" hidden="1">
      <c r="J3973" s="160"/>
    </row>
    <row r="3974" spans="10:10" hidden="1">
      <c r="J3974" s="160"/>
    </row>
    <row r="3975" spans="10:10" hidden="1">
      <c r="J3975" s="160"/>
    </row>
    <row r="3976" spans="10:10" hidden="1">
      <c r="J3976" s="160"/>
    </row>
    <row r="3977" spans="10:10" hidden="1">
      <c r="J3977" s="160"/>
    </row>
    <row r="3978" spans="10:10" hidden="1">
      <c r="J3978" s="160"/>
    </row>
    <row r="3979" spans="10:10" hidden="1">
      <c r="J3979" s="160"/>
    </row>
    <row r="3980" spans="10:10" hidden="1">
      <c r="J3980" s="160"/>
    </row>
    <row r="3981" spans="10:10" hidden="1">
      <c r="J3981" s="160"/>
    </row>
    <row r="3982" spans="10:10" hidden="1">
      <c r="J3982" s="160"/>
    </row>
    <row r="3983" spans="10:10" hidden="1">
      <c r="J3983" s="160"/>
    </row>
    <row r="3984" spans="10:10" hidden="1">
      <c r="J3984" s="160"/>
    </row>
    <row r="3985" spans="10:10" hidden="1">
      <c r="J3985" s="160"/>
    </row>
    <row r="3986" spans="10:10" hidden="1">
      <c r="J3986" s="160"/>
    </row>
    <row r="3987" spans="10:10" hidden="1">
      <c r="J3987" s="160"/>
    </row>
    <row r="3988" spans="10:10" hidden="1">
      <c r="J3988" s="160"/>
    </row>
    <row r="3989" spans="10:10" hidden="1">
      <c r="J3989" s="160"/>
    </row>
    <row r="3990" spans="10:10" hidden="1">
      <c r="J3990" s="160"/>
    </row>
    <row r="3991" spans="10:10" hidden="1">
      <c r="J3991" s="160"/>
    </row>
    <row r="3992" spans="10:10" hidden="1">
      <c r="J3992" s="160"/>
    </row>
    <row r="3993" spans="10:10" hidden="1">
      <c r="J3993" s="160"/>
    </row>
    <row r="3994" spans="10:10" hidden="1">
      <c r="J3994" s="160"/>
    </row>
    <row r="3995" spans="10:10" hidden="1">
      <c r="J3995" s="160"/>
    </row>
    <row r="3996" spans="10:10" hidden="1">
      <c r="J3996" s="160"/>
    </row>
    <row r="3997" spans="10:10" hidden="1">
      <c r="J3997" s="160"/>
    </row>
    <row r="3998" spans="10:10" hidden="1">
      <c r="J3998" s="160"/>
    </row>
    <row r="3999" spans="10:10" hidden="1">
      <c r="J3999" s="160"/>
    </row>
    <row r="4000" spans="10:10" hidden="1">
      <c r="J4000" s="160"/>
    </row>
    <row r="4001" spans="10:10" hidden="1">
      <c r="J4001" s="160"/>
    </row>
    <row r="4002" spans="10:10" hidden="1">
      <c r="J4002" s="160"/>
    </row>
    <row r="4003" spans="10:10" hidden="1">
      <c r="J4003" s="160"/>
    </row>
    <row r="4004" spans="10:10" hidden="1">
      <c r="J4004" s="160"/>
    </row>
    <row r="4005" spans="10:10" hidden="1">
      <c r="J4005" s="160"/>
    </row>
    <row r="4006" spans="10:10" hidden="1">
      <c r="J4006" s="160"/>
    </row>
    <row r="4007" spans="10:10" hidden="1">
      <c r="J4007" s="160"/>
    </row>
    <row r="4008" spans="10:10" hidden="1">
      <c r="J4008" s="160"/>
    </row>
    <row r="4009" spans="10:10" hidden="1">
      <c r="J4009" s="160"/>
    </row>
    <row r="4010" spans="10:10" hidden="1">
      <c r="J4010" s="160"/>
    </row>
    <row r="4011" spans="10:10" hidden="1">
      <c r="J4011" s="160"/>
    </row>
    <row r="4012" spans="10:10" hidden="1">
      <c r="J4012" s="160"/>
    </row>
    <row r="4013" spans="10:10" hidden="1">
      <c r="J4013" s="160"/>
    </row>
    <row r="4014" spans="10:10" hidden="1">
      <c r="J4014" s="160"/>
    </row>
    <row r="4015" spans="10:10" hidden="1">
      <c r="J4015" s="160"/>
    </row>
    <row r="4016" spans="10:10" hidden="1">
      <c r="J4016" s="160"/>
    </row>
    <row r="4017" spans="10:10" hidden="1">
      <c r="J4017" s="160"/>
    </row>
    <row r="4018" spans="10:10" hidden="1">
      <c r="J4018" s="160"/>
    </row>
    <row r="4019" spans="10:10" hidden="1">
      <c r="J4019" s="160"/>
    </row>
    <row r="4020" spans="10:10" hidden="1">
      <c r="J4020" s="160"/>
    </row>
    <row r="4021" spans="10:10" hidden="1">
      <c r="J4021" s="160"/>
    </row>
    <row r="4022" spans="10:10" hidden="1">
      <c r="J4022" s="160"/>
    </row>
    <row r="4023" spans="10:10" hidden="1">
      <c r="J4023" s="160"/>
    </row>
    <row r="4024" spans="10:10" hidden="1">
      <c r="J4024" s="160"/>
    </row>
    <row r="4025" spans="10:10" hidden="1">
      <c r="J4025" s="160"/>
    </row>
    <row r="4026" spans="10:10" hidden="1">
      <c r="J4026" s="160"/>
    </row>
    <row r="4027" spans="10:10" hidden="1">
      <c r="J4027" s="160"/>
    </row>
    <row r="4028" spans="10:10" hidden="1">
      <c r="J4028" s="160"/>
    </row>
    <row r="4029" spans="10:10" hidden="1">
      <c r="J4029" s="160"/>
    </row>
    <row r="4030" spans="10:10" hidden="1">
      <c r="J4030" s="160"/>
    </row>
    <row r="4031" spans="10:10" hidden="1">
      <c r="J4031" s="160"/>
    </row>
    <row r="4032" spans="10:10" hidden="1">
      <c r="J4032" s="160"/>
    </row>
    <row r="4033" spans="10:10" hidden="1">
      <c r="J4033" s="160"/>
    </row>
    <row r="4034" spans="10:10" hidden="1">
      <c r="J4034" s="160"/>
    </row>
    <row r="4035" spans="10:10" hidden="1">
      <c r="J4035" s="160"/>
    </row>
    <row r="4036" spans="10:10" hidden="1">
      <c r="J4036" s="160"/>
    </row>
    <row r="4037" spans="10:10" hidden="1">
      <c r="J4037" s="160"/>
    </row>
    <row r="4038" spans="10:10" hidden="1">
      <c r="J4038" s="160"/>
    </row>
    <row r="4039" spans="10:10" hidden="1">
      <c r="J4039" s="160"/>
    </row>
    <row r="4040" spans="10:10" hidden="1">
      <c r="J4040" s="160"/>
    </row>
    <row r="4041" spans="10:10" hidden="1">
      <c r="J4041" s="160"/>
    </row>
    <row r="4042" spans="10:10" hidden="1">
      <c r="J4042" s="160"/>
    </row>
    <row r="4043" spans="10:10" hidden="1">
      <c r="J4043" s="160"/>
    </row>
    <row r="4044" spans="10:10" hidden="1">
      <c r="J4044" s="160"/>
    </row>
    <row r="4045" spans="10:10" hidden="1">
      <c r="J4045" s="160"/>
    </row>
    <row r="4046" spans="10:10" hidden="1">
      <c r="J4046" s="160"/>
    </row>
    <row r="4047" spans="10:10" hidden="1">
      <c r="J4047" s="160"/>
    </row>
    <row r="4048" spans="10:10" hidden="1">
      <c r="J4048" s="160"/>
    </row>
    <row r="4049" spans="10:10" hidden="1">
      <c r="J4049" s="160"/>
    </row>
    <row r="4050" spans="10:10" hidden="1">
      <c r="J4050" s="160"/>
    </row>
    <row r="4051" spans="10:10" hidden="1">
      <c r="J4051" s="160"/>
    </row>
    <row r="4052" spans="10:10" hidden="1">
      <c r="J4052" s="160"/>
    </row>
    <row r="4053" spans="10:10" hidden="1">
      <c r="J4053" s="160"/>
    </row>
    <row r="4054" spans="10:10" hidden="1">
      <c r="J4054" s="160"/>
    </row>
    <row r="4055" spans="10:10" hidden="1">
      <c r="J4055" s="160"/>
    </row>
    <row r="4056" spans="10:10" hidden="1">
      <c r="J4056" s="160"/>
    </row>
    <row r="4057" spans="10:10" hidden="1">
      <c r="J4057" s="160"/>
    </row>
    <row r="4058" spans="10:10" hidden="1">
      <c r="J4058" s="160"/>
    </row>
    <row r="4059" spans="10:10" hidden="1">
      <c r="J4059" s="160"/>
    </row>
    <row r="4060" spans="10:10" hidden="1">
      <c r="J4060" s="160"/>
    </row>
    <row r="4061" spans="10:10" hidden="1">
      <c r="J4061" s="160"/>
    </row>
    <row r="4062" spans="10:10" hidden="1">
      <c r="J4062" s="160"/>
    </row>
    <row r="4063" spans="10:10" hidden="1">
      <c r="J4063" s="160"/>
    </row>
    <row r="4064" spans="10:10" hidden="1">
      <c r="J4064" s="160"/>
    </row>
    <row r="4065" spans="10:10" hidden="1">
      <c r="J4065" s="160"/>
    </row>
    <row r="4066" spans="10:10" hidden="1">
      <c r="J4066" s="160"/>
    </row>
    <row r="4067" spans="10:10" hidden="1">
      <c r="J4067" s="160"/>
    </row>
    <row r="4068" spans="10:10" hidden="1">
      <c r="J4068" s="160"/>
    </row>
    <row r="4069" spans="10:10" hidden="1">
      <c r="J4069" s="160"/>
    </row>
    <row r="4070" spans="10:10" hidden="1">
      <c r="J4070" s="160"/>
    </row>
    <row r="4071" spans="10:10" hidden="1">
      <c r="J4071" s="160"/>
    </row>
    <row r="4072" spans="10:10" hidden="1">
      <c r="J4072" s="160"/>
    </row>
    <row r="4073" spans="10:10" hidden="1">
      <c r="J4073" s="160"/>
    </row>
    <row r="4074" spans="10:10" hidden="1">
      <c r="J4074" s="160"/>
    </row>
    <row r="4075" spans="10:10" hidden="1">
      <c r="J4075" s="160"/>
    </row>
    <row r="4076" spans="10:10" hidden="1">
      <c r="J4076" s="160"/>
    </row>
    <row r="4077" spans="10:10" hidden="1">
      <c r="J4077" s="160"/>
    </row>
    <row r="4078" spans="10:10" hidden="1">
      <c r="J4078" s="160"/>
    </row>
    <row r="4079" spans="10:10" hidden="1">
      <c r="J4079" s="160"/>
    </row>
    <row r="4080" spans="10:10" hidden="1">
      <c r="J4080" s="160"/>
    </row>
    <row r="4081" spans="10:10" hidden="1">
      <c r="J4081" s="160"/>
    </row>
    <row r="4082" spans="10:10" hidden="1">
      <c r="J4082" s="160"/>
    </row>
    <row r="4083" spans="10:10" hidden="1">
      <c r="J4083" s="160"/>
    </row>
    <row r="4084" spans="10:10" hidden="1">
      <c r="J4084" s="160"/>
    </row>
    <row r="4085" spans="10:10" hidden="1">
      <c r="J4085" s="160"/>
    </row>
    <row r="4086" spans="10:10" hidden="1">
      <c r="J4086" s="160"/>
    </row>
    <row r="4087" spans="10:10" hidden="1">
      <c r="J4087" s="160"/>
    </row>
    <row r="4088" spans="10:10" hidden="1">
      <c r="J4088" s="160"/>
    </row>
    <row r="4089" spans="10:10" hidden="1">
      <c r="J4089" s="160"/>
    </row>
    <row r="4090" spans="10:10" hidden="1">
      <c r="J4090" s="160"/>
    </row>
    <row r="4091" spans="10:10" hidden="1">
      <c r="J4091" s="160"/>
    </row>
    <row r="4092" spans="10:10" hidden="1">
      <c r="J4092" s="160"/>
    </row>
    <row r="4093" spans="10:10" hidden="1">
      <c r="J4093" s="160"/>
    </row>
    <row r="4094" spans="10:10" hidden="1">
      <c r="J4094" s="160"/>
    </row>
    <row r="4095" spans="10:10" hidden="1">
      <c r="J4095" s="160"/>
    </row>
    <row r="4096" spans="10:10" hidden="1">
      <c r="J4096" s="160"/>
    </row>
    <row r="4097" spans="10:10" hidden="1">
      <c r="J4097" s="160"/>
    </row>
    <row r="4098" spans="10:10" hidden="1">
      <c r="J4098" s="160"/>
    </row>
    <row r="4099" spans="10:10" hidden="1">
      <c r="J4099" s="160"/>
    </row>
    <row r="4100" spans="10:10" hidden="1">
      <c r="J4100" s="160"/>
    </row>
    <row r="4101" spans="10:10" hidden="1">
      <c r="J4101" s="160"/>
    </row>
    <row r="4102" spans="10:10" hidden="1">
      <c r="J4102" s="160"/>
    </row>
    <row r="4103" spans="10:10" hidden="1">
      <c r="J4103" s="160"/>
    </row>
    <row r="4104" spans="10:10" hidden="1">
      <c r="J4104" s="160"/>
    </row>
    <row r="4105" spans="10:10" hidden="1">
      <c r="J4105" s="160"/>
    </row>
    <row r="4106" spans="10:10" hidden="1">
      <c r="J4106" s="160"/>
    </row>
    <row r="4107" spans="10:10" hidden="1">
      <c r="J4107" s="160"/>
    </row>
    <row r="4108" spans="10:10" hidden="1">
      <c r="J4108" s="160"/>
    </row>
    <row r="4109" spans="10:10" hidden="1">
      <c r="J4109" s="160"/>
    </row>
    <row r="4110" spans="10:10" hidden="1">
      <c r="J4110" s="160"/>
    </row>
    <row r="4111" spans="10:10" hidden="1">
      <c r="J4111" s="160"/>
    </row>
    <row r="4112" spans="10:10" hidden="1">
      <c r="J4112" s="160"/>
    </row>
    <row r="4113" spans="10:10" hidden="1">
      <c r="J4113" s="160"/>
    </row>
    <row r="4114" spans="10:10" hidden="1">
      <c r="J4114" s="160"/>
    </row>
    <row r="4115" spans="10:10" hidden="1">
      <c r="J4115" s="160"/>
    </row>
    <row r="4116" spans="10:10" hidden="1">
      <c r="J4116" s="160"/>
    </row>
    <row r="4117" spans="10:10" hidden="1">
      <c r="J4117" s="160"/>
    </row>
    <row r="4118" spans="10:10" hidden="1">
      <c r="J4118" s="160"/>
    </row>
    <row r="4119" spans="10:10" hidden="1">
      <c r="J4119" s="160"/>
    </row>
    <row r="4120" spans="10:10" hidden="1">
      <c r="J4120" s="160"/>
    </row>
    <row r="4121" spans="10:10" hidden="1">
      <c r="J4121" s="160"/>
    </row>
    <row r="4122" spans="10:10" hidden="1">
      <c r="J4122" s="160"/>
    </row>
    <row r="4123" spans="10:10" hidden="1">
      <c r="J4123" s="160"/>
    </row>
    <row r="4124" spans="10:10" hidden="1">
      <c r="J4124" s="160"/>
    </row>
    <row r="4125" spans="10:10" hidden="1">
      <c r="J4125" s="160"/>
    </row>
    <row r="4126" spans="10:10" hidden="1">
      <c r="J4126" s="160"/>
    </row>
    <row r="4127" spans="10:10" hidden="1">
      <c r="J4127" s="160"/>
    </row>
    <row r="4128" spans="10:10" hidden="1">
      <c r="J4128" s="160"/>
    </row>
    <row r="4129" spans="10:10" hidden="1">
      <c r="J4129" s="160"/>
    </row>
    <row r="4130" spans="10:10" hidden="1">
      <c r="J4130" s="160"/>
    </row>
    <row r="4131" spans="10:10" hidden="1">
      <c r="J4131" s="160"/>
    </row>
    <row r="4132" spans="10:10" hidden="1">
      <c r="J4132" s="160"/>
    </row>
    <row r="4133" spans="10:10" hidden="1">
      <c r="J4133" s="160"/>
    </row>
    <row r="4134" spans="10:10" hidden="1">
      <c r="J4134" s="160"/>
    </row>
    <row r="4135" spans="10:10" hidden="1">
      <c r="J4135" s="160"/>
    </row>
    <row r="4136" spans="10:10" hidden="1">
      <c r="J4136" s="160"/>
    </row>
    <row r="4137" spans="10:10" hidden="1">
      <c r="J4137" s="160"/>
    </row>
    <row r="4138" spans="10:10" hidden="1">
      <c r="J4138" s="160"/>
    </row>
    <row r="4139" spans="10:10" hidden="1">
      <c r="J4139" s="160"/>
    </row>
    <row r="4140" spans="10:10" hidden="1">
      <c r="J4140" s="160"/>
    </row>
    <row r="4141" spans="10:10" hidden="1">
      <c r="J4141" s="160"/>
    </row>
    <row r="4142" spans="10:10" hidden="1">
      <c r="J4142" s="160"/>
    </row>
    <row r="4143" spans="10:10" hidden="1">
      <c r="J4143" s="160"/>
    </row>
    <row r="4144" spans="10:10" hidden="1">
      <c r="J4144" s="160"/>
    </row>
    <row r="4145" spans="10:10" hidden="1">
      <c r="J4145" s="160"/>
    </row>
    <row r="4146" spans="10:10" hidden="1">
      <c r="J4146" s="160"/>
    </row>
    <row r="4147" spans="10:10" hidden="1">
      <c r="J4147" s="160"/>
    </row>
    <row r="4148" spans="10:10" hidden="1">
      <c r="J4148" s="160"/>
    </row>
    <row r="4149" spans="10:10" hidden="1">
      <c r="J4149" s="160"/>
    </row>
    <row r="4150" spans="10:10" hidden="1">
      <c r="J4150" s="160"/>
    </row>
    <row r="4151" spans="10:10" hidden="1">
      <c r="J4151" s="160"/>
    </row>
    <row r="4152" spans="10:10" hidden="1">
      <c r="J4152" s="160"/>
    </row>
    <row r="4153" spans="10:10" hidden="1">
      <c r="J4153" s="160"/>
    </row>
    <row r="4154" spans="10:10" hidden="1">
      <c r="J4154" s="160"/>
    </row>
    <row r="4155" spans="10:10" hidden="1">
      <c r="J4155" s="160"/>
    </row>
    <row r="4156" spans="10:10" hidden="1">
      <c r="J4156" s="160"/>
    </row>
    <row r="4157" spans="10:10" hidden="1">
      <c r="J4157" s="160"/>
    </row>
    <row r="4158" spans="10:10" hidden="1">
      <c r="J4158" s="160"/>
    </row>
    <row r="4159" spans="10:10" hidden="1">
      <c r="J4159" s="160"/>
    </row>
    <row r="4160" spans="10:10" hidden="1">
      <c r="J4160" s="160"/>
    </row>
    <row r="4161" spans="10:10" hidden="1">
      <c r="J4161" s="160"/>
    </row>
    <row r="4162" spans="10:10" hidden="1">
      <c r="J4162" s="160"/>
    </row>
    <row r="4163" spans="10:10" hidden="1">
      <c r="J4163" s="160"/>
    </row>
    <row r="4164" spans="10:10" hidden="1">
      <c r="J4164" s="160"/>
    </row>
    <row r="4165" spans="10:10" hidden="1">
      <c r="J4165" s="160"/>
    </row>
    <row r="4166" spans="10:10" hidden="1">
      <c r="J4166" s="160"/>
    </row>
    <row r="4167" spans="10:10" hidden="1">
      <c r="J4167" s="160"/>
    </row>
    <row r="4168" spans="10:10" hidden="1">
      <c r="J4168" s="160"/>
    </row>
    <row r="4169" spans="10:10" hidden="1">
      <c r="J4169" s="160"/>
    </row>
    <row r="4170" spans="10:10" hidden="1">
      <c r="J4170" s="160"/>
    </row>
    <row r="4171" spans="10:10" hidden="1">
      <c r="J4171" s="160"/>
    </row>
    <row r="4172" spans="10:10" hidden="1">
      <c r="J4172" s="160"/>
    </row>
    <row r="4173" spans="10:10" hidden="1">
      <c r="J4173" s="160"/>
    </row>
    <row r="4174" spans="10:10" hidden="1">
      <c r="J4174" s="160"/>
    </row>
    <row r="4175" spans="10:10" hidden="1">
      <c r="J4175" s="160"/>
    </row>
    <row r="4176" spans="10:10" hidden="1">
      <c r="J4176" s="160"/>
    </row>
    <row r="4177" spans="10:10" hidden="1">
      <c r="J4177" s="160"/>
    </row>
    <row r="4178" spans="10:10" hidden="1">
      <c r="J4178" s="160"/>
    </row>
    <row r="4179" spans="10:10" hidden="1">
      <c r="J4179" s="160"/>
    </row>
    <row r="4180" spans="10:10" hidden="1">
      <c r="J4180" s="160"/>
    </row>
    <row r="4181" spans="10:10" hidden="1">
      <c r="J4181" s="160"/>
    </row>
    <row r="4182" spans="10:10" hidden="1">
      <c r="J4182" s="160"/>
    </row>
    <row r="4183" spans="10:10" hidden="1">
      <c r="J4183" s="160"/>
    </row>
    <row r="4184" spans="10:10" hidden="1">
      <c r="J4184" s="160"/>
    </row>
    <row r="4185" spans="10:10" hidden="1">
      <c r="J4185" s="160"/>
    </row>
    <row r="4186" spans="10:10" hidden="1">
      <c r="J4186" s="160"/>
    </row>
    <row r="4187" spans="10:10" hidden="1">
      <c r="J4187" s="160"/>
    </row>
    <row r="4188" spans="10:10" hidden="1">
      <c r="J4188" s="160"/>
    </row>
    <row r="4189" spans="10:10" hidden="1">
      <c r="J4189" s="160"/>
    </row>
    <row r="4190" spans="10:10" hidden="1">
      <c r="J4190" s="160"/>
    </row>
    <row r="4191" spans="10:10" hidden="1">
      <c r="J4191" s="160"/>
    </row>
    <row r="4192" spans="10:10" hidden="1">
      <c r="J4192" s="160"/>
    </row>
    <row r="4193" spans="10:10" hidden="1">
      <c r="J4193" s="160"/>
    </row>
    <row r="4194" spans="10:10" hidden="1">
      <c r="J4194" s="160"/>
    </row>
    <row r="4195" spans="10:10" hidden="1">
      <c r="J4195" s="160"/>
    </row>
    <row r="4196" spans="10:10" hidden="1">
      <c r="J4196" s="160"/>
    </row>
    <row r="4197" spans="10:10" hidden="1">
      <c r="J4197" s="160"/>
    </row>
    <row r="4198" spans="10:10" hidden="1">
      <c r="J4198" s="160"/>
    </row>
    <row r="4199" spans="10:10" hidden="1">
      <c r="J4199" s="160"/>
    </row>
    <row r="4200" spans="10:10" hidden="1">
      <c r="J4200" s="160"/>
    </row>
    <row r="4201" spans="10:10" hidden="1">
      <c r="J4201" s="160"/>
    </row>
    <row r="4202" spans="10:10" hidden="1">
      <c r="J4202" s="160"/>
    </row>
    <row r="4203" spans="10:10" hidden="1">
      <c r="J4203" s="160"/>
    </row>
    <row r="4204" spans="10:10" hidden="1">
      <c r="J4204" s="160"/>
    </row>
    <row r="4205" spans="10:10" hidden="1">
      <c r="J4205" s="160"/>
    </row>
    <row r="4206" spans="10:10" hidden="1">
      <c r="J4206" s="160"/>
    </row>
    <row r="4207" spans="10:10" hidden="1">
      <c r="J4207" s="160"/>
    </row>
    <row r="4208" spans="10:10" hidden="1">
      <c r="J4208" s="160"/>
    </row>
    <row r="4209" spans="10:10" hidden="1">
      <c r="J4209" s="160"/>
    </row>
    <row r="4210" spans="10:10" hidden="1">
      <c r="J4210" s="160"/>
    </row>
    <row r="4211" spans="10:10" hidden="1">
      <c r="J4211" s="160"/>
    </row>
    <row r="4212" spans="10:10" hidden="1">
      <c r="J4212" s="160"/>
    </row>
    <row r="4213" spans="10:10" hidden="1">
      <c r="J4213" s="160"/>
    </row>
    <row r="4214" spans="10:10" hidden="1">
      <c r="J4214" s="160"/>
    </row>
    <row r="4215" spans="10:10" hidden="1">
      <c r="J4215" s="160"/>
    </row>
    <row r="4216" spans="10:10" hidden="1">
      <c r="J4216" s="160"/>
    </row>
    <row r="4217" spans="10:10" hidden="1">
      <c r="J4217" s="160"/>
    </row>
    <row r="4218" spans="10:10" hidden="1">
      <c r="J4218" s="160"/>
    </row>
    <row r="4219" spans="10:10" hidden="1">
      <c r="J4219" s="160"/>
    </row>
    <row r="4220" spans="10:10" hidden="1">
      <c r="J4220" s="160"/>
    </row>
    <row r="4221" spans="10:10" hidden="1">
      <c r="J4221" s="160"/>
    </row>
    <row r="4222" spans="10:10" hidden="1">
      <c r="J4222" s="160"/>
    </row>
    <row r="4223" spans="10:10" hidden="1">
      <c r="J4223" s="160"/>
    </row>
    <row r="4224" spans="10:10" hidden="1">
      <c r="J4224" s="160"/>
    </row>
    <row r="4225" spans="10:10" hidden="1">
      <c r="J4225" s="160"/>
    </row>
    <row r="4226" spans="10:10" hidden="1">
      <c r="J4226" s="160"/>
    </row>
    <row r="4227" spans="10:10" hidden="1">
      <c r="J4227" s="160"/>
    </row>
    <row r="4228" spans="10:10" hidden="1">
      <c r="J4228" s="160"/>
    </row>
    <row r="4229" spans="10:10" hidden="1">
      <c r="J4229" s="160"/>
    </row>
    <row r="4230" spans="10:10" hidden="1">
      <c r="J4230" s="160"/>
    </row>
    <row r="4231" spans="10:10" hidden="1">
      <c r="J4231" s="160"/>
    </row>
    <row r="4232" spans="10:10" hidden="1">
      <c r="J4232" s="160"/>
    </row>
    <row r="4233" spans="10:10" hidden="1">
      <c r="J4233" s="160"/>
    </row>
    <row r="4234" spans="10:10" hidden="1">
      <c r="J4234" s="160"/>
    </row>
    <row r="4235" spans="10:10" hidden="1">
      <c r="J4235" s="160"/>
    </row>
    <row r="4236" spans="10:10" hidden="1">
      <c r="J4236" s="160"/>
    </row>
    <row r="4237" spans="10:10" hidden="1">
      <c r="J4237" s="160"/>
    </row>
    <row r="4238" spans="10:10" hidden="1">
      <c r="J4238" s="160"/>
    </row>
    <row r="4239" spans="10:10" hidden="1">
      <c r="J4239" s="160"/>
    </row>
    <row r="4240" spans="10:10" hidden="1">
      <c r="J4240" s="160"/>
    </row>
    <row r="4241" spans="10:10" hidden="1">
      <c r="J4241" s="160"/>
    </row>
    <row r="4242" spans="10:10" hidden="1">
      <c r="J4242" s="160"/>
    </row>
    <row r="4243" spans="10:10" hidden="1">
      <c r="J4243" s="160"/>
    </row>
    <row r="4244" spans="10:10" hidden="1">
      <c r="J4244" s="160"/>
    </row>
    <row r="4245" spans="10:10" hidden="1">
      <c r="J4245" s="160"/>
    </row>
    <row r="4246" spans="10:10" hidden="1">
      <c r="J4246" s="160"/>
    </row>
    <row r="4247" spans="10:10" hidden="1">
      <c r="J4247" s="160"/>
    </row>
    <row r="4248" spans="10:10" hidden="1">
      <c r="J4248" s="160"/>
    </row>
    <row r="4249" spans="10:10" hidden="1">
      <c r="J4249" s="160"/>
    </row>
    <row r="4250" spans="10:10" hidden="1">
      <c r="J4250" s="160"/>
    </row>
    <row r="4251" spans="10:10" hidden="1">
      <c r="J4251" s="160"/>
    </row>
    <row r="4252" spans="10:10" hidden="1">
      <c r="J4252" s="160"/>
    </row>
    <row r="4253" spans="10:10" hidden="1">
      <c r="J4253" s="160"/>
    </row>
    <row r="4254" spans="10:10" hidden="1">
      <c r="J4254" s="160"/>
    </row>
    <row r="4255" spans="10:10" hidden="1">
      <c r="J4255" s="160"/>
    </row>
    <row r="4256" spans="10:10" hidden="1">
      <c r="J4256" s="160"/>
    </row>
    <row r="4257" spans="10:10" hidden="1">
      <c r="J4257" s="160"/>
    </row>
    <row r="4258" spans="10:10" hidden="1">
      <c r="J4258" s="160"/>
    </row>
    <row r="4259" spans="10:10" hidden="1">
      <c r="J4259" s="160"/>
    </row>
    <row r="4260" spans="10:10" hidden="1">
      <c r="J4260" s="160"/>
    </row>
    <row r="4261" spans="10:10" hidden="1">
      <c r="J4261" s="160"/>
    </row>
    <row r="4262" spans="10:10" hidden="1">
      <c r="J4262" s="160"/>
    </row>
    <row r="4263" spans="10:10" hidden="1">
      <c r="J4263" s="160"/>
    </row>
    <row r="4264" spans="10:10" hidden="1">
      <c r="J4264" s="160"/>
    </row>
    <row r="4265" spans="10:10" hidden="1">
      <c r="J4265" s="160"/>
    </row>
    <row r="4266" spans="10:10" hidden="1">
      <c r="J4266" s="160"/>
    </row>
    <row r="4267" spans="10:10" hidden="1">
      <c r="J4267" s="160"/>
    </row>
    <row r="4268" spans="10:10" hidden="1">
      <c r="J4268" s="160"/>
    </row>
    <row r="4269" spans="10:10" hidden="1">
      <c r="J4269" s="160"/>
    </row>
    <row r="4270" spans="10:10" hidden="1">
      <c r="J4270" s="160"/>
    </row>
    <row r="4271" spans="10:10" hidden="1">
      <c r="J4271" s="160"/>
    </row>
    <row r="4272" spans="10:10" hidden="1">
      <c r="J4272" s="160"/>
    </row>
    <row r="4273" spans="10:10" hidden="1">
      <c r="J4273" s="160"/>
    </row>
    <row r="4274" spans="10:10" hidden="1">
      <c r="J4274" s="160"/>
    </row>
    <row r="4275" spans="10:10" hidden="1">
      <c r="J4275" s="160"/>
    </row>
    <row r="4276" spans="10:10" hidden="1">
      <c r="J4276" s="160"/>
    </row>
    <row r="4277" spans="10:10" hidden="1">
      <c r="J4277" s="160"/>
    </row>
    <row r="4278" spans="10:10" hidden="1">
      <c r="J4278" s="160"/>
    </row>
    <row r="4279" spans="10:10" hidden="1">
      <c r="J4279" s="160"/>
    </row>
    <row r="4280" spans="10:10" hidden="1">
      <c r="J4280" s="160"/>
    </row>
    <row r="4281" spans="10:10" hidden="1">
      <c r="J4281" s="160"/>
    </row>
    <row r="4282" spans="10:10" hidden="1">
      <c r="J4282" s="160"/>
    </row>
    <row r="4283" spans="10:10" hidden="1">
      <c r="J4283" s="160"/>
    </row>
    <row r="4284" spans="10:10" hidden="1">
      <c r="J4284" s="160"/>
    </row>
    <row r="4285" spans="10:10" hidden="1">
      <c r="J4285" s="160"/>
    </row>
    <row r="4286" spans="10:10" hidden="1">
      <c r="J4286" s="160"/>
    </row>
    <row r="4287" spans="10:10" hidden="1">
      <c r="J4287" s="160"/>
    </row>
    <row r="4288" spans="10:10" hidden="1">
      <c r="J4288" s="160"/>
    </row>
    <row r="4289" spans="10:10" hidden="1">
      <c r="J4289" s="160"/>
    </row>
    <row r="4290" spans="10:10" hidden="1">
      <c r="J4290" s="160"/>
    </row>
    <row r="4291" spans="10:10" hidden="1">
      <c r="J4291" s="160"/>
    </row>
    <row r="4292" spans="10:10" hidden="1">
      <c r="J4292" s="160"/>
    </row>
    <row r="4293" spans="10:10" hidden="1">
      <c r="J4293" s="160"/>
    </row>
    <row r="4294" spans="10:10" hidden="1">
      <c r="J4294" s="160"/>
    </row>
    <row r="4295" spans="10:10" hidden="1">
      <c r="J4295" s="160"/>
    </row>
    <row r="4296" spans="10:10" hidden="1">
      <c r="J4296" s="160"/>
    </row>
    <row r="4297" spans="10:10" hidden="1">
      <c r="J4297" s="160"/>
    </row>
    <row r="4298" spans="10:10" hidden="1">
      <c r="J4298" s="160"/>
    </row>
    <row r="4299" spans="10:10" hidden="1">
      <c r="J4299" s="160"/>
    </row>
    <row r="4300" spans="10:10" hidden="1">
      <c r="J4300" s="160"/>
    </row>
    <row r="4301" spans="10:10" hidden="1">
      <c r="J4301" s="160"/>
    </row>
    <row r="4302" spans="10:10" hidden="1">
      <c r="J4302" s="160"/>
    </row>
    <row r="4303" spans="10:10" hidden="1">
      <c r="J4303" s="160"/>
    </row>
    <row r="4304" spans="10:10" hidden="1">
      <c r="J4304" s="160"/>
    </row>
    <row r="4305" spans="10:10" hidden="1">
      <c r="J4305" s="160"/>
    </row>
    <row r="4306" spans="10:10" hidden="1">
      <c r="J4306" s="160"/>
    </row>
    <row r="4307" spans="10:10" hidden="1">
      <c r="J4307" s="160"/>
    </row>
    <row r="4308" spans="10:10" hidden="1">
      <c r="J4308" s="160"/>
    </row>
    <row r="4309" spans="10:10" hidden="1">
      <c r="J4309" s="160"/>
    </row>
    <row r="4310" spans="10:10" hidden="1">
      <c r="J4310" s="160"/>
    </row>
    <row r="4311" spans="10:10" hidden="1">
      <c r="J4311" s="160"/>
    </row>
    <row r="4312" spans="10:10" hidden="1">
      <c r="J4312" s="160"/>
    </row>
    <row r="4313" spans="10:10" hidden="1">
      <c r="J4313" s="160"/>
    </row>
    <row r="4314" spans="10:10" hidden="1">
      <c r="J4314" s="160"/>
    </row>
    <row r="4315" spans="10:10" hidden="1">
      <c r="J4315" s="160"/>
    </row>
    <row r="4316" spans="10:10" hidden="1">
      <c r="J4316" s="160"/>
    </row>
    <row r="4317" spans="10:10" hidden="1">
      <c r="J4317" s="160"/>
    </row>
    <row r="4318" spans="10:10" hidden="1">
      <c r="J4318" s="160"/>
    </row>
    <row r="4319" spans="10:10" hidden="1">
      <c r="J4319" s="160"/>
    </row>
    <row r="4320" spans="10:10" hidden="1">
      <c r="J4320" s="160"/>
    </row>
    <row r="4321" spans="10:10" hidden="1">
      <c r="J4321" s="160"/>
    </row>
    <row r="4322" spans="10:10" hidden="1">
      <c r="J4322" s="160"/>
    </row>
    <row r="4323" spans="10:10" hidden="1">
      <c r="J4323" s="160"/>
    </row>
    <row r="4324" spans="10:10" hidden="1">
      <c r="J4324" s="160"/>
    </row>
    <row r="4325" spans="10:10" hidden="1">
      <c r="J4325" s="160"/>
    </row>
    <row r="4326" spans="10:10" hidden="1">
      <c r="J4326" s="160"/>
    </row>
    <row r="4327" spans="10:10" hidden="1">
      <c r="J4327" s="160"/>
    </row>
    <row r="4328" spans="10:10" hidden="1">
      <c r="J4328" s="160"/>
    </row>
    <row r="4329" spans="10:10" hidden="1">
      <c r="J4329" s="160"/>
    </row>
    <row r="4330" spans="10:10" hidden="1">
      <c r="J4330" s="160"/>
    </row>
    <row r="4331" spans="10:10" hidden="1">
      <c r="J4331" s="160"/>
    </row>
    <row r="4332" spans="10:10" hidden="1">
      <c r="J4332" s="160"/>
    </row>
    <row r="4333" spans="10:10" hidden="1">
      <c r="J4333" s="160"/>
    </row>
    <row r="4334" spans="10:10" hidden="1">
      <c r="J4334" s="160"/>
    </row>
    <row r="4335" spans="10:10" hidden="1">
      <c r="J4335" s="160"/>
    </row>
    <row r="4336" spans="10:10" hidden="1">
      <c r="J4336" s="160"/>
    </row>
    <row r="4337" spans="10:10" hidden="1">
      <c r="J4337" s="160"/>
    </row>
    <row r="4338" spans="10:10" hidden="1">
      <c r="J4338" s="160"/>
    </row>
    <row r="4339" spans="10:10" hidden="1">
      <c r="J4339" s="160"/>
    </row>
    <row r="4340" spans="10:10" hidden="1">
      <c r="J4340" s="160"/>
    </row>
    <row r="4341" spans="10:10" hidden="1">
      <c r="J4341" s="160"/>
    </row>
    <row r="4342" spans="10:10" hidden="1">
      <c r="J4342" s="160"/>
    </row>
    <row r="4343" spans="10:10" hidden="1">
      <c r="J4343" s="160"/>
    </row>
    <row r="4344" spans="10:10" hidden="1">
      <c r="J4344" s="160"/>
    </row>
    <row r="4345" spans="10:10" hidden="1">
      <c r="J4345" s="160"/>
    </row>
    <row r="4346" spans="10:10" hidden="1">
      <c r="J4346" s="160"/>
    </row>
    <row r="4347" spans="10:10" hidden="1">
      <c r="J4347" s="160"/>
    </row>
    <row r="4348" spans="10:10" hidden="1">
      <c r="J4348" s="160"/>
    </row>
    <row r="4349" spans="10:10" hidden="1">
      <c r="J4349" s="160"/>
    </row>
    <row r="4350" spans="10:10" hidden="1">
      <c r="J4350" s="160"/>
    </row>
    <row r="4351" spans="10:10" hidden="1">
      <c r="J4351" s="160"/>
    </row>
    <row r="4352" spans="10:10" hidden="1">
      <c r="J4352" s="160"/>
    </row>
    <row r="4353" spans="10:10" hidden="1">
      <c r="J4353" s="160"/>
    </row>
    <row r="4354" spans="10:10" hidden="1">
      <c r="J4354" s="160"/>
    </row>
    <row r="4355" spans="10:10" hidden="1">
      <c r="J4355" s="160"/>
    </row>
    <row r="4356" spans="10:10" hidden="1">
      <c r="J4356" s="160"/>
    </row>
    <row r="4357" spans="10:10" hidden="1">
      <c r="J4357" s="160"/>
    </row>
    <row r="4358" spans="10:10" hidden="1">
      <c r="J4358" s="160"/>
    </row>
    <row r="4359" spans="10:10" hidden="1">
      <c r="J4359" s="160"/>
    </row>
    <row r="4360" spans="10:10" hidden="1">
      <c r="J4360" s="160"/>
    </row>
    <row r="4361" spans="10:10" hidden="1">
      <c r="J4361" s="160"/>
    </row>
    <row r="4362" spans="10:10" hidden="1">
      <c r="J4362" s="160"/>
    </row>
    <row r="4363" spans="10:10" hidden="1">
      <c r="J4363" s="160"/>
    </row>
    <row r="4364" spans="10:10" hidden="1">
      <c r="J4364" s="160"/>
    </row>
    <row r="4365" spans="10:10" hidden="1">
      <c r="J4365" s="160"/>
    </row>
    <row r="4366" spans="10:10" hidden="1">
      <c r="J4366" s="160"/>
    </row>
    <row r="4367" spans="10:10" hidden="1">
      <c r="J4367" s="160"/>
    </row>
    <row r="4368" spans="10:10" hidden="1">
      <c r="J4368" s="160"/>
    </row>
    <row r="4369" spans="10:10" hidden="1">
      <c r="J4369" s="160"/>
    </row>
    <row r="4370" spans="10:10" hidden="1">
      <c r="J4370" s="160"/>
    </row>
    <row r="4371" spans="10:10" hidden="1">
      <c r="J4371" s="160"/>
    </row>
    <row r="4372" spans="10:10" hidden="1">
      <c r="J4372" s="160"/>
    </row>
    <row r="4373" spans="10:10" hidden="1">
      <c r="J4373" s="160"/>
    </row>
    <row r="4374" spans="10:10" hidden="1">
      <c r="J4374" s="160"/>
    </row>
    <row r="4375" spans="10:10" hidden="1">
      <c r="J4375" s="160"/>
    </row>
    <row r="4376" spans="10:10" hidden="1">
      <c r="J4376" s="160"/>
    </row>
    <row r="4377" spans="10:10" hidden="1">
      <c r="J4377" s="160"/>
    </row>
    <row r="4378" spans="10:10" hidden="1">
      <c r="J4378" s="160"/>
    </row>
    <row r="4379" spans="10:10" hidden="1">
      <c r="J4379" s="160"/>
    </row>
    <row r="4380" spans="10:10" hidden="1">
      <c r="J4380" s="160"/>
    </row>
    <row r="4381" spans="10:10" hidden="1">
      <c r="J4381" s="160"/>
    </row>
    <row r="4382" spans="10:10" hidden="1">
      <c r="J4382" s="160"/>
    </row>
    <row r="4383" spans="10:10" hidden="1">
      <c r="J4383" s="160"/>
    </row>
    <row r="4384" spans="10:10" hidden="1">
      <c r="J4384" s="160"/>
    </row>
    <row r="4385" spans="10:10" hidden="1">
      <c r="J4385" s="160"/>
    </row>
    <row r="4386" spans="10:10" hidden="1">
      <c r="J4386" s="160"/>
    </row>
    <row r="4387" spans="10:10" hidden="1">
      <c r="J4387" s="160"/>
    </row>
    <row r="4388" spans="10:10" hidden="1">
      <c r="J4388" s="160"/>
    </row>
    <row r="4389" spans="10:10" hidden="1">
      <c r="J4389" s="160"/>
    </row>
    <row r="4390" spans="10:10" hidden="1">
      <c r="J4390" s="160"/>
    </row>
    <row r="4391" spans="10:10" hidden="1">
      <c r="J4391" s="160"/>
    </row>
    <row r="4392" spans="10:10" hidden="1">
      <c r="J4392" s="160"/>
    </row>
    <row r="4393" spans="10:10" hidden="1">
      <c r="J4393" s="160"/>
    </row>
    <row r="4394" spans="10:10" hidden="1">
      <c r="J4394" s="160"/>
    </row>
    <row r="4395" spans="10:10" hidden="1">
      <c r="J4395" s="160"/>
    </row>
    <row r="4396" spans="10:10" hidden="1">
      <c r="J4396" s="160"/>
    </row>
    <row r="4397" spans="10:10" hidden="1">
      <c r="J4397" s="160"/>
    </row>
    <row r="4398" spans="10:10" hidden="1">
      <c r="J4398" s="160"/>
    </row>
    <row r="4399" spans="10:10" hidden="1">
      <c r="J4399" s="160"/>
    </row>
    <row r="4400" spans="10:10" hidden="1">
      <c r="J4400" s="160"/>
    </row>
    <row r="4401" spans="10:10" hidden="1">
      <c r="J4401" s="160"/>
    </row>
    <row r="4402" spans="10:10" hidden="1">
      <c r="J4402" s="160"/>
    </row>
    <row r="4403" spans="10:10" hidden="1">
      <c r="J4403" s="160"/>
    </row>
    <row r="4404" spans="10:10" hidden="1">
      <c r="J4404" s="160"/>
    </row>
    <row r="4405" spans="10:10" hidden="1">
      <c r="J4405" s="160"/>
    </row>
    <row r="4406" spans="10:10" hidden="1">
      <c r="J4406" s="160"/>
    </row>
    <row r="4407" spans="10:10" hidden="1">
      <c r="J4407" s="160"/>
    </row>
    <row r="4408" spans="10:10" hidden="1">
      <c r="J4408" s="160"/>
    </row>
    <row r="4409" spans="10:10" hidden="1">
      <c r="J4409" s="160"/>
    </row>
    <row r="4410" spans="10:10" hidden="1">
      <c r="J4410" s="160"/>
    </row>
    <row r="4411" spans="10:10" hidden="1">
      <c r="J4411" s="160"/>
    </row>
    <row r="4412" spans="10:10" hidden="1">
      <c r="J4412" s="160"/>
    </row>
    <row r="4413" spans="10:10" hidden="1">
      <c r="J4413" s="160"/>
    </row>
    <row r="4414" spans="10:10" hidden="1">
      <c r="J4414" s="160"/>
    </row>
    <row r="4415" spans="10:10" hidden="1">
      <c r="J4415" s="160"/>
    </row>
    <row r="4416" spans="10:10" hidden="1">
      <c r="J4416" s="160"/>
    </row>
    <row r="4417" spans="10:10" hidden="1">
      <c r="J4417" s="160"/>
    </row>
    <row r="4418" spans="10:10" hidden="1">
      <c r="J4418" s="160"/>
    </row>
    <row r="4419" spans="10:10" hidden="1">
      <c r="J4419" s="160"/>
    </row>
    <row r="4420" spans="10:10" hidden="1">
      <c r="J4420" s="160"/>
    </row>
    <row r="4421" spans="10:10" hidden="1">
      <c r="J4421" s="160"/>
    </row>
    <row r="4422" spans="10:10" hidden="1">
      <c r="J4422" s="160"/>
    </row>
    <row r="4423" spans="10:10" hidden="1">
      <c r="J4423" s="160"/>
    </row>
    <row r="4424" spans="10:10" hidden="1">
      <c r="J4424" s="160"/>
    </row>
    <row r="4425" spans="10:10" hidden="1">
      <c r="J4425" s="160"/>
    </row>
    <row r="4426" spans="10:10" hidden="1">
      <c r="J4426" s="160"/>
    </row>
    <row r="4427" spans="10:10" hidden="1">
      <c r="J4427" s="160"/>
    </row>
    <row r="4428" spans="10:10" hidden="1">
      <c r="J4428" s="160"/>
    </row>
    <row r="4429" spans="10:10" hidden="1">
      <c r="J4429" s="160"/>
    </row>
    <row r="4430" spans="10:10" hidden="1">
      <c r="J4430" s="160"/>
    </row>
    <row r="4431" spans="10:10" hidden="1">
      <c r="J4431" s="160"/>
    </row>
    <row r="4432" spans="10:10" hidden="1">
      <c r="J4432" s="160"/>
    </row>
    <row r="4433" spans="10:10" hidden="1">
      <c r="J4433" s="160"/>
    </row>
    <row r="4434" spans="10:10" hidden="1">
      <c r="J4434" s="160"/>
    </row>
    <row r="4435" spans="10:10" hidden="1">
      <c r="J4435" s="160"/>
    </row>
    <row r="4436" spans="10:10" hidden="1">
      <c r="J4436" s="160"/>
    </row>
    <row r="4437" spans="10:10" hidden="1">
      <c r="J4437" s="160"/>
    </row>
    <row r="4438" spans="10:10" hidden="1">
      <c r="J4438" s="160"/>
    </row>
    <row r="4439" spans="10:10" hidden="1">
      <c r="J4439" s="160"/>
    </row>
    <row r="4440" spans="10:10" hidden="1">
      <c r="J4440" s="160"/>
    </row>
    <row r="4441" spans="10:10" hidden="1">
      <c r="J4441" s="160"/>
    </row>
    <row r="4442" spans="10:10" hidden="1">
      <c r="J4442" s="160"/>
    </row>
    <row r="4443" spans="10:10" hidden="1">
      <c r="J4443" s="160"/>
    </row>
    <row r="4444" spans="10:10" hidden="1">
      <c r="J4444" s="160"/>
    </row>
    <row r="4445" spans="10:10" hidden="1">
      <c r="J4445" s="160"/>
    </row>
    <row r="4446" spans="10:10" hidden="1">
      <c r="J4446" s="160"/>
    </row>
    <row r="4447" spans="10:10" hidden="1">
      <c r="J4447" s="160"/>
    </row>
    <row r="4448" spans="10:10" hidden="1">
      <c r="J4448" s="160"/>
    </row>
    <row r="4449" spans="10:10" hidden="1">
      <c r="J4449" s="160"/>
    </row>
    <row r="4450" spans="10:10" hidden="1">
      <c r="J4450" s="160"/>
    </row>
    <row r="4451" spans="10:10" hidden="1">
      <c r="J4451" s="160"/>
    </row>
    <row r="4452" spans="10:10" hidden="1">
      <c r="J4452" s="160"/>
    </row>
    <row r="4453" spans="10:10" hidden="1">
      <c r="J4453" s="160"/>
    </row>
    <row r="4454" spans="10:10" hidden="1">
      <c r="J4454" s="160"/>
    </row>
    <row r="4455" spans="10:10" hidden="1">
      <c r="J4455" s="160"/>
    </row>
    <row r="4456" spans="10:10" hidden="1">
      <c r="J4456" s="160"/>
    </row>
    <row r="4457" spans="10:10" hidden="1">
      <c r="J4457" s="160"/>
    </row>
    <row r="4458" spans="10:10" hidden="1">
      <c r="J4458" s="160"/>
    </row>
    <row r="4459" spans="10:10" hidden="1">
      <c r="J4459" s="160"/>
    </row>
    <row r="4460" spans="10:10" hidden="1">
      <c r="J4460" s="160"/>
    </row>
    <row r="4461" spans="10:10" hidden="1">
      <c r="J4461" s="160"/>
    </row>
    <row r="4462" spans="10:10" hidden="1">
      <c r="J4462" s="160"/>
    </row>
    <row r="4463" spans="10:10" hidden="1">
      <c r="J4463" s="160"/>
    </row>
    <row r="4464" spans="10:10" hidden="1">
      <c r="J4464" s="160"/>
    </row>
    <row r="4465" spans="10:10" hidden="1">
      <c r="J4465" s="160"/>
    </row>
    <row r="4466" spans="10:10" hidden="1">
      <c r="J4466" s="160"/>
    </row>
    <row r="4467" spans="10:10" hidden="1">
      <c r="J4467" s="160"/>
    </row>
    <row r="4468" spans="10:10" hidden="1">
      <c r="J4468" s="160"/>
    </row>
    <row r="4469" spans="10:10" hidden="1">
      <c r="J4469" s="160"/>
    </row>
    <row r="4470" spans="10:10" hidden="1">
      <c r="J4470" s="160"/>
    </row>
    <row r="4471" spans="10:10" hidden="1">
      <c r="J4471" s="160"/>
    </row>
    <row r="4472" spans="10:10" hidden="1">
      <c r="J4472" s="160"/>
    </row>
    <row r="4473" spans="10:10" hidden="1">
      <c r="J4473" s="160"/>
    </row>
    <row r="4474" spans="10:10" hidden="1">
      <c r="J4474" s="160"/>
    </row>
    <row r="4475" spans="10:10" hidden="1">
      <c r="J4475" s="160"/>
    </row>
    <row r="4476" spans="10:10" hidden="1">
      <c r="J4476" s="160"/>
    </row>
    <row r="4477" spans="10:10" hidden="1">
      <c r="J4477" s="160"/>
    </row>
    <row r="4478" spans="10:10" hidden="1">
      <c r="J4478" s="160"/>
    </row>
    <row r="4479" spans="10:10" hidden="1">
      <c r="J4479" s="160"/>
    </row>
    <row r="4480" spans="10:10" hidden="1">
      <c r="J4480" s="160"/>
    </row>
    <row r="4481" spans="10:10" hidden="1">
      <c r="J4481" s="160"/>
    </row>
    <row r="4482" spans="10:10" hidden="1">
      <c r="J4482" s="160"/>
    </row>
    <row r="4483" spans="10:10" hidden="1">
      <c r="J4483" s="160"/>
    </row>
    <row r="4484" spans="10:10" hidden="1">
      <c r="J4484" s="160"/>
    </row>
    <row r="4485" spans="10:10" hidden="1">
      <c r="J4485" s="160"/>
    </row>
    <row r="4486" spans="10:10" hidden="1">
      <c r="J4486" s="160"/>
    </row>
    <row r="4487" spans="10:10" hidden="1">
      <c r="J4487" s="160"/>
    </row>
    <row r="4488" spans="10:10" hidden="1">
      <c r="J4488" s="160"/>
    </row>
    <row r="4489" spans="10:10" hidden="1">
      <c r="J4489" s="160"/>
    </row>
    <row r="4490" spans="10:10" hidden="1">
      <c r="J4490" s="160"/>
    </row>
    <row r="4491" spans="10:10" hidden="1">
      <c r="J4491" s="160"/>
    </row>
    <row r="4492" spans="10:10" hidden="1">
      <c r="J4492" s="160"/>
    </row>
    <row r="4493" spans="10:10" hidden="1">
      <c r="J4493" s="160"/>
    </row>
    <row r="4494" spans="10:10" hidden="1">
      <c r="J4494" s="160"/>
    </row>
    <row r="4495" spans="10:10" hidden="1">
      <c r="J4495" s="160"/>
    </row>
    <row r="4496" spans="10:10" hidden="1">
      <c r="J4496" s="160"/>
    </row>
    <row r="4497" spans="10:10" hidden="1">
      <c r="J4497" s="160"/>
    </row>
    <row r="4498" spans="10:10" hidden="1">
      <c r="J4498" s="160"/>
    </row>
    <row r="4499" spans="10:10" hidden="1">
      <c r="J4499" s="160"/>
    </row>
    <row r="4500" spans="10:10" hidden="1">
      <c r="J4500" s="160"/>
    </row>
    <row r="4501" spans="10:10" hidden="1">
      <c r="J4501" s="160"/>
    </row>
    <row r="4502" spans="10:10" hidden="1">
      <c r="J4502" s="160"/>
    </row>
    <row r="4503" spans="10:10" hidden="1">
      <c r="J4503" s="160"/>
    </row>
    <row r="4504" spans="10:10" hidden="1">
      <c r="J4504" s="160"/>
    </row>
    <row r="4505" spans="10:10" hidden="1">
      <c r="J4505" s="160"/>
    </row>
    <row r="4506" spans="10:10" hidden="1">
      <c r="J4506" s="160"/>
    </row>
    <row r="4507" spans="10:10" hidden="1">
      <c r="J4507" s="160"/>
    </row>
    <row r="4508" spans="10:10" hidden="1">
      <c r="J4508" s="160"/>
    </row>
    <row r="4509" spans="10:10" hidden="1">
      <c r="J4509" s="160"/>
    </row>
    <row r="4510" spans="10:10" hidden="1">
      <c r="J4510" s="160"/>
    </row>
    <row r="4511" spans="10:10" hidden="1">
      <c r="J4511" s="160"/>
    </row>
    <row r="4512" spans="10:10" hidden="1">
      <c r="J4512" s="160"/>
    </row>
    <row r="4513" spans="10:10" hidden="1">
      <c r="J4513" s="160"/>
    </row>
    <row r="4514" spans="10:10" hidden="1">
      <c r="J4514" s="160"/>
    </row>
    <row r="4515" spans="10:10" hidden="1">
      <c r="J4515" s="160"/>
    </row>
    <row r="4516" spans="10:10" hidden="1">
      <c r="J4516" s="160"/>
    </row>
    <row r="4517" spans="10:10" hidden="1">
      <c r="J4517" s="160"/>
    </row>
    <row r="4518" spans="10:10" hidden="1">
      <c r="J4518" s="160"/>
    </row>
    <row r="4519" spans="10:10" hidden="1">
      <c r="J4519" s="160"/>
    </row>
    <row r="4520" spans="10:10" hidden="1">
      <c r="J4520" s="160"/>
    </row>
    <row r="4521" spans="10:10" hidden="1">
      <c r="J4521" s="160"/>
    </row>
    <row r="4522" spans="10:10" hidden="1">
      <c r="J4522" s="160"/>
    </row>
    <row r="4523" spans="10:10" hidden="1">
      <c r="J4523" s="160"/>
    </row>
    <row r="4524" spans="10:10" hidden="1">
      <c r="J4524" s="160"/>
    </row>
    <row r="4525" spans="10:10" hidden="1">
      <c r="J4525" s="160"/>
    </row>
    <row r="4526" spans="10:10" hidden="1">
      <c r="J4526" s="160"/>
    </row>
    <row r="4527" spans="10:10" hidden="1">
      <c r="J4527" s="160"/>
    </row>
    <row r="4528" spans="10:10" hidden="1">
      <c r="J4528" s="160"/>
    </row>
    <row r="4529" spans="10:10" hidden="1">
      <c r="J4529" s="160"/>
    </row>
    <row r="4530" spans="10:10" hidden="1">
      <c r="J4530" s="160"/>
    </row>
    <row r="4531" spans="10:10" hidden="1">
      <c r="J4531" s="160"/>
    </row>
    <row r="4532" spans="10:10" hidden="1">
      <c r="J4532" s="160"/>
    </row>
    <row r="4533" spans="10:10" hidden="1">
      <c r="J4533" s="160"/>
    </row>
    <row r="4534" spans="10:10" hidden="1">
      <c r="J4534" s="160"/>
    </row>
    <row r="4535" spans="10:10" hidden="1">
      <c r="J4535" s="160"/>
    </row>
    <row r="4536" spans="10:10" hidden="1">
      <c r="J4536" s="160"/>
    </row>
    <row r="4537" spans="10:10" hidden="1">
      <c r="J4537" s="160"/>
    </row>
    <row r="4538" spans="10:10" hidden="1">
      <c r="J4538" s="160"/>
    </row>
    <row r="4539" spans="10:10" hidden="1">
      <c r="J4539" s="160"/>
    </row>
    <row r="4540" spans="10:10" hidden="1">
      <c r="J4540" s="160"/>
    </row>
    <row r="4541" spans="10:10" hidden="1">
      <c r="J4541" s="160"/>
    </row>
    <row r="4542" spans="10:10" hidden="1">
      <c r="J4542" s="160"/>
    </row>
    <row r="4543" spans="10:10" hidden="1">
      <c r="J4543" s="160"/>
    </row>
    <row r="4544" spans="10:10" hidden="1">
      <c r="J4544" s="160"/>
    </row>
    <row r="4545" spans="10:10" hidden="1">
      <c r="J4545" s="160"/>
    </row>
    <row r="4546" spans="10:10" hidden="1">
      <c r="J4546" s="160"/>
    </row>
    <row r="4547" spans="10:10" hidden="1">
      <c r="J4547" s="160"/>
    </row>
    <row r="4548" spans="10:10" hidden="1">
      <c r="J4548" s="160"/>
    </row>
    <row r="4549" spans="10:10" hidden="1">
      <c r="J4549" s="160"/>
    </row>
    <row r="4550" spans="10:10" hidden="1">
      <c r="J4550" s="160"/>
    </row>
    <row r="4551" spans="10:10" hidden="1">
      <c r="J4551" s="160"/>
    </row>
    <row r="4552" spans="10:10" hidden="1">
      <c r="J4552" s="160"/>
    </row>
    <row r="4553" spans="10:10" hidden="1">
      <c r="J4553" s="160"/>
    </row>
    <row r="4554" spans="10:10" hidden="1">
      <c r="J4554" s="160"/>
    </row>
    <row r="4555" spans="10:10" hidden="1">
      <c r="J4555" s="160"/>
    </row>
    <row r="4556" spans="10:10" hidden="1">
      <c r="J4556" s="160"/>
    </row>
    <row r="4557" spans="10:10" hidden="1">
      <c r="J4557" s="160"/>
    </row>
    <row r="4558" spans="10:10" hidden="1">
      <c r="J4558" s="160"/>
    </row>
    <row r="4559" spans="10:10" hidden="1">
      <c r="J4559" s="160"/>
    </row>
    <row r="4560" spans="10:10" hidden="1">
      <c r="J4560" s="160"/>
    </row>
    <row r="4561" spans="10:10" hidden="1">
      <c r="J4561" s="160"/>
    </row>
    <row r="4562" spans="10:10" hidden="1">
      <c r="J4562" s="160"/>
    </row>
    <row r="4563" spans="10:10" hidden="1">
      <c r="J4563" s="160"/>
    </row>
    <row r="4564" spans="10:10" hidden="1">
      <c r="J4564" s="160"/>
    </row>
    <row r="4565" spans="10:10" hidden="1">
      <c r="J4565" s="160"/>
    </row>
    <row r="4566" spans="10:10" hidden="1">
      <c r="J4566" s="160"/>
    </row>
    <row r="4567" spans="10:10" hidden="1">
      <c r="J4567" s="160"/>
    </row>
    <row r="4568" spans="10:10" hidden="1">
      <c r="J4568" s="160"/>
    </row>
    <row r="4569" spans="10:10" hidden="1">
      <c r="J4569" s="160"/>
    </row>
    <row r="4570" spans="10:10" hidden="1">
      <c r="J4570" s="160"/>
    </row>
    <row r="4571" spans="10:10" hidden="1">
      <c r="J4571" s="160"/>
    </row>
    <row r="4572" spans="10:10" hidden="1">
      <c r="J4572" s="160"/>
    </row>
    <row r="4573" spans="10:10" hidden="1">
      <c r="J4573" s="160"/>
    </row>
    <row r="4574" spans="10:10" hidden="1">
      <c r="J4574" s="160"/>
    </row>
    <row r="4575" spans="10:10" hidden="1">
      <c r="J4575" s="160"/>
    </row>
    <row r="4576" spans="10:10" hidden="1">
      <c r="J4576" s="160"/>
    </row>
    <row r="4577" spans="10:10" hidden="1">
      <c r="J4577" s="160"/>
    </row>
    <row r="4578" spans="10:10" hidden="1">
      <c r="J4578" s="160"/>
    </row>
    <row r="4579" spans="10:10" hidden="1">
      <c r="J4579" s="160"/>
    </row>
    <row r="4580" spans="10:10" hidden="1">
      <c r="J4580" s="160"/>
    </row>
    <row r="4581" spans="10:10" hidden="1">
      <c r="J4581" s="160"/>
    </row>
    <row r="4582" spans="10:10" hidden="1">
      <c r="J4582" s="160"/>
    </row>
    <row r="4583" spans="10:10" hidden="1">
      <c r="J4583" s="160"/>
    </row>
    <row r="4584" spans="10:10" hidden="1">
      <c r="J4584" s="160"/>
    </row>
    <row r="4585" spans="10:10" hidden="1">
      <c r="J4585" s="160"/>
    </row>
    <row r="4586" spans="10:10" hidden="1">
      <c r="J4586" s="160"/>
    </row>
    <row r="4587" spans="10:10" hidden="1">
      <c r="J4587" s="160"/>
    </row>
    <row r="4588" spans="10:10" hidden="1">
      <c r="J4588" s="160"/>
    </row>
    <row r="4589" spans="10:10" hidden="1">
      <c r="J4589" s="160"/>
    </row>
    <row r="4590" spans="10:10" hidden="1">
      <c r="J4590" s="160"/>
    </row>
    <row r="4591" spans="10:10" hidden="1">
      <c r="J4591" s="160"/>
    </row>
    <row r="4592" spans="10:10" hidden="1">
      <c r="J4592" s="160"/>
    </row>
    <row r="4593" spans="10:10" hidden="1">
      <c r="J4593" s="160"/>
    </row>
    <row r="4594" spans="10:10" hidden="1">
      <c r="J4594" s="160"/>
    </row>
    <row r="4595" spans="10:10" hidden="1">
      <c r="J4595" s="160"/>
    </row>
    <row r="4596" spans="10:10" hidden="1">
      <c r="J4596" s="160"/>
    </row>
    <row r="4597" spans="10:10" hidden="1">
      <c r="J4597" s="160"/>
    </row>
    <row r="4598" spans="10:10" hidden="1">
      <c r="J4598" s="160"/>
    </row>
    <row r="4599" spans="10:10" hidden="1">
      <c r="J4599" s="160"/>
    </row>
    <row r="4600" spans="10:10" hidden="1">
      <c r="J4600" s="160"/>
    </row>
    <row r="4601" spans="10:10" hidden="1">
      <c r="J4601" s="160"/>
    </row>
    <row r="4602" spans="10:10" hidden="1">
      <c r="J4602" s="160"/>
    </row>
    <row r="4603" spans="10:10" hidden="1">
      <c r="J4603" s="160"/>
    </row>
    <row r="4604" spans="10:10" hidden="1">
      <c r="J4604" s="160"/>
    </row>
    <row r="4605" spans="10:10" hidden="1">
      <c r="J4605" s="160"/>
    </row>
    <row r="4606" spans="10:10" hidden="1">
      <c r="J4606" s="160"/>
    </row>
    <row r="4607" spans="10:10" hidden="1">
      <c r="J4607" s="160"/>
    </row>
    <row r="4608" spans="10:10" hidden="1">
      <c r="J4608" s="160"/>
    </row>
    <row r="4609" spans="10:10" hidden="1">
      <c r="J4609" s="160"/>
    </row>
    <row r="4610" spans="10:10" hidden="1">
      <c r="J4610" s="160"/>
    </row>
    <row r="4611" spans="10:10" hidden="1">
      <c r="J4611" s="160"/>
    </row>
    <row r="4612" spans="10:10" hidden="1">
      <c r="J4612" s="160"/>
    </row>
    <row r="4613" spans="10:10" hidden="1">
      <c r="J4613" s="160"/>
    </row>
    <row r="4614" spans="10:10" hidden="1">
      <c r="J4614" s="160"/>
    </row>
    <row r="4615" spans="10:10" hidden="1">
      <c r="J4615" s="160"/>
    </row>
    <row r="4616" spans="10:10" hidden="1">
      <c r="J4616" s="160"/>
    </row>
    <row r="4617" spans="10:10" hidden="1">
      <c r="J4617" s="160"/>
    </row>
    <row r="4618" spans="10:10" hidden="1">
      <c r="J4618" s="160"/>
    </row>
    <row r="4619" spans="10:10" hidden="1">
      <c r="J4619" s="160"/>
    </row>
    <row r="4620" spans="10:10" hidden="1">
      <c r="J4620" s="160"/>
    </row>
    <row r="4621" spans="10:10" hidden="1">
      <c r="J4621" s="160"/>
    </row>
    <row r="4622" spans="10:10" hidden="1">
      <c r="J4622" s="160"/>
    </row>
    <row r="4623" spans="10:10" hidden="1">
      <c r="J4623" s="160"/>
    </row>
    <row r="4624" spans="10:10" hidden="1">
      <c r="J4624" s="160"/>
    </row>
    <row r="4625" spans="10:10" hidden="1">
      <c r="J4625" s="160"/>
    </row>
    <row r="4626" spans="10:10" hidden="1">
      <c r="J4626" s="160"/>
    </row>
    <row r="4627" spans="10:10" hidden="1">
      <c r="J4627" s="160"/>
    </row>
    <row r="4628" spans="10:10" hidden="1">
      <c r="J4628" s="160"/>
    </row>
    <row r="4629" spans="10:10" hidden="1">
      <c r="J4629" s="160"/>
    </row>
    <row r="4630" spans="10:10" hidden="1">
      <c r="J4630" s="160"/>
    </row>
    <row r="4631" spans="10:10" hidden="1">
      <c r="J4631" s="160"/>
    </row>
    <row r="4632" spans="10:10" hidden="1">
      <c r="J4632" s="160"/>
    </row>
    <row r="4633" spans="10:10" hidden="1">
      <c r="J4633" s="160"/>
    </row>
    <row r="4634" spans="10:10" hidden="1">
      <c r="J4634" s="160"/>
    </row>
    <row r="4635" spans="10:10" hidden="1">
      <c r="J4635" s="160"/>
    </row>
    <row r="4636" spans="10:10" hidden="1">
      <c r="J4636" s="160"/>
    </row>
    <row r="4637" spans="10:10" hidden="1">
      <c r="J4637" s="160"/>
    </row>
    <row r="4638" spans="10:10" hidden="1">
      <c r="J4638" s="160"/>
    </row>
    <row r="4639" spans="10:10" hidden="1">
      <c r="J4639" s="160"/>
    </row>
    <row r="4640" spans="10:10" hidden="1">
      <c r="J4640" s="160"/>
    </row>
    <row r="4641" spans="10:10" hidden="1">
      <c r="J4641" s="160"/>
    </row>
    <row r="4642" spans="10:10" hidden="1">
      <c r="J4642" s="160"/>
    </row>
    <row r="4643" spans="10:10" hidden="1">
      <c r="J4643" s="160"/>
    </row>
    <row r="4644" spans="10:10" hidden="1">
      <c r="J4644" s="160"/>
    </row>
    <row r="4645" spans="10:10" hidden="1">
      <c r="J4645" s="160"/>
    </row>
    <row r="4646" spans="10:10" hidden="1">
      <c r="J4646" s="160"/>
    </row>
    <row r="4647" spans="10:10" hidden="1">
      <c r="J4647" s="160"/>
    </row>
    <row r="4648" spans="10:10" hidden="1">
      <c r="J4648" s="160"/>
    </row>
    <row r="4649" spans="10:10" hidden="1">
      <c r="J4649" s="160"/>
    </row>
    <row r="4650" spans="10:10" hidden="1">
      <c r="J4650" s="160"/>
    </row>
    <row r="4651" spans="10:10" hidden="1">
      <c r="J4651" s="160"/>
    </row>
    <row r="4652" spans="10:10" hidden="1">
      <c r="J4652" s="160"/>
    </row>
    <row r="4653" spans="10:10" hidden="1">
      <c r="J4653" s="160"/>
    </row>
    <row r="4654" spans="10:10" hidden="1">
      <c r="J4654" s="160"/>
    </row>
    <row r="4655" spans="10:10" hidden="1">
      <c r="J4655" s="160"/>
    </row>
    <row r="4656" spans="10:10" hidden="1">
      <c r="J4656" s="160"/>
    </row>
    <row r="4657" spans="10:10" hidden="1">
      <c r="J4657" s="160"/>
    </row>
    <row r="4658" spans="10:10" hidden="1">
      <c r="J4658" s="160"/>
    </row>
    <row r="4659" spans="10:10" hidden="1">
      <c r="J4659" s="160"/>
    </row>
    <row r="4660" spans="10:10" hidden="1">
      <c r="J4660" s="160"/>
    </row>
    <row r="4661" spans="10:10" hidden="1">
      <c r="J4661" s="160"/>
    </row>
    <row r="4662" spans="10:10" hidden="1">
      <c r="J4662" s="160"/>
    </row>
    <row r="4663" spans="10:10" hidden="1">
      <c r="J4663" s="160"/>
    </row>
    <row r="4664" spans="10:10" hidden="1">
      <c r="J4664" s="160"/>
    </row>
    <row r="4665" spans="10:10" hidden="1">
      <c r="J4665" s="160"/>
    </row>
    <row r="4666" spans="10:10" hidden="1">
      <c r="J4666" s="160"/>
    </row>
    <row r="4667" spans="10:10" hidden="1">
      <c r="J4667" s="160"/>
    </row>
    <row r="4668" spans="10:10" hidden="1">
      <c r="J4668" s="160"/>
    </row>
    <row r="4669" spans="10:10" hidden="1">
      <c r="J4669" s="160"/>
    </row>
    <row r="4670" spans="10:10" hidden="1">
      <c r="J4670" s="160"/>
    </row>
    <row r="4671" spans="10:10" hidden="1">
      <c r="J4671" s="160"/>
    </row>
    <row r="4672" spans="10:10" hidden="1">
      <c r="J4672" s="160"/>
    </row>
    <row r="4673" spans="10:10" hidden="1">
      <c r="J4673" s="160"/>
    </row>
    <row r="4674" spans="10:10" hidden="1">
      <c r="J4674" s="160"/>
    </row>
    <row r="4675" spans="10:10" hidden="1">
      <c r="J4675" s="160"/>
    </row>
    <row r="4676" spans="10:10" hidden="1">
      <c r="J4676" s="160"/>
    </row>
    <row r="4677" spans="10:10" hidden="1">
      <c r="J4677" s="160"/>
    </row>
    <row r="4678" spans="10:10" hidden="1">
      <c r="J4678" s="160"/>
    </row>
    <row r="4679" spans="10:10" hidden="1">
      <c r="J4679" s="160"/>
    </row>
    <row r="4680" spans="10:10" hidden="1">
      <c r="J4680" s="160"/>
    </row>
    <row r="4681" spans="10:10" hidden="1">
      <c r="J4681" s="160"/>
    </row>
    <row r="4682" spans="10:10" hidden="1">
      <c r="J4682" s="160"/>
    </row>
    <row r="4683" spans="10:10" hidden="1">
      <c r="J4683" s="160"/>
    </row>
    <row r="4684" spans="10:10" hidden="1">
      <c r="J4684" s="160"/>
    </row>
    <row r="4685" spans="10:10" hidden="1">
      <c r="J4685" s="160"/>
    </row>
    <row r="4686" spans="10:10" hidden="1">
      <c r="J4686" s="160"/>
    </row>
    <row r="4687" spans="10:10" hidden="1">
      <c r="J4687" s="160"/>
    </row>
    <row r="4688" spans="10:10" hidden="1">
      <c r="J4688" s="160"/>
    </row>
    <row r="4689" spans="10:10" hidden="1">
      <c r="J4689" s="160"/>
    </row>
    <row r="4690" spans="10:10" hidden="1">
      <c r="J4690" s="160"/>
    </row>
    <row r="4691" spans="10:10" hidden="1">
      <c r="J4691" s="160"/>
    </row>
    <row r="4692" spans="10:10" hidden="1">
      <c r="J4692" s="160"/>
    </row>
    <row r="4693" spans="10:10" hidden="1">
      <c r="J4693" s="160"/>
    </row>
    <row r="4694" spans="10:10" hidden="1">
      <c r="J4694" s="160"/>
    </row>
    <row r="4695" spans="10:10" hidden="1">
      <c r="J4695" s="160"/>
    </row>
    <row r="4696" spans="10:10" hidden="1">
      <c r="J4696" s="160"/>
    </row>
    <row r="4697" spans="10:10" hidden="1">
      <c r="J4697" s="160"/>
    </row>
    <row r="4698" spans="10:10" hidden="1">
      <c r="J4698" s="160"/>
    </row>
    <row r="4699" spans="10:10" hidden="1">
      <c r="J4699" s="160"/>
    </row>
    <row r="4700" spans="10:10" hidden="1">
      <c r="J4700" s="160"/>
    </row>
    <row r="4701" spans="10:10" hidden="1">
      <c r="J4701" s="160"/>
    </row>
    <row r="4702" spans="10:10" hidden="1">
      <c r="J4702" s="160"/>
    </row>
    <row r="4703" spans="10:10" hidden="1">
      <c r="J4703" s="160"/>
    </row>
    <row r="4704" spans="10:10" hidden="1">
      <c r="J4704" s="160"/>
    </row>
    <row r="4705" spans="10:10" hidden="1">
      <c r="J4705" s="160"/>
    </row>
    <row r="4706" spans="10:10" hidden="1">
      <c r="J4706" s="160"/>
    </row>
    <row r="4707" spans="10:10" hidden="1">
      <c r="J4707" s="160"/>
    </row>
    <row r="4708" spans="10:10" hidden="1">
      <c r="J4708" s="160"/>
    </row>
    <row r="4709" spans="10:10" hidden="1">
      <c r="J4709" s="160"/>
    </row>
    <row r="4710" spans="10:10" hidden="1">
      <c r="J4710" s="160"/>
    </row>
    <row r="4711" spans="10:10" hidden="1">
      <c r="J4711" s="160"/>
    </row>
    <row r="4712" spans="10:10" hidden="1">
      <c r="J4712" s="160"/>
    </row>
    <row r="4713" spans="10:10" hidden="1">
      <c r="J4713" s="160"/>
    </row>
    <row r="4714" spans="10:10" hidden="1">
      <c r="J4714" s="160"/>
    </row>
    <row r="4715" spans="10:10" hidden="1">
      <c r="J4715" s="160"/>
    </row>
    <row r="4716" spans="10:10" hidden="1">
      <c r="J4716" s="160"/>
    </row>
    <row r="4717" spans="10:10" hidden="1">
      <c r="J4717" s="160"/>
    </row>
    <row r="4718" spans="10:10" hidden="1">
      <c r="J4718" s="160"/>
    </row>
    <row r="4719" spans="10:10" hidden="1">
      <c r="J4719" s="160"/>
    </row>
    <row r="4720" spans="10:10" hidden="1">
      <c r="J4720" s="160"/>
    </row>
    <row r="4721" spans="10:10" hidden="1">
      <c r="J4721" s="160"/>
    </row>
    <row r="4722" spans="10:10" hidden="1">
      <c r="J4722" s="160"/>
    </row>
    <row r="4723" spans="10:10" hidden="1">
      <c r="J4723" s="160"/>
    </row>
    <row r="4724" spans="10:10" hidden="1">
      <c r="J4724" s="160"/>
    </row>
    <row r="4725" spans="10:10" hidden="1">
      <c r="J4725" s="160"/>
    </row>
    <row r="4726" spans="10:10" hidden="1">
      <c r="J4726" s="160"/>
    </row>
    <row r="4727" spans="10:10" hidden="1">
      <c r="J4727" s="160"/>
    </row>
    <row r="4728" spans="10:10" hidden="1">
      <c r="J4728" s="160"/>
    </row>
    <row r="4729" spans="10:10" hidden="1">
      <c r="J4729" s="160"/>
    </row>
    <row r="4730" spans="10:10" hidden="1">
      <c r="J4730" s="160"/>
    </row>
    <row r="4731" spans="10:10" hidden="1">
      <c r="J4731" s="160"/>
    </row>
    <row r="4732" spans="10:10" hidden="1">
      <c r="J4732" s="160"/>
    </row>
    <row r="4733" spans="10:10" hidden="1">
      <c r="J4733" s="160"/>
    </row>
    <row r="4734" spans="10:10" hidden="1">
      <c r="J4734" s="160"/>
    </row>
    <row r="4735" spans="10:10" hidden="1">
      <c r="J4735" s="160"/>
    </row>
    <row r="4736" spans="10:10" hidden="1">
      <c r="J4736" s="160"/>
    </row>
    <row r="4737" spans="10:10" hidden="1">
      <c r="J4737" s="160"/>
    </row>
    <row r="4738" spans="10:10" hidden="1">
      <c r="J4738" s="160"/>
    </row>
    <row r="4739" spans="10:10" hidden="1">
      <c r="J4739" s="160"/>
    </row>
    <row r="4740" spans="10:10" hidden="1">
      <c r="J4740" s="160"/>
    </row>
    <row r="4741" spans="10:10" hidden="1">
      <c r="J4741" s="160"/>
    </row>
    <row r="4742" spans="10:10" hidden="1">
      <c r="J4742" s="160"/>
    </row>
    <row r="4743" spans="10:10" hidden="1">
      <c r="J4743" s="160"/>
    </row>
    <row r="4744" spans="10:10" hidden="1">
      <c r="J4744" s="160"/>
    </row>
    <row r="4745" spans="10:10" hidden="1">
      <c r="J4745" s="160"/>
    </row>
    <row r="4746" spans="10:10" hidden="1">
      <c r="J4746" s="160"/>
    </row>
    <row r="4747" spans="10:10" hidden="1">
      <c r="J4747" s="160"/>
    </row>
    <row r="4748" spans="10:10" hidden="1">
      <c r="J4748" s="160"/>
    </row>
    <row r="4749" spans="10:10" hidden="1">
      <c r="J4749" s="160"/>
    </row>
    <row r="4750" spans="10:10" hidden="1">
      <c r="J4750" s="160"/>
    </row>
    <row r="4751" spans="10:10" hidden="1">
      <c r="J4751" s="160"/>
    </row>
    <row r="4752" spans="10:10" hidden="1">
      <c r="J4752" s="160"/>
    </row>
    <row r="4753" spans="10:10" hidden="1">
      <c r="J4753" s="160"/>
    </row>
    <row r="4754" spans="10:10" hidden="1">
      <c r="J4754" s="160"/>
    </row>
    <row r="4755" spans="10:10" hidden="1">
      <c r="J4755" s="160"/>
    </row>
    <row r="4756" spans="10:10" hidden="1">
      <c r="J4756" s="160"/>
    </row>
    <row r="4757" spans="10:10" hidden="1">
      <c r="J4757" s="160"/>
    </row>
    <row r="4758" spans="10:10" hidden="1">
      <c r="J4758" s="160"/>
    </row>
    <row r="4759" spans="10:10" hidden="1">
      <c r="J4759" s="160"/>
    </row>
    <row r="4760" spans="10:10" hidden="1">
      <c r="J4760" s="160"/>
    </row>
    <row r="4761" spans="10:10" hidden="1">
      <c r="J4761" s="160"/>
    </row>
    <row r="4762" spans="10:10" hidden="1">
      <c r="J4762" s="160"/>
    </row>
    <row r="4763" spans="10:10" hidden="1">
      <c r="J4763" s="160"/>
    </row>
    <row r="4764" spans="10:10" hidden="1">
      <c r="J4764" s="160"/>
    </row>
    <row r="4765" spans="10:10" hidden="1">
      <c r="J4765" s="160"/>
    </row>
    <row r="4766" spans="10:10" hidden="1">
      <c r="J4766" s="160"/>
    </row>
    <row r="4767" spans="10:10" hidden="1">
      <c r="J4767" s="160"/>
    </row>
    <row r="4768" spans="10:10" hidden="1">
      <c r="J4768" s="160"/>
    </row>
    <row r="4769" spans="10:10" hidden="1">
      <c r="J4769" s="160"/>
    </row>
    <row r="4770" spans="10:10" hidden="1">
      <c r="J4770" s="160"/>
    </row>
    <row r="4771" spans="10:10" hidden="1">
      <c r="J4771" s="160"/>
    </row>
    <row r="4772" spans="10:10" hidden="1">
      <c r="J4772" s="160"/>
    </row>
    <row r="4773" spans="10:10" hidden="1">
      <c r="J4773" s="160"/>
    </row>
    <row r="4774" spans="10:10" hidden="1">
      <c r="J4774" s="160"/>
    </row>
    <row r="4775" spans="10:10" hidden="1">
      <c r="J4775" s="160"/>
    </row>
    <row r="4776" spans="10:10" hidden="1">
      <c r="J4776" s="160"/>
    </row>
    <row r="4777" spans="10:10" hidden="1">
      <c r="J4777" s="160"/>
    </row>
    <row r="4778" spans="10:10" hidden="1">
      <c r="J4778" s="160"/>
    </row>
    <row r="4779" spans="10:10" hidden="1">
      <c r="J4779" s="160"/>
    </row>
    <row r="4780" spans="10:10" hidden="1">
      <c r="J4780" s="160"/>
    </row>
    <row r="4781" spans="10:10" hidden="1">
      <c r="J4781" s="160"/>
    </row>
    <row r="4782" spans="10:10" hidden="1">
      <c r="J4782" s="160"/>
    </row>
    <row r="4783" spans="10:10" hidden="1">
      <c r="J4783" s="160"/>
    </row>
    <row r="4784" spans="10:10" hidden="1">
      <c r="J4784" s="160"/>
    </row>
    <row r="4785" spans="10:10" hidden="1">
      <c r="J4785" s="160"/>
    </row>
    <row r="4786" spans="10:10" hidden="1">
      <c r="J4786" s="160"/>
    </row>
    <row r="4787" spans="10:10" hidden="1">
      <c r="J4787" s="160"/>
    </row>
    <row r="4788" spans="10:10" hidden="1">
      <c r="J4788" s="160"/>
    </row>
    <row r="4789" spans="10:10" hidden="1">
      <c r="J4789" s="160"/>
    </row>
    <row r="4790" spans="10:10" hidden="1">
      <c r="J4790" s="160"/>
    </row>
    <row r="4791" spans="10:10" hidden="1">
      <c r="J4791" s="160"/>
    </row>
    <row r="4792" spans="10:10" hidden="1">
      <c r="J4792" s="160"/>
    </row>
    <row r="4793" spans="10:10" hidden="1">
      <c r="J4793" s="160"/>
    </row>
    <row r="4794" spans="10:10" hidden="1">
      <c r="J4794" s="160"/>
    </row>
    <row r="4795" spans="10:10" hidden="1">
      <c r="J4795" s="160"/>
    </row>
    <row r="4796" spans="10:10" hidden="1">
      <c r="J4796" s="160"/>
    </row>
    <row r="4797" spans="10:10" hidden="1">
      <c r="J4797" s="160"/>
    </row>
    <row r="4798" spans="10:10" hidden="1">
      <c r="J4798" s="160"/>
    </row>
    <row r="4799" spans="10:10" hidden="1">
      <c r="J4799" s="160"/>
    </row>
    <row r="4800" spans="10:10" hidden="1">
      <c r="J4800" s="160"/>
    </row>
    <row r="4801" spans="10:10" hidden="1">
      <c r="J4801" s="160"/>
    </row>
    <row r="4802" spans="10:10" hidden="1">
      <c r="J4802" s="160"/>
    </row>
    <row r="4803" spans="10:10" hidden="1">
      <c r="J4803" s="160"/>
    </row>
    <row r="4804" spans="10:10" hidden="1">
      <c r="J4804" s="160"/>
    </row>
    <row r="4805" spans="10:10" hidden="1">
      <c r="J4805" s="160"/>
    </row>
    <row r="4806" spans="10:10" hidden="1">
      <c r="J4806" s="160"/>
    </row>
    <row r="4807" spans="10:10" hidden="1">
      <c r="J4807" s="160"/>
    </row>
    <row r="4808" spans="10:10" hidden="1">
      <c r="J4808" s="160"/>
    </row>
    <row r="4809" spans="10:10" hidden="1">
      <c r="J4809" s="160"/>
    </row>
    <row r="4810" spans="10:10" hidden="1">
      <c r="J4810" s="160"/>
    </row>
    <row r="4811" spans="10:10" hidden="1">
      <c r="J4811" s="160"/>
    </row>
    <row r="4812" spans="10:10" hidden="1">
      <c r="J4812" s="160"/>
    </row>
    <row r="4813" spans="10:10" hidden="1">
      <c r="J4813" s="160"/>
    </row>
    <row r="4814" spans="10:10" hidden="1">
      <c r="J4814" s="160"/>
    </row>
    <row r="4815" spans="10:10" hidden="1">
      <c r="J4815" s="160"/>
    </row>
    <row r="4816" spans="10:10" hidden="1">
      <c r="J4816" s="160"/>
    </row>
    <row r="4817" spans="10:10" hidden="1">
      <c r="J4817" s="160"/>
    </row>
    <row r="4818" spans="10:10" hidden="1">
      <c r="J4818" s="160"/>
    </row>
    <row r="4819" spans="10:10" hidden="1">
      <c r="J4819" s="160"/>
    </row>
    <row r="4820" spans="10:10" hidden="1">
      <c r="J4820" s="160"/>
    </row>
    <row r="4821" spans="10:10" hidden="1">
      <c r="J4821" s="160"/>
    </row>
    <row r="4822" spans="10:10" hidden="1">
      <c r="J4822" s="160"/>
    </row>
    <row r="4823" spans="10:10" hidden="1">
      <c r="J4823" s="160"/>
    </row>
    <row r="4824" spans="10:10" hidden="1">
      <c r="J4824" s="160"/>
    </row>
    <row r="4825" spans="10:10" hidden="1">
      <c r="J4825" s="160"/>
    </row>
    <row r="4826" spans="10:10" hidden="1">
      <c r="J4826" s="160"/>
    </row>
    <row r="4827" spans="10:10" hidden="1">
      <c r="J4827" s="160"/>
    </row>
    <row r="4828" spans="10:10" hidden="1">
      <c r="J4828" s="160"/>
    </row>
    <row r="4829" spans="10:10" hidden="1">
      <c r="J4829" s="160"/>
    </row>
    <row r="4830" spans="10:10" hidden="1">
      <c r="J4830" s="160"/>
    </row>
    <row r="4831" spans="10:10" hidden="1">
      <c r="J4831" s="160"/>
    </row>
    <row r="4832" spans="10:10" hidden="1">
      <c r="J4832" s="160"/>
    </row>
    <row r="4833" spans="10:10" hidden="1">
      <c r="J4833" s="160"/>
    </row>
    <row r="4834" spans="10:10" hidden="1">
      <c r="J4834" s="160"/>
    </row>
    <row r="4835" spans="10:10" hidden="1">
      <c r="J4835" s="160"/>
    </row>
    <row r="4836" spans="10:10" hidden="1">
      <c r="J4836" s="160"/>
    </row>
    <row r="4837" spans="10:10" hidden="1">
      <c r="J4837" s="160"/>
    </row>
    <row r="4838" spans="10:10" hidden="1">
      <c r="J4838" s="160"/>
    </row>
    <row r="4839" spans="10:10" hidden="1">
      <c r="J4839" s="160"/>
    </row>
    <row r="4840" spans="10:10" hidden="1">
      <c r="J4840" s="160"/>
    </row>
    <row r="4841" spans="10:10" hidden="1">
      <c r="J4841" s="160"/>
    </row>
    <row r="4842" spans="10:10" hidden="1">
      <c r="J4842" s="160"/>
    </row>
    <row r="4843" spans="10:10" hidden="1">
      <c r="J4843" s="160"/>
    </row>
    <row r="4844" spans="10:10" hidden="1">
      <c r="J4844" s="160"/>
    </row>
    <row r="4845" spans="10:10" hidden="1">
      <c r="J4845" s="160"/>
    </row>
    <row r="4846" spans="10:10" hidden="1">
      <c r="J4846" s="160"/>
    </row>
    <row r="4847" spans="10:10" hidden="1">
      <c r="J4847" s="160"/>
    </row>
    <row r="4848" spans="10:10" hidden="1">
      <c r="J4848" s="160"/>
    </row>
    <row r="4849" spans="10:10" hidden="1">
      <c r="J4849" s="160"/>
    </row>
    <row r="4850" spans="10:10" hidden="1">
      <c r="J4850" s="160"/>
    </row>
    <row r="4851" spans="10:10" hidden="1">
      <c r="J4851" s="160"/>
    </row>
    <row r="4852" spans="10:10" hidden="1">
      <c r="J4852" s="160"/>
    </row>
    <row r="4853" spans="10:10" hidden="1">
      <c r="J4853" s="160"/>
    </row>
    <row r="4854" spans="10:10" hidden="1">
      <c r="J4854" s="160"/>
    </row>
    <row r="4855" spans="10:10" hidden="1">
      <c r="J4855" s="160"/>
    </row>
    <row r="4856" spans="10:10" hidden="1">
      <c r="J4856" s="160"/>
    </row>
    <row r="4857" spans="10:10" hidden="1">
      <c r="J4857" s="160"/>
    </row>
    <row r="4858" spans="10:10" hidden="1">
      <c r="J4858" s="160"/>
    </row>
    <row r="4859" spans="10:10" hidden="1">
      <c r="J4859" s="160"/>
    </row>
    <row r="4860" spans="10:10" hidden="1">
      <c r="J4860" s="160"/>
    </row>
    <row r="4861" spans="10:10" hidden="1">
      <c r="J4861" s="160"/>
    </row>
    <row r="4862" spans="10:10" hidden="1">
      <c r="J4862" s="160"/>
    </row>
    <row r="4863" spans="10:10" hidden="1">
      <c r="J4863" s="160"/>
    </row>
    <row r="4864" spans="10:10" hidden="1">
      <c r="J4864" s="160"/>
    </row>
    <row r="4865" spans="10:10" hidden="1">
      <c r="J4865" s="160"/>
    </row>
    <row r="4866" spans="10:10" hidden="1">
      <c r="J4866" s="160"/>
    </row>
    <row r="4867" spans="10:10" hidden="1">
      <c r="J4867" s="160"/>
    </row>
    <row r="4868" spans="10:10" hidden="1">
      <c r="J4868" s="160"/>
    </row>
    <row r="4869" spans="10:10" hidden="1">
      <c r="J4869" s="160"/>
    </row>
    <row r="4870" spans="10:10" hidden="1">
      <c r="J4870" s="160"/>
    </row>
    <row r="4871" spans="10:10" hidden="1">
      <c r="J4871" s="160"/>
    </row>
    <row r="4872" spans="10:10" hidden="1">
      <c r="J4872" s="160"/>
    </row>
    <row r="4873" spans="10:10" hidden="1">
      <c r="J4873" s="160"/>
    </row>
    <row r="4874" spans="10:10" hidden="1">
      <c r="J4874" s="160"/>
    </row>
    <row r="4875" spans="10:10" hidden="1">
      <c r="J4875" s="160"/>
    </row>
    <row r="4876" spans="10:10" hidden="1">
      <c r="J4876" s="160"/>
    </row>
    <row r="4877" spans="10:10" hidden="1">
      <c r="J4877" s="160"/>
    </row>
    <row r="4878" spans="10:10" hidden="1">
      <c r="J4878" s="160"/>
    </row>
    <row r="4879" spans="10:10" hidden="1">
      <c r="J4879" s="160"/>
    </row>
    <row r="4880" spans="10:10" hidden="1">
      <c r="J4880" s="160"/>
    </row>
    <row r="4881" spans="10:10" hidden="1">
      <c r="J4881" s="160"/>
    </row>
    <row r="4882" spans="10:10" hidden="1">
      <c r="J4882" s="160"/>
    </row>
    <row r="4883" spans="10:10" hidden="1">
      <c r="J4883" s="160"/>
    </row>
    <row r="4884" spans="10:10" hidden="1">
      <c r="J4884" s="160"/>
    </row>
    <row r="4885" spans="10:10" hidden="1">
      <c r="J4885" s="160"/>
    </row>
    <row r="4886" spans="10:10" hidden="1">
      <c r="J4886" s="160"/>
    </row>
    <row r="4887" spans="10:10" hidden="1">
      <c r="J4887" s="160"/>
    </row>
    <row r="4888" spans="10:10" hidden="1">
      <c r="J4888" s="160"/>
    </row>
    <row r="4889" spans="10:10" hidden="1">
      <c r="J4889" s="160"/>
    </row>
    <row r="4890" spans="10:10" hidden="1">
      <c r="J4890" s="160"/>
    </row>
    <row r="4891" spans="10:10" hidden="1">
      <c r="J4891" s="160"/>
    </row>
    <row r="4892" spans="10:10" hidden="1">
      <c r="J4892" s="160"/>
    </row>
    <row r="4893" spans="10:10" hidden="1">
      <c r="J4893" s="160"/>
    </row>
    <row r="4894" spans="10:10" hidden="1">
      <c r="J4894" s="160"/>
    </row>
    <row r="4895" spans="10:10" hidden="1">
      <c r="J4895" s="160"/>
    </row>
    <row r="4896" spans="10:10" hidden="1">
      <c r="J4896" s="160"/>
    </row>
    <row r="4897" spans="10:10" hidden="1">
      <c r="J4897" s="160"/>
    </row>
    <row r="4898" spans="10:10" hidden="1">
      <c r="J4898" s="160"/>
    </row>
    <row r="4899" spans="10:10" hidden="1">
      <c r="J4899" s="160"/>
    </row>
    <row r="4900" spans="10:10" hidden="1">
      <c r="J4900" s="160"/>
    </row>
    <row r="4901" spans="10:10" hidden="1">
      <c r="J4901" s="160"/>
    </row>
    <row r="4902" spans="10:10" hidden="1">
      <c r="J4902" s="160"/>
    </row>
    <row r="4903" spans="10:10" hidden="1">
      <c r="J4903" s="160"/>
    </row>
    <row r="4904" spans="10:10" hidden="1">
      <c r="J4904" s="160"/>
    </row>
    <row r="4905" spans="10:10" hidden="1">
      <c r="J4905" s="160"/>
    </row>
    <row r="4906" spans="10:10" hidden="1">
      <c r="J4906" s="160"/>
    </row>
    <row r="4907" spans="10:10" hidden="1">
      <c r="J4907" s="160"/>
    </row>
    <row r="4908" spans="10:10" hidden="1">
      <c r="J4908" s="160"/>
    </row>
    <row r="4909" spans="10:10" hidden="1">
      <c r="J4909" s="160"/>
    </row>
    <row r="4910" spans="10:10" hidden="1">
      <c r="J4910" s="160"/>
    </row>
    <row r="4911" spans="10:10" hidden="1">
      <c r="J4911" s="160"/>
    </row>
    <row r="4912" spans="10:10" hidden="1">
      <c r="J4912" s="160"/>
    </row>
    <row r="4913" spans="10:10" hidden="1">
      <c r="J4913" s="160"/>
    </row>
    <row r="4914" spans="10:10" hidden="1">
      <c r="J4914" s="160"/>
    </row>
    <row r="4915" spans="10:10" hidden="1">
      <c r="J4915" s="160"/>
    </row>
    <row r="4916" spans="10:10" hidden="1">
      <c r="J4916" s="160"/>
    </row>
    <row r="4917" spans="10:10" hidden="1">
      <c r="J4917" s="160"/>
    </row>
    <row r="4918" spans="10:10" hidden="1">
      <c r="J4918" s="160"/>
    </row>
    <row r="4919" spans="10:10" hidden="1">
      <c r="J4919" s="160"/>
    </row>
    <row r="4920" spans="10:10" hidden="1">
      <c r="J4920" s="160"/>
    </row>
    <row r="4921" spans="10:10" hidden="1">
      <c r="J4921" s="160"/>
    </row>
    <row r="4922" spans="10:10" hidden="1">
      <c r="J4922" s="160"/>
    </row>
    <row r="4923" spans="10:10" hidden="1">
      <c r="J4923" s="160"/>
    </row>
    <row r="4924" spans="10:10" hidden="1">
      <c r="J4924" s="160"/>
    </row>
    <row r="4925" spans="10:10" hidden="1">
      <c r="J4925" s="160"/>
    </row>
    <row r="4926" spans="10:10" hidden="1">
      <c r="J4926" s="160"/>
    </row>
    <row r="4927" spans="10:10" hidden="1">
      <c r="J4927" s="160"/>
    </row>
    <row r="4928" spans="10:10" hidden="1">
      <c r="J4928" s="160"/>
    </row>
    <row r="4929" spans="10:10" hidden="1">
      <c r="J4929" s="160"/>
    </row>
    <row r="4930" spans="10:10" hidden="1">
      <c r="J4930" s="160"/>
    </row>
    <row r="4931" spans="10:10" hidden="1">
      <c r="J4931" s="160"/>
    </row>
    <row r="4932" spans="10:10" hidden="1">
      <c r="J4932" s="160"/>
    </row>
    <row r="4933" spans="10:10" hidden="1">
      <c r="J4933" s="160"/>
    </row>
    <row r="4934" spans="10:10" hidden="1">
      <c r="J4934" s="160"/>
    </row>
    <row r="4935" spans="10:10" hidden="1">
      <c r="J4935" s="160"/>
    </row>
    <row r="4936" spans="10:10" hidden="1">
      <c r="J4936" s="160"/>
    </row>
    <row r="4937" spans="10:10" hidden="1">
      <c r="J4937" s="160"/>
    </row>
    <row r="4938" spans="10:10" hidden="1">
      <c r="J4938" s="160"/>
    </row>
    <row r="4939" spans="10:10" hidden="1">
      <c r="J4939" s="160"/>
    </row>
    <row r="4940" spans="10:10" hidden="1">
      <c r="J4940" s="160"/>
    </row>
    <row r="4941" spans="10:10" hidden="1">
      <c r="J4941" s="160"/>
    </row>
    <row r="4942" spans="10:10" hidden="1">
      <c r="J4942" s="160"/>
    </row>
    <row r="4943" spans="10:10" hidden="1">
      <c r="J4943" s="160"/>
    </row>
    <row r="4944" spans="10:10" hidden="1">
      <c r="J4944" s="160"/>
    </row>
    <row r="4945" spans="10:10" hidden="1">
      <c r="J4945" s="160"/>
    </row>
    <row r="4946" spans="10:10" hidden="1">
      <c r="J4946" s="160"/>
    </row>
    <row r="4947" spans="10:10" hidden="1">
      <c r="J4947" s="160"/>
    </row>
    <row r="4948" spans="10:10" hidden="1">
      <c r="J4948" s="160"/>
    </row>
    <row r="4949" spans="10:10" hidden="1">
      <c r="J4949" s="160"/>
    </row>
    <row r="4950" spans="10:10" hidden="1">
      <c r="J4950" s="160"/>
    </row>
    <row r="4951" spans="10:10" hidden="1">
      <c r="J4951" s="160"/>
    </row>
    <row r="4952" spans="10:10" hidden="1">
      <c r="J4952" s="160"/>
    </row>
    <row r="4953" spans="10:10" hidden="1">
      <c r="J4953" s="160"/>
    </row>
    <row r="4954" spans="10:10" hidden="1">
      <c r="J4954" s="160"/>
    </row>
    <row r="4955" spans="10:10" hidden="1">
      <c r="J4955" s="160"/>
    </row>
    <row r="4956" spans="10:10" hidden="1">
      <c r="J4956" s="160"/>
    </row>
    <row r="4957" spans="10:10" hidden="1">
      <c r="J4957" s="160"/>
    </row>
    <row r="4958" spans="10:10" hidden="1">
      <c r="J4958" s="160"/>
    </row>
    <row r="4959" spans="10:10" hidden="1">
      <c r="J4959" s="160"/>
    </row>
    <row r="4960" spans="10:10" hidden="1">
      <c r="J4960" s="160"/>
    </row>
    <row r="4961" spans="10:10" hidden="1">
      <c r="J4961" s="160"/>
    </row>
    <row r="4962" spans="10:10" hidden="1">
      <c r="J4962" s="160"/>
    </row>
    <row r="4963" spans="10:10" hidden="1">
      <c r="J4963" s="160"/>
    </row>
    <row r="4964" spans="10:10" hidden="1">
      <c r="J4964" s="160"/>
    </row>
    <row r="4965" spans="10:10" hidden="1">
      <c r="J4965" s="160"/>
    </row>
    <row r="4966" spans="10:10" hidden="1">
      <c r="J4966" s="160"/>
    </row>
    <row r="4967" spans="10:10" hidden="1">
      <c r="J4967" s="160"/>
    </row>
    <row r="4968" spans="10:10" hidden="1">
      <c r="J4968" s="160"/>
    </row>
    <row r="4969" spans="10:10" hidden="1">
      <c r="J4969" s="160"/>
    </row>
    <row r="4970" spans="10:10" hidden="1">
      <c r="J4970" s="160"/>
    </row>
    <row r="4971" spans="10:10" hidden="1">
      <c r="J4971" s="160"/>
    </row>
    <row r="4972" spans="10:10" hidden="1">
      <c r="J4972" s="160"/>
    </row>
    <row r="4973" spans="10:10" hidden="1">
      <c r="J4973" s="160"/>
    </row>
    <row r="4974" spans="10:10" hidden="1">
      <c r="J4974" s="160"/>
    </row>
    <row r="4975" spans="10:10" hidden="1">
      <c r="J4975" s="160"/>
    </row>
    <row r="4976" spans="10:10" hidden="1">
      <c r="J4976" s="160"/>
    </row>
    <row r="4977" spans="10:10" hidden="1">
      <c r="J4977" s="160"/>
    </row>
    <row r="4978" spans="10:10" hidden="1">
      <c r="J4978" s="160"/>
    </row>
    <row r="4979" spans="10:10" hidden="1">
      <c r="J4979" s="160"/>
    </row>
    <row r="4980" spans="10:10" hidden="1">
      <c r="J4980" s="160"/>
    </row>
    <row r="4981" spans="10:10" hidden="1">
      <c r="J4981" s="160"/>
    </row>
    <row r="4982" spans="10:10" hidden="1">
      <c r="J4982" s="160"/>
    </row>
    <row r="4983" spans="10:10" hidden="1">
      <c r="J4983" s="160"/>
    </row>
    <row r="4984" spans="10:10" hidden="1">
      <c r="J4984" s="160"/>
    </row>
    <row r="4985" spans="10:10" hidden="1">
      <c r="J4985" s="160"/>
    </row>
    <row r="4986" spans="10:10" hidden="1">
      <c r="J4986" s="160"/>
    </row>
    <row r="4987" spans="10:10" hidden="1">
      <c r="J4987" s="160"/>
    </row>
    <row r="4988" spans="10:10" hidden="1">
      <c r="J4988" s="160"/>
    </row>
    <row r="4989" spans="10:10" hidden="1">
      <c r="J4989" s="160"/>
    </row>
    <row r="4990" spans="10:10" hidden="1">
      <c r="J4990" s="160"/>
    </row>
    <row r="4991" spans="10:10" hidden="1">
      <c r="J4991" s="160"/>
    </row>
    <row r="4992" spans="10:10" hidden="1">
      <c r="J4992" s="160"/>
    </row>
    <row r="4993" spans="10:10" hidden="1">
      <c r="J4993" s="160"/>
    </row>
    <row r="4994" spans="10:10" hidden="1">
      <c r="J4994" s="160"/>
    </row>
    <row r="4995" spans="10:10" hidden="1">
      <c r="J4995" s="160"/>
    </row>
    <row r="4996" spans="10:10" hidden="1">
      <c r="J4996" s="160"/>
    </row>
    <row r="4997" spans="10:10" hidden="1">
      <c r="J4997" s="160"/>
    </row>
    <row r="4998" spans="10:10" hidden="1">
      <c r="J4998" s="160"/>
    </row>
    <row r="4999" spans="10:10" hidden="1">
      <c r="J4999" s="160"/>
    </row>
    <row r="5000" spans="10:10" hidden="1">
      <c r="J5000" s="160"/>
    </row>
    <row r="5001" spans="10:10" hidden="1">
      <c r="J5001" s="160"/>
    </row>
    <row r="5002" spans="10:10" hidden="1">
      <c r="J5002" s="160"/>
    </row>
    <row r="5003" spans="10:10" hidden="1">
      <c r="J5003" s="160"/>
    </row>
    <row r="5004" spans="10:10" hidden="1">
      <c r="J5004" s="160"/>
    </row>
    <row r="5005" spans="10:10" hidden="1">
      <c r="J5005" s="160"/>
    </row>
    <row r="5006" spans="10:10" hidden="1">
      <c r="J5006" s="160"/>
    </row>
    <row r="5007" spans="10:10" hidden="1">
      <c r="J5007" s="160"/>
    </row>
    <row r="5008" spans="10:10" hidden="1">
      <c r="J5008" s="160"/>
    </row>
    <row r="5009" spans="10:10" hidden="1">
      <c r="J5009" s="160"/>
    </row>
    <row r="5010" spans="10:10" hidden="1">
      <c r="J5010" s="160"/>
    </row>
    <row r="5011" spans="10:10" hidden="1">
      <c r="J5011" s="160"/>
    </row>
    <row r="5012" spans="10:10" hidden="1">
      <c r="J5012" s="160"/>
    </row>
    <row r="5013" spans="10:10" hidden="1">
      <c r="J5013" s="160"/>
    </row>
    <row r="5014" spans="10:10" hidden="1">
      <c r="J5014" s="160"/>
    </row>
    <row r="5015" spans="10:10" hidden="1">
      <c r="J5015" s="160"/>
    </row>
    <row r="5016" spans="10:10" hidden="1">
      <c r="J5016" s="160"/>
    </row>
    <row r="5017" spans="10:10" hidden="1">
      <c r="J5017" s="160"/>
    </row>
    <row r="5018" spans="10:10" hidden="1">
      <c r="J5018" s="160"/>
    </row>
    <row r="5019" spans="10:10" hidden="1">
      <c r="J5019" s="160"/>
    </row>
    <row r="5020" spans="10:10" hidden="1">
      <c r="J5020" s="160"/>
    </row>
    <row r="5021" spans="10:10" hidden="1">
      <c r="J5021" s="160"/>
    </row>
    <row r="5022" spans="10:10" hidden="1">
      <c r="J5022" s="160"/>
    </row>
    <row r="5023" spans="10:10" hidden="1">
      <c r="J5023" s="160"/>
    </row>
    <row r="5024" spans="10:10" hidden="1">
      <c r="J5024" s="160"/>
    </row>
    <row r="5025" spans="10:10" hidden="1">
      <c r="J5025" s="160"/>
    </row>
    <row r="5026" spans="10:10" hidden="1">
      <c r="J5026" s="160"/>
    </row>
    <row r="5027" spans="10:10" hidden="1">
      <c r="J5027" s="160"/>
    </row>
    <row r="5028" spans="10:10" hidden="1">
      <c r="J5028" s="160"/>
    </row>
    <row r="5029" spans="10:10" hidden="1">
      <c r="J5029" s="160"/>
    </row>
    <row r="5030" spans="10:10" hidden="1">
      <c r="J5030" s="160"/>
    </row>
    <row r="5031" spans="10:10" hidden="1">
      <c r="J5031" s="160"/>
    </row>
    <row r="5032" spans="10:10" hidden="1">
      <c r="J5032" s="160"/>
    </row>
    <row r="5033" spans="10:10" hidden="1">
      <c r="J5033" s="160"/>
    </row>
    <row r="5034" spans="10:10" hidden="1">
      <c r="J5034" s="160"/>
    </row>
    <row r="5035" spans="10:10" hidden="1">
      <c r="J5035" s="160"/>
    </row>
    <row r="5036" spans="10:10" hidden="1">
      <c r="J5036" s="160"/>
    </row>
    <row r="5037" spans="10:10" hidden="1">
      <c r="J5037" s="160"/>
    </row>
    <row r="5038" spans="10:10" hidden="1">
      <c r="J5038" s="160"/>
    </row>
    <row r="5039" spans="10:10" hidden="1">
      <c r="J5039" s="160"/>
    </row>
    <row r="5040" spans="10:10" hidden="1">
      <c r="J5040" s="160"/>
    </row>
    <row r="5041" spans="10:10" hidden="1">
      <c r="J5041" s="160"/>
    </row>
    <row r="5042" spans="10:10" hidden="1">
      <c r="J5042" s="160"/>
    </row>
    <row r="5043" spans="10:10" hidden="1">
      <c r="J5043" s="160"/>
    </row>
    <row r="5044" spans="10:10" hidden="1">
      <c r="J5044" s="160"/>
    </row>
    <row r="5045" spans="10:10" hidden="1">
      <c r="J5045" s="160"/>
    </row>
    <row r="5046" spans="10:10" hidden="1">
      <c r="J5046" s="160"/>
    </row>
    <row r="5047" spans="10:10" hidden="1">
      <c r="J5047" s="160"/>
    </row>
    <row r="5048" spans="10:10" hidden="1">
      <c r="J5048" s="160"/>
    </row>
    <row r="5049" spans="10:10" hidden="1">
      <c r="J5049" s="160"/>
    </row>
    <row r="5050" spans="10:10" hidden="1">
      <c r="J5050" s="160"/>
    </row>
    <row r="5051" spans="10:10" hidden="1">
      <c r="J5051" s="160"/>
    </row>
    <row r="5052" spans="10:10" hidden="1">
      <c r="J5052" s="160"/>
    </row>
    <row r="5053" spans="10:10" hidden="1">
      <c r="J5053" s="160"/>
    </row>
    <row r="5054" spans="10:10" hidden="1">
      <c r="J5054" s="160"/>
    </row>
    <row r="5055" spans="10:10" hidden="1">
      <c r="J5055" s="160"/>
    </row>
    <row r="5056" spans="10:10" hidden="1">
      <c r="J5056" s="160"/>
    </row>
    <row r="5057" spans="10:10" hidden="1">
      <c r="J5057" s="160"/>
    </row>
    <row r="5058" spans="10:10" hidden="1">
      <c r="J5058" s="160"/>
    </row>
    <row r="5059" spans="10:10" hidden="1">
      <c r="J5059" s="160"/>
    </row>
    <row r="5060" spans="10:10" hidden="1">
      <c r="J5060" s="160"/>
    </row>
    <row r="5061" spans="10:10" hidden="1">
      <c r="J5061" s="160"/>
    </row>
    <row r="5062" spans="10:10" hidden="1">
      <c r="J5062" s="160"/>
    </row>
    <row r="5063" spans="10:10" hidden="1">
      <c r="J5063" s="160"/>
    </row>
    <row r="5064" spans="10:10" hidden="1">
      <c r="J5064" s="160"/>
    </row>
    <row r="5065" spans="10:10" hidden="1">
      <c r="J5065" s="160"/>
    </row>
    <row r="5066" spans="10:10" hidden="1">
      <c r="J5066" s="160"/>
    </row>
    <row r="5067" spans="10:10" hidden="1">
      <c r="J5067" s="160"/>
    </row>
    <row r="5068" spans="10:10" hidden="1">
      <c r="J5068" s="160"/>
    </row>
    <row r="5069" spans="10:10" hidden="1">
      <c r="J5069" s="160"/>
    </row>
    <row r="5070" spans="10:10" hidden="1">
      <c r="J5070" s="160"/>
    </row>
    <row r="5071" spans="10:10" hidden="1">
      <c r="J5071" s="160"/>
    </row>
    <row r="5072" spans="10:10" hidden="1">
      <c r="J5072" s="160"/>
    </row>
    <row r="5073" spans="10:10" hidden="1">
      <c r="J5073" s="160"/>
    </row>
    <row r="5074" spans="10:10" hidden="1">
      <c r="J5074" s="160"/>
    </row>
    <row r="5075" spans="10:10" hidden="1">
      <c r="J5075" s="160"/>
    </row>
    <row r="5076" spans="10:10" hidden="1">
      <c r="J5076" s="160"/>
    </row>
    <row r="5077" spans="10:10" hidden="1">
      <c r="J5077" s="160"/>
    </row>
    <row r="5078" spans="10:10" hidden="1">
      <c r="J5078" s="160"/>
    </row>
    <row r="5079" spans="10:10" hidden="1">
      <c r="J5079" s="160"/>
    </row>
    <row r="5080" spans="10:10" hidden="1">
      <c r="J5080" s="160"/>
    </row>
    <row r="5081" spans="10:10" hidden="1">
      <c r="J5081" s="160"/>
    </row>
    <row r="5082" spans="10:10" hidden="1">
      <c r="J5082" s="160"/>
    </row>
    <row r="5083" spans="10:10" hidden="1">
      <c r="J5083" s="160"/>
    </row>
    <row r="5084" spans="10:10" hidden="1">
      <c r="J5084" s="160"/>
    </row>
    <row r="5085" spans="10:10" hidden="1">
      <c r="J5085" s="160"/>
    </row>
    <row r="5086" spans="10:10" hidden="1">
      <c r="J5086" s="160"/>
    </row>
    <row r="5087" spans="10:10" hidden="1">
      <c r="J5087" s="160"/>
    </row>
    <row r="5088" spans="10:10" hidden="1">
      <c r="J5088" s="160"/>
    </row>
    <row r="5089" spans="10:10" hidden="1">
      <c r="J5089" s="160"/>
    </row>
    <row r="5090" spans="10:10" hidden="1">
      <c r="J5090" s="160"/>
    </row>
    <row r="5091" spans="10:10" hidden="1">
      <c r="J5091" s="160"/>
    </row>
    <row r="5092" spans="10:10" hidden="1">
      <c r="J5092" s="160"/>
    </row>
    <row r="5093" spans="10:10" hidden="1">
      <c r="J5093" s="160"/>
    </row>
    <row r="5094" spans="10:10" hidden="1">
      <c r="J5094" s="160"/>
    </row>
    <row r="5095" spans="10:10" hidden="1">
      <c r="J5095" s="160"/>
    </row>
    <row r="5096" spans="10:10" hidden="1">
      <c r="J5096" s="160"/>
    </row>
    <row r="5097" spans="10:10" hidden="1">
      <c r="J5097" s="160"/>
    </row>
    <row r="5098" spans="10:10" hidden="1">
      <c r="J5098" s="160"/>
    </row>
    <row r="5099" spans="10:10" hidden="1">
      <c r="J5099" s="160"/>
    </row>
    <row r="5100" spans="10:10" hidden="1">
      <c r="J5100" s="160"/>
    </row>
    <row r="5101" spans="10:10" hidden="1">
      <c r="J5101" s="160"/>
    </row>
    <row r="5102" spans="10:10" hidden="1">
      <c r="J5102" s="160"/>
    </row>
    <row r="5103" spans="10:10" hidden="1">
      <c r="J5103" s="160"/>
    </row>
    <row r="5104" spans="10:10" hidden="1">
      <c r="J5104" s="160"/>
    </row>
    <row r="5105" spans="10:10" hidden="1">
      <c r="J5105" s="160"/>
    </row>
    <row r="5106" spans="10:10" hidden="1">
      <c r="J5106" s="160"/>
    </row>
    <row r="5107" spans="10:10" hidden="1">
      <c r="J5107" s="160"/>
    </row>
    <row r="5108" spans="10:10" hidden="1">
      <c r="J5108" s="160"/>
    </row>
    <row r="5109" spans="10:10" hidden="1">
      <c r="J5109" s="160"/>
    </row>
    <row r="5110" spans="10:10" hidden="1">
      <c r="J5110" s="160"/>
    </row>
    <row r="5111" spans="10:10" hidden="1">
      <c r="J5111" s="160"/>
    </row>
    <row r="5112" spans="10:10" hidden="1">
      <c r="J5112" s="160"/>
    </row>
    <row r="5113" spans="10:10" hidden="1">
      <c r="J5113" s="160"/>
    </row>
    <row r="5114" spans="10:10" hidden="1">
      <c r="J5114" s="160"/>
    </row>
    <row r="5115" spans="10:10" hidden="1">
      <c r="J5115" s="160"/>
    </row>
    <row r="5116" spans="10:10" hidden="1">
      <c r="J5116" s="160"/>
    </row>
    <row r="5117" spans="10:10" hidden="1">
      <c r="J5117" s="160"/>
    </row>
    <row r="5118" spans="10:10" hidden="1">
      <c r="J5118" s="160"/>
    </row>
    <row r="5119" spans="10:10" hidden="1">
      <c r="J5119" s="160"/>
    </row>
    <row r="5120" spans="10:10" hidden="1">
      <c r="J5120" s="160"/>
    </row>
    <row r="5121" spans="10:10" hidden="1">
      <c r="J5121" s="160"/>
    </row>
    <row r="5122" spans="10:10" hidden="1">
      <c r="J5122" s="160"/>
    </row>
    <row r="5123" spans="10:10" hidden="1">
      <c r="J5123" s="160"/>
    </row>
    <row r="5124" spans="10:10" hidden="1">
      <c r="J5124" s="160"/>
    </row>
    <row r="5125" spans="10:10" hidden="1">
      <c r="J5125" s="160"/>
    </row>
    <row r="5126" spans="10:10" hidden="1">
      <c r="J5126" s="160"/>
    </row>
    <row r="5127" spans="10:10" hidden="1">
      <c r="J5127" s="160"/>
    </row>
    <row r="5128" spans="10:10" hidden="1">
      <c r="J5128" s="160"/>
    </row>
    <row r="5129" spans="10:10" hidden="1">
      <c r="J5129" s="160"/>
    </row>
    <row r="5130" spans="10:10" hidden="1">
      <c r="J5130" s="160"/>
    </row>
    <row r="5131" spans="10:10" hidden="1">
      <c r="J5131" s="160"/>
    </row>
    <row r="5132" spans="10:10" hidden="1">
      <c r="J5132" s="160"/>
    </row>
    <row r="5133" spans="10:10" hidden="1">
      <c r="J5133" s="160"/>
    </row>
    <row r="5134" spans="10:10" hidden="1">
      <c r="J5134" s="160"/>
    </row>
    <row r="5135" spans="10:10" hidden="1">
      <c r="J5135" s="160"/>
    </row>
    <row r="5136" spans="10:10" hidden="1">
      <c r="J5136" s="160"/>
    </row>
    <row r="5137" spans="10:10" hidden="1">
      <c r="J5137" s="160"/>
    </row>
    <row r="5138" spans="10:10" hidden="1">
      <c r="J5138" s="160"/>
    </row>
    <row r="5139" spans="10:10" hidden="1">
      <c r="J5139" s="160"/>
    </row>
    <row r="5140" spans="10:10" hidden="1">
      <c r="J5140" s="160"/>
    </row>
    <row r="5141" spans="10:10" hidden="1">
      <c r="J5141" s="160"/>
    </row>
    <row r="5142" spans="10:10" hidden="1">
      <c r="J5142" s="160"/>
    </row>
    <row r="5143" spans="10:10" hidden="1">
      <c r="J5143" s="160"/>
    </row>
    <row r="5144" spans="10:10" hidden="1">
      <c r="J5144" s="160"/>
    </row>
    <row r="5145" spans="10:10" hidden="1">
      <c r="J5145" s="160"/>
    </row>
    <row r="5146" spans="10:10" hidden="1">
      <c r="J5146" s="160"/>
    </row>
    <row r="5147" spans="10:10" hidden="1">
      <c r="J5147" s="160"/>
    </row>
    <row r="5148" spans="10:10" hidden="1">
      <c r="J5148" s="160"/>
    </row>
    <row r="5149" spans="10:10" hidden="1">
      <c r="J5149" s="160"/>
    </row>
    <row r="5150" spans="10:10" hidden="1">
      <c r="J5150" s="160"/>
    </row>
    <row r="5151" spans="10:10" hidden="1">
      <c r="J5151" s="160"/>
    </row>
    <row r="5152" spans="10:10" hidden="1">
      <c r="J5152" s="160"/>
    </row>
    <row r="5153" spans="10:10" hidden="1">
      <c r="J5153" s="160"/>
    </row>
    <row r="5154" spans="10:10" hidden="1">
      <c r="J5154" s="160"/>
    </row>
    <row r="5155" spans="10:10" hidden="1">
      <c r="J5155" s="160"/>
    </row>
    <row r="5156" spans="10:10" hidden="1">
      <c r="J5156" s="160"/>
    </row>
    <row r="5157" spans="10:10" hidden="1">
      <c r="J5157" s="160"/>
    </row>
    <row r="5158" spans="10:10" hidden="1">
      <c r="J5158" s="160"/>
    </row>
    <row r="5159" spans="10:10" hidden="1">
      <c r="J5159" s="160"/>
    </row>
    <row r="5160" spans="10:10" hidden="1">
      <c r="J5160" s="160"/>
    </row>
    <row r="5161" spans="10:10" hidden="1">
      <c r="J5161" s="160"/>
    </row>
    <row r="5162" spans="10:10" hidden="1">
      <c r="J5162" s="160"/>
    </row>
    <row r="5163" spans="10:10" hidden="1">
      <c r="J5163" s="160"/>
    </row>
    <row r="5164" spans="10:10" hidden="1">
      <c r="J5164" s="160"/>
    </row>
    <row r="5165" spans="10:10" hidden="1">
      <c r="J5165" s="160"/>
    </row>
    <row r="5166" spans="10:10" hidden="1">
      <c r="J5166" s="160"/>
    </row>
    <row r="5167" spans="10:10" hidden="1">
      <c r="J5167" s="160"/>
    </row>
    <row r="5168" spans="10:10" hidden="1">
      <c r="J5168" s="160"/>
    </row>
    <row r="5169" spans="10:10" hidden="1">
      <c r="J5169" s="160"/>
    </row>
    <row r="5170" spans="10:10" hidden="1">
      <c r="J5170" s="160"/>
    </row>
    <row r="5171" spans="10:10" hidden="1">
      <c r="J5171" s="160"/>
    </row>
    <row r="5172" spans="10:10" hidden="1">
      <c r="J5172" s="160"/>
    </row>
    <row r="5173" spans="10:10" hidden="1">
      <c r="J5173" s="160"/>
    </row>
    <row r="5174" spans="10:10" hidden="1">
      <c r="J5174" s="160"/>
    </row>
    <row r="5175" spans="10:10" hidden="1">
      <c r="J5175" s="160"/>
    </row>
    <row r="5176" spans="10:10" hidden="1">
      <c r="J5176" s="160"/>
    </row>
    <row r="5177" spans="10:10" hidden="1">
      <c r="J5177" s="160"/>
    </row>
    <row r="5178" spans="10:10" hidden="1">
      <c r="J5178" s="160"/>
    </row>
    <row r="5179" spans="10:10" hidden="1">
      <c r="J5179" s="160"/>
    </row>
    <row r="5180" spans="10:10" hidden="1">
      <c r="J5180" s="160"/>
    </row>
    <row r="5181" spans="10:10" hidden="1">
      <c r="J5181" s="160"/>
    </row>
    <row r="5182" spans="10:10" hidden="1">
      <c r="J5182" s="160"/>
    </row>
    <row r="5183" spans="10:10" hidden="1">
      <c r="J5183" s="160"/>
    </row>
    <row r="5184" spans="10:10" hidden="1">
      <c r="J5184" s="160"/>
    </row>
    <row r="5185" spans="10:10" hidden="1">
      <c r="J5185" s="160"/>
    </row>
    <row r="5186" spans="10:10" hidden="1">
      <c r="J5186" s="160"/>
    </row>
    <row r="5187" spans="10:10" hidden="1">
      <c r="J5187" s="160"/>
    </row>
    <row r="5188" spans="10:10" hidden="1">
      <c r="J5188" s="160"/>
    </row>
    <row r="5189" spans="10:10" hidden="1">
      <c r="J5189" s="160"/>
    </row>
    <row r="5190" spans="10:10" hidden="1">
      <c r="J5190" s="160"/>
    </row>
    <row r="5191" spans="10:10" hidden="1">
      <c r="J5191" s="160"/>
    </row>
    <row r="5192" spans="10:10" hidden="1">
      <c r="J5192" s="160"/>
    </row>
    <row r="5193" spans="10:10" hidden="1">
      <c r="J5193" s="160"/>
    </row>
    <row r="5194" spans="10:10" hidden="1">
      <c r="J5194" s="160"/>
    </row>
    <row r="5195" spans="10:10" hidden="1">
      <c r="J5195" s="160"/>
    </row>
    <row r="5196" spans="10:10" hidden="1">
      <c r="J5196" s="160"/>
    </row>
    <row r="5197" spans="10:10" hidden="1">
      <c r="J5197" s="160"/>
    </row>
    <row r="5198" spans="10:10" hidden="1">
      <c r="J5198" s="160"/>
    </row>
    <row r="5199" spans="10:10" hidden="1">
      <c r="J5199" s="160"/>
    </row>
    <row r="5200" spans="10:10" hidden="1">
      <c r="J5200" s="160"/>
    </row>
    <row r="5201" spans="10:10" hidden="1">
      <c r="J5201" s="160"/>
    </row>
    <row r="5202" spans="10:10" hidden="1">
      <c r="J5202" s="160"/>
    </row>
    <row r="5203" spans="10:10" hidden="1">
      <c r="J5203" s="160"/>
    </row>
    <row r="5204" spans="10:10" hidden="1">
      <c r="J5204" s="160"/>
    </row>
    <row r="5205" spans="10:10" hidden="1">
      <c r="J5205" s="160"/>
    </row>
    <row r="5206" spans="10:10" hidden="1">
      <c r="J5206" s="160"/>
    </row>
    <row r="5207" spans="10:10" hidden="1">
      <c r="J5207" s="160"/>
    </row>
    <row r="5208" spans="10:10" hidden="1">
      <c r="J5208" s="160"/>
    </row>
    <row r="5209" spans="10:10" hidden="1">
      <c r="J5209" s="160"/>
    </row>
    <row r="5210" spans="10:10" hidden="1">
      <c r="J5210" s="160"/>
    </row>
    <row r="5211" spans="10:10" hidden="1">
      <c r="J5211" s="160"/>
    </row>
    <row r="5212" spans="10:10" hidden="1">
      <c r="J5212" s="160"/>
    </row>
    <row r="5213" spans="10:10" hidden="1">
      <c r="J5213" s="160"/>
    </row>
    <row r="5214" spans="10:10" hidden="1">
      <c r="J5214" s="160"/>
    </row>
    <row r="5215" spans="10:10" hidden="1">
      <c r="J5215" s="160"/>
    </row>
    <row r="5216" spans="10:10" hidden="1">
      <c r="J5216" s="160"/>
    </row>
    <row r="5217" spans="10:10" hidden="1">
      <c r="J5217" s="160"/>
    </row>
    <row r="5218" spans="10:10" hidden="1">
      <c r="J5218" s="160"/>
    </row>
    <row r="5219" spans="10:10" hidden="1">
      <c r="J5219" s="160"/>
    </row>
    <row r="5220" spans="10:10" hidden="1">
      <c r="J5220" s="160"/>
    </row>
    <row r="5221" spans="10:10" hidden="1">
      <c r="J5221" s="160"/>
    </row>
    <row r="5222" spans="10:10" hidden="1">
      <c r="J5222" s="160"/>
    </row>
    <row r="5223" spans="10:10" hidden="1">
      <c r="J5223" s="160"/>
    </row>
    <row r="5224" spans="10:10" hidden="1">
      <c r="J5224" s="160"/>
    </row>
    <row r="5225" spans="10:10" hidden="1">
      <c r="J5225" s="160"/>
    </row>
    <row r="5226" spans="10:10" hidden="1">
      <c r="J5226" s="160"/>
    </row>
    <row r="5227" spans="10:10" hidden="1">
      <c r="J5227" s="160"/>
    </row>
    <row r="5228" spans="10:10" hidden="1">
      <c r="J5228" s="160"/>
    </row>
    <row r="5229" spans="10:10" hidden="1">
      <c r="J5229" s="160"/>
    </row>
    <row r="5230" spans="10:10" hidden="1">
      <c r="J5230" s="160"/>
    </row>
    <row r="5231" spans="10:10" hidden="1">
      <c r="J5231" s="160"/>
    </row>
    <row r="5232" spans="10:10" hidden="1">
      <c r="J5232" s="160"/>
    </row>
    <row r="5233" spans="10:10" hidden="1">
      <c r="J5233" s="160"/>
    </row>
    <row r="5234" spans="10:10" hidden="1">
      <c r="J5234" s="160"/>
    </row>
    <row r="5235" spans="10:10" hidden="1">
      <c r="J5235" s="160"/>
    </row>
    <row r="5236" spans="10:10" hidden="1">
      <c r="J5236" s="160"/>
    </row>
    <row r="5237" spans="10:10" hidden="1">
      <c r="J5237" s="160"/>
    </row>
    <row r="5238" spans="10:10" hidden="1">
      <c r="J5238" s="160"/>
    </row>
    <row r="5239" spans="10:10" hidden="1">
      <c r="J5239" s="160"/>
    </row>
    <row r="5240" spans="10:10" hidden="1">
      <c r="J5240" s="160"/>
    </row>
    <row r="5241" spans="10:10" hidden="1">
      <c r="J5241" s="160"/>
    </row>
    <row r="5242" spans="10:10" hidden="1">
      <c r="J5242" s="160"/>
    </row>
    <row r="5243" spans="10:10" hidden="1">
      <c r="J5243" s="160"/>
    </row>
    <row r="5244" spans="10:10" hidden="1">
      <c r="J5244" s="160"/>
    </row>
    <row r="5245" spans="10:10" hidden="1">
      <c r="J5245" s="160"/>
    </row>
    <row r="5246" spans="10:10" hidden="1">
      <c r="J5246" s="160"/>
    </row>
    <row r="5247" spans="10:10" hidden="1">
      <c r="J5247" s="160"/>
    </row>
    <row r="5248" spans="10:10" hidden="1">
      <c r="J5248" s="160"/>
    </row>
    <row r="5249" spans="10:10" hidden="1">
      <c r="J5249" s="160"/>
    </row>
    <row r="5250" spans="10:10" hidden="1">
      <c r="J5250" s="160"/>
    </row>
    <row r="5251" spans="10:10" hidden="1">
      <c r="J5251" s="160"/>
    </row>
    <row r="5252" spans="10:10" hidden="1">
      <c r="J5252" s="160"/>
    </row>
    <row r="5253" spans="10:10" hidden="1">
      <c r="J5253" s="160"/>
    </row>
    <row r="5254" spans="10:10" hidden="1">
      <c r="J5254" s="160"/>
    </row>
    <row r="5255" spans="10:10" hidden="1">
      <c r="J5255" s="160"/>
    </row>
    <row r="5256" spans="10:10" hidden="1">
      <c r="J5256" s="160"/>
    </row>
    <row r="5257" spans="10:10" hidden="1">
      <c r="J5257" s="160"/>
    </row>
    <row r="5258" spans="10:10" hidden="1">
      <c r="J5258" s="160"/>
    </row>
    <row r="5259" spans="10:10" hidden="1">
      <c r="J5259" s="160"/>
    </row>
    <row r="5260" spans="10:10" hidden="1">
      <c r="J5260" s="160"/>
    </row>
    <row r="5261" spans="10:10" hidden="1">
      <c r="J5261" s="160"/>
    </row>
    <row r="5262" spans="10:10" hidden="1">
      <c r="J5262" s="160"/>
    </row>
    <row r="5263" spans="10:10" hidden="1">
      <c r="J5263" s="160"/>
    </row>
    <row r="5264" spans="10:10" hidden="1">
      <c r="J5264" s="160"/>
    </row>
    <row r="5265" spans="10:10" hidden="1">
      <c r="J5265" s="160"/>
    </row>
    <row r="5266" spans="10:10" hidden="1">
      <c r="J5266" s="160"/>
    </row>
    <row r="5267" spans="10:10" hidden="1">
      <c r="J5267" s="160"/>
    </row>
    <row r="5268" spans="10:10" hidden="1">
      <c r="J5268" s="160"/>
    </row>
    <row r="5269" spans="10:10" hidden="1">
      <c r="J5269" s="160"/>
    </row>
    <row r="5270" spans="10:10" hidden="1">
      <c r="J5270" s="160"/>
    </row>
    <row r="5271" spans="10:10" hidden="1">
      <c r="J5271" s="160"/>
    </row>
    <row r="5272" spans="10:10" hidden="1">
      <c r="J5272" s="160"/>
    </row>
    <row r="5273" spans="10:10" hidden="1">
      <c r="J5273" s="160"/>
    </row>
    <row r="5274" spans="10:10" hidden="1">
      <c r="J5274" s="160"/>
    </row>
    <row r="5275" spans="10:10" hidden="1">
      <c r="J5275" s="160"/>
    </row>
    <row r="5276" spans="10:10" hidden="1">
      <c r="J5276" s="160"/>
    </row>
    <row r="5277" spans="10:10" hidden="1">
      <c r="J5277" s="160"/>
    </row>
    <row r="5278" spans="10:10" hidden="1">
      <c r="J5278" s="160"/>
    </row>
    <row r="5279" spans="10:10" hidden="1">
      <c r="J5279" s="160"/>
    </row>
    <row r="5280" spans="10:10" hidden="1">
      <c r="J5280" s="160"/>
    </row>
    <row r="5281" spans="10:10" hidden="1">
      <c r="J5281" s="160"/>
    </row>
    <row r="5282" spans="10:10" hidden="1">
      <c r="J5282" s="160"/>
    </row>
    <row r="5283" spans="10:10" hidden="1">
      <c r="J5283" s="160"/>
    </row>
    <row r="5284" spans="10:10" hidden="1">
      <c r="J5284" s="160"/>
    </row>
    <row r="5285" spans="10:10" hidden="1">
      <c r="J5285" s="160"/>
    </row>
    <row r="5286" spans="10:10" hidden="1">
      <c r="J5286" s="160"/>
    </row>
    <row r="5287" spans="10:10" hidden="1">
      <c r="J5287" s="160"/>
    </row>
    <row r="5288" spans="10:10" hidden="1">
      <c r="J5288" s="160"/>
    </row>
    <row r="5289" spans="10:10" hidden="1">
      <c r="J5289" s="160"/>
    </row>
    <row r="5290" spans="10:10" hidden="1">
      <c r="J5290" s="160"/>
    </row>
    <row r="5291" spans="10:10" hidden="1">
      <c r="J5291" s="160"/>
    </row>
    <row r="5292" spans="10:10" hidden="1">
      <c r="J5292" s="160"/>
    </row>
    <row r="5293" spans="10:10" hidden="1">
      <c r="J5293" s="160"/>
    </row>
    <row r="5294" spans="10:10" hidden="1">
      <c r="J5294" s="160"/>
    </row>
    <row r="5295" spans="10:10" hidden="1">
      <c r="J5295" s="160"/>
    </row>
    <row r="5296" spans="10:10" hidden="1">
      <c r="J5296" s="160"/>
    </row>
    <row r="5297" spans="10:10" hidden="1">
      <c r="J5297" s="160"/>
    </row>
    <row r="5298" spans="10:10" hidden="1">
      <c r="J5298" s="160"/>
    </row>
    <row r="5299" spans="10:10" hidden="1">
      <c r="J5299" s="160"/>
    </row>
    <row r="5300" spans="10:10" hidden="1">
      <c r="J5300" s="160"/>
    </row>
    <row r="5301" spans="10:10" hidden="1">
      <c r="J5301" s="160"/>
    </row>
    <row r="5302" spans="10:10" hidden="1">
      <c r="J5302" s="160"/>
    </row>
    <row r="5303" spans="10:10" hidden="1">
      <c r="J5303" s="160"/>
    </row>
    <row r="5304" spans="10:10" hidden="1">
      <c r="J5304" s="160"/>
    </row>
    <row r="5305" spans="10:10" hidden="1">
      <c r="J5305" s="160"/>
    </row>
    <row r="5306" spans="10:10" hidden="1">
      <c r="J5306" s="160"/>
    </row>
    <row r="5307" spans="10:10" hidden="1">
      <c r="J5307" s="160"/>
    </row>
    <row r="5308" spans="10:10" hidden="1">
      <c r="J5308" s="160"/>
    </row>
    <row r="5309" spans="10:10" hidden="1">
      <c r="J5309" s="160"/>
    </row>
    <row r="5310" spans="10:10" hidden="1">
      <c r="J5310" s="160"/>
    </row>
    <row r="5311" spans="10:10" hidden="1">
      <c r="J5311" s="160"/>
    </row>
    <row r="5312" spans="10:10" hidden="1">
      <c r="J5312" s="160"/>
    </row>
    <row r="5313" spans="10:10" hidden="1">
      <c r="J5313" s="160"/>
    </row>
    <row r="5314" spans="10:10" hidden="1">
      <c r="J5314" s="160"/>
    </row>
    <row r="5315" spans="10:10" hidden="1">
      <c r="J5315" s="160"/>
    </row>
    <row r="5316" spans="10:10" hidden="1">
      <c r="J5316" s="160"/>
    </row>
    <row r="5317" spans="10:10" hidden="1">
      <c r="J5317" s="160"/>
    </row>
    <row r="5318" spans="10:10" hidden="1">
      <c r="J5318" s="160"/>
    </row>
    <row r="5319" spans="10:10" hidden="1">
      <c r="J5319" s="160"/>
    </row>
    <row r="5320" spans="10:10" hidden="1">
      <c r="J5320" s="160"/>
    </row>
    <row r="5321" spans="10:10" hidden="1">
      <c r="J5321" s="160"/>
    </row>
    <row r="5322" spans="10:10" hidden="1">
      <c r="J5322" s="160"/>
    </row>
    <row r="5323" spans="10:10" hidden="1">
      <c r="J5323" s="160"/>
    </row>
    <row r="5324" spans="10:10" hidden="1">
      <c r="J5324" s="160"/>
    </row>
    <row r="5325" spans="10:10" hidden="1">
      <c r="J5325" s="160"/>
    </row>
    <row r="5326" spans="10:10" hidden="1">
      <c r="J5326" s="160"/>
    </row>
    <row r="5327" spans="10:10" hidden="1">
      <c r="J5327" s="160"/>
    </row>
    <row r="5328" spans="10:10" hidden="1">
      <c r="J5328" s="160"/>
    </row>
    <row r="5329" spans="10:10" hidden="1">
      <c r="J5329" s="160"/>
    </row>
    <row r="5330" spans="10:10" hidden="1">
      <c r="J5330" s="160"/>
    </row>
    <row r="5331" spans="10:10" hidden="1">
      <c r="J5331" s="160"/>
    </row>
    <row r="5332" spans="10:10" hidden="1">
      <c r="J5332" s="160"/>
    </row>
    <row r="5333" spans="10:10" hidden="1">
      <c r="J5333" s="160"/>
    </row>
    <row r="5334" spans="10:10" hidden="1">
      <c r="J5334" s="160"/>
    </row>
    <row r="5335" spans="10:10" hidden="1">
      <c r="J5335" s="160"/>
    </row>
    <row r="5336" spans="10:10" hidden="1">
      <c r="J5336" s="160"/>
    </row>
    <row r="5337" spans="10:10" hidden="1">
      <c r="J5337" s="160"/>
    </row>
    <row r="5338" spans="10:10" hidden="1">
      <c r="J5338" s="160"/>
    </row>
    <row r="5339" spans="10:10" hidden="1">
      <c r="J5339" s="160"/>
    </row>
    <row r="5340" spans="10:10" hidden="1">
      <c r="J5340" s="160"/>
    </row>
    <row r="5341" spans="10:10" hidden="1">
      <c r="J5341" s="160"/>
    </row>
    <row r="5342" spans="10:10" hidden="1">
      <c r="J5342" s="160"/>
    </row>
    <row r="5343" spans="10:10" hidden="1">
      <c r="J5343" s="160"/>
    </row>
    <row r="5344" spans="10:10" hidden="1">
      <c r="J5344" s="160"/>
    </row>
    <row r="5345" spans="10:10" hidden="1">
      <c r="J5345" s="160"/>
    </row>
    <row r="5346" spans="10:10" hidden="1">
      <c r="J5346" s="160"/>
    </row>
    <row r="5347" spans="10:10" hidden="1">
      <c r="J5347" s="160"/>
    </row>
    <row r="5348" spans="10:10" hidden="1">
      <c r="J5348" s="160"/>
    </row>
    <row r="5349" spans="10:10" hidden="1">
      <c r="J5349" s="160"/>
    </row>
    <row r="5350" spans="10:10" hidden="1">
      <c r="J5350" s="160"/>
    </row>
    <row r="5351" spans="10:10" hidden="1">
      <c r="J5351" s="160"/>
    </row>
    <row r="5352" spans="10:10" hidden="1">
      <c r="J5352" s="160"/>
    </row>
    <row r="5353" spans="10:10" hidden="1">
      <c r="J5353" s="160"/>
    </row>
    <row r="5354" spans="10:10" hidden="1">
      <c r="J5354" s="160"/>
    </row>
    <row r="5355" spans="10:10" hidden="1">
      <c r="J5355" s="160"/>
    </row>
    <row r="5356" spans="10:10" hidden="1">
      <c r="J5356" s="160"/>
    </row>
    <row r="5357" spans="10:10" hidden="1">
      <c r="J5357" s="160"/>
    </row>
    <row r="5358" spans="10:10" hidden="1">
      <c r="J5358" s="160"/>
    </row>
    <row r="5359" spans="10:10" hidden="1">
      <c r="J5359" s="160"/>
    </row>
    <row r="5360" spans="10:10" hidden="1">
      <c r="J5360" s="160"/>
    </row>
    <row r="5361" spans="10:10" hidden="1">
      <c r="J5361" s="160"/>
    </row>
    <row r="5362" spans="10:10" hidden="1">
      <c r="J5362" s="160"/>
    </row>
    <row r="5363" spans="10:10" hidden="1">
      <c r="J5363" s="160"/>
    </row>
    <row r="5364" spans="10:10" hidden="1">
      <c r="J5364" s="160"/>
    </row>
    <row r="5365" spans="10:10" hidden="1">
      <c r="J5365" s="160"/>
    </row>
    <row r="5366" spans="10:10" hidden="1">
      <c r="J5366" s="160"/>
    </row>
    <row r="5367" spans="10:10" hidden="1">
      <c r="J5367" s="160"/>
    </row>
    <row r="5368" spans="10:10" hidden="1">
      <c r="J5368" s="160"/>
    </row>
    <row r="5369" spans="10:10" hidden="1">
      <c r="J5369" s="160"/>
    </row>
    <row r="5370" spans="10:10" hidden="1">
      <c r="J5370" s="160"/>
    </row>
    <row r="5371" spans="10:10" hidden="1">
      <c r="J5371" s="160"/>
    </row>
    <row r="5372" spans="10:10" hidden="1">
      <c r="J5372" s="160"/>
    </row>
    <row r="5373" spans="10:10" hidden="1">
      <c r="J5373" s="160"/>
    </row>
    <row r="5374" spans="10:10" hidden="1">
      <c r="J5374" s="160"/>
    </row>
    <row r="5375" spans="10:10" hidden="1">
      <c r="J5375" s="160"/>
    </row>
    <row r="5376" spans="10:10" hidden="1">
      <c r="J5376" s="160"/>
    </row>
    <row r="5377" spans="10:10" hidden="1">
      <c r="J5377" s="160"/>
    </row>
    <row r="5378" spans="10:10" hidden="1">
      <c r="J5378" s="160"/>
    </row>
    <row r="5379" spans="10:10" hidden="1">
      <c r="J5379" s="160"/>
    </row>
    <row r="5380" spans="10:10" hidden="1">
      <c r="J5380" s="160"/>
    </row>
    <row r="5381" spans="10:10" hidden="1">
      <c r="J5381" s="160"/>
    </row>
    <row r="5382" spans="10:10" hidden="1">
      <c r="J5382" s="160"/>
    </row>
    <row r="5383" spans="10:10" hidden="1">
      <c r="J5383" s="160"/>
    </row>
    <row r="5384" spans="10:10" hidden="1">
      <c r="J5384" s="160"/>
    </row>
    <row r="5385" spans="10:10" hidden="1">
      <c r="J5385" s="160"/>
    </row>
    <row r="5386" spans="10:10" hidden="1">
      <c r="J5386" s="160"/>
    </row>
    <row r="5387" spans="10:10" hidden="1">
      <c r="J5387" s="160"/>
    </row>
    <row r="5388" spans="10:10" hidden="1">
      <c r="J5388" s="160"/>
    </row>
    <row r="5389" spans="10:10" hidden="1">
      <c r="J5389" s="160"/>
    </row>
    <row r="5390" spans="10:10" hidden="1">
      <c r="J5390" s="160"/>
    </row>
    <row r="5391" spans="10:10" hidden="1">
      <c r="J5391" s="160"/>
    </row>
    <row r="5392" spans="10:10" hidden="1">
      <c r="J5392" s="160"/>
    </row>
    <row r="5393" spans="10:10" hidden="1">
      <c r="J5393" s="160"/>
    </row>
    <row r="5394" spans="10:10" hidden="1">
      <c r="J5394" s="160"/>
    </row>
    <row r="5395" spans="10:10" hidden="1">
      <c r="J5395" s="160"/>
    </row>
    <row r="5396" spans="10:10" hidden="1">
      <c r="J5396" s="160"/>
    </row>
    <row r="5397" spans="10:10" hidden="1">
      <c r="J5397" s="160"/>
    </row>
    <row r="5398" spans="10:10" hidden="1">
      <c r="J5398" s="160"/>
    </row>
    <row r="5399" spans="10:10" hidden="1">
      <c r="J5399" s="160"/>
    </row>
    <row r="5400" spans="10:10" hidden="1">
      <c r="J5400" s="160"/>
    </row>
    <row r="5401" spans="10:10" hidden="1">
      <c r="J5401" s="160"/>
    </row>
    <row r="5402" spans="10:10" hidden="1">
      <c r="J5402" s="160"/>
    </row>
    <row r="5403" spans="10:10" hidden="1">
      <c r="J5403" s="160"/>
    </row>
    <row r="5404" spans="10:10" hidden="1">
      <c r="J5404" s="160"/>
    </row>
    <row r="5405" spans="10:10" hidden="1">
      <c r="J5405" s="160"/>
    </row>
    <row r="5406" spans="10:10" hidden="1">
      <c r="J5406" s="160"/>
    </row>
    <row r="5407" spans="10:10" hidden="1">
      <c r="J5407" s="160"/>
    </row>
    <row r="5408" spans="10:10" hidden="1">
      <c r="J5408" s="160"/>
    </row>
    <row r="5409" spans="10:10" hidden="1">
      <c r="J5409" s="160"/>
    </row>
    <row r="5410" spans="10:10" hidden="1">
      <c r="J5410" s="160"/>
    </row>
    <row r="5411" spans="10:10" hidden="1">
      <c r="J5411" s="160"/>
    </row>
    <row r="5412" spans="10:10" hidden="1">
      <c r="J5412" s="160"/>
    </row>
    <row r="5413" spans="10:10" hidden="1">
      <c r="J5413" s="160"/>
    </row>
    <row r="5414" spans="10:10" hidden="1">
      <c r="J5414" s="160"/>
    </row>
    <row r="5415" spans="10:10" hidden="1">
      <c r="J5415" s="160"/>
    </row>
    <row r="5416" spans="10:10" hidden="1">
      <c r="J5416" s="160"/>
    </row>
    <row r="5417" spans="10:10" hidden="1">
      <c r="J5417" s="160"/>
    </row>
    <row r="5418" spans="10:10" hidden="1">
      <c r="J5418" s="160"/>
    </row>
    <row r="5419" spans="10:10" hidden="1">
      <c r="J5419" s="160"/>
    </row>
    <row r="5420" spans="10:10" hidden="1">
      <c r="J5420" s="160"/>
    </row>
    <row r="5421" spans="10:10" hidden="1">
      <c r="J5421" s="160"/>
    </row>
    <row r="5422" spans="10:10" hidden="1">
      <c r="J5422" s="160"/>
    </row>
    <row r="5423" spans="10:10" hidden="1">
      <c r="J5423" s="160"/>
    </row>
    <row r="5424" spans="10:10" hidden="1">
      <c r="J5424" s="160"/>
    </row>
    <row r="5425" spans="10:10" hidden="1">
      <c r="J5425" s="160"/>
    </row>
    <row r="5426" spans="10:10" hidden="1">
      <c r="J5426" s="160"/>
    </row>
    <row r="5427" spans="10:10" hidden="1">
      <c r="J5427" s="160"/>
    </row>
    <row r="5428" spans="10:10" hidden="1">
      <c r="J5428" s="160"/>
    </row>
    <row r="5429" spans="10:10" hidden="1">
      <c r="J5429" s="160"/>
    </row>
    <row r="5430" spans="10:10" hidden="1">
      <c r="J5430" s="160"/>
    </row>
    <row r="5431" spans="10:10" hidden="1">
      <c r="J5431" s="160"/>
    </row>
    <row r="5432" spans="10:10" hidden="1">
      <c r="J5432" s="160"/>
    </row>
    <row r="5433" spans="10:10" hidden="1">
      <c r="J5433" s="160"/>
    </row>
    <row r="5434" spans="10:10" hidden="1">
      <c r="J5434" s="160"/>
    </row>
    <row r="5435" spans="10:10" hidden="1">
      <c r="J5435" s="160"/>
    </row>
    <row r="5436" spans="10:10" hidden="1">
      <c r="J5436" s="160"/>
    </row>
    <row r="5437" spans="10:10" hidden="1">
      <c r="J5437" s="160"/>
    </row>
    <row r="5438" spans="10:10" hidden="1">
      <c r="J5438" s="160"/>
    </row>
    <row r="5439" spans="10:10" hidden="1">
      <c r="J5439" s="160"/>
    </row>
    <row r="5440" spans="10:10" hidden="1">
      <c r="J5440" s="160"/>
    </row>
    <row r="5441" spans="10:10" hidden="1">
      <c r="J5441" s="160"/>
    </row>
    <row r="5442" spans="10:10" hidden="1">
      <c r="J5442" s="160"/>
    </row>
    <row r="5443" spans="10:10" hidden="1">
      <c r="J5443" s="160"/>
    </row>
    <row r="5444" spans="10:10" hidden="1">
      <c r="J5444" s="160"/>
    </row>
    <row r="5445" spans="10:10" hidden="1">
      <c r="J5445" s="160"/>
    </row>
    <row r="5446" spans="10:10" hidden="1">
      <c r="J5446" s="160"/>
    </row>
    <row r="5447" spans="10:10" hidden="1">
      <c r="J5447" s="160"/>
    </row>
    <row r="5448" spans="10:10" hidden="1">
      <c r="J5448" s="160"/>
    </row>
    <row r="5449" spans="10:10" hidden="1">
      <c r="J5449" s="160"/>
    </row>
    <row r="5450" spans="10:10" hidden="1">
      <c r="J5450" s="160"/>
    </row>
    <row r="5451" spans="10:10" hidden="1">
      <c r="J5451" s="160"/>
    </row>
    <row r="5452" spans="10:10" hidden="1">
      <c r="J5452" s="160"/>
    </row>
    <row r="5453" spans="10:10" hidden="1">
      <c r="J5453" s="160"/>
    </row>
    <row r="5454" spans="10:10" hidden="1">
      <c r="J5454" s="160"/>
    </row>
    <row r="5455" spans="10:10" hidden="1">
      <c r="J5455" s="160"/>
    </row>
    <row r="5456" spans="10:10" hidden="1">
      <c r="J5456" s="160"/>
    </row>
    <row r="5457" spans="10:10" hidden="1">
      <c r="J5457" s="160"/>
    </row>
    <row r="5458" spans="10:10" hidden="1">
      <c r="J5458" s="160"/>
    </row>
    <row r="5459" spans="10:10" hidden="1">
      <c r="J5459" s="160"/>
    </row>
    <row r="5460" spans="10:10" hidden="1">
      <c r="J5460" s="160"/>
    </row>
    <row r="5461" spans="10:10" hidden="1">
      <c r="J5461" s="160"/>
    </row>
    <row r="5462" spans="10:10" hidden="1">
      <c r="J5462" s="160"/>
    </row>
    <row r="5463" spans="10:10" hidden="1">
      <c r="J5463" s="160"/>
    </row>
    <row r="5464" spans="10:10" hidden="1">
      <c r="J5464" s="160"/>
    </row>
    <row r="5465" spans="10:10" hidden="1">
      <c r="J5465" s="160"/>
    </row>
    <row r="5466" spans="10:10" hidden="1">
      <c r="J5466" s="160"/>
    </row>
    <row r="5467" spans="10:10" hidden="1">
      <c r="J5467" s="160"/>
    </row>
    <row r="5468" spans="10:10" hidden="1">
      <c r="J5468" s="160"/>
    </row>
    <row r="5469" spans="10:10" hidden="1">
      <c r="J5469" s="160"/>
    </row>
    <row r="5470" spans="10:10" hidden="1">
      <c r="J5470" s="160"/>
    </row>
    <row r="5471" spans="10:10" hidden="1">
      <c r="J5471" s="160"/>
    </row>
    <row r="5472" spans="10:10" hidden="1">
      <c r="J5472" s="160"/>
    </row>
    <row r="5473" spans="10:10" hidden="1">
      <c r="J5473" s="160"/>
    </row>
    <row r="5474" spans="10:10" hidden="1">
      <c r="J5474" s="160"/>
    </row>
    <row r="5475" spans="10:10" hidden="1">
      <c r="J5475" s="160"/>
    </row>
    <row r="5476" spans="10:10" hidden="1">
      <c r="J5476" s="160"/>
    </row>
    <row r="5477" spans="10:10" hidden="1">
      <c r="J5477" s="160"/>
    </row>
    <row r="5478" spans="10:10" hidden="1">
      <c r="J5478" s="160"/>
    </row>
    <row r="5479" spans="10:10" hidden="1">
      <c r="J5479" s="160"/>
    </row>
    <row r="5480" spans="10:10" hidden="1">
      <c r="J5480" s="160"/>
    </row>
    <row r="5481" spans="10:10" hidden="1">
      <c r="J5481" s="160"/>
    </row>
    <row r="5482" spans="10:10" hidden="1">
      <c r="J5482" s="160"/>
    </row>
    <row r="5483" spans="10:10" hidden="1">
      <c r="J5483" s="160"/>
    </row>
    <row r="5484" spans="10:10" hidden="1">
      <c r="J5484" s="160"/>
    </row>
    <row r="5485" spans="10:10" hidden="1">
      <c r="J5485" s="160"/>
    </row>
    <row r="5486" spans="10:10" hidden="1">
      <c r="J5486" s="160"/>
    </row>
    <row r="5487" spans="10:10" hidden="1">
      <c r="J5487" s="160"/>
    </row>
    <row r="5488" spans="10:10" hidden="1">
      <c r="J5488" s="160"/>
    </row>
    <row r="5489" spans="10:10" hidden="1">
      <c r="J5489" s="160"/>
    </row>
    <row r="5490" spans="10:10" hidden="1">
      <c r="J5490" s="160"/>
    </row>
    <row r="5491" spans="10:10" hidden="1">
      <c r="J5491" s="160"/>
    </row>
    <row r="5492" spans="10:10" hidden="1">
      <c r="J5492" s="160"/>
    </row>
    <row r="5493" spans="10:10" hidden="1">
      <c r="J5493" s="160"/>
    </row>
    <row r="5494" spans="10:10" hidden="1">
      <c r="J5494" s="160"/>
    </row>
    <row r="5495" spans="10:10" hidden="1">
      <c r="J5495" s="160"/>
    </row>
    <row r="5496" spans="10:10" hidden="1">
      <c r="J5496" s="160"/>
    </row>
    <row r="5497" spans="10:10" hidden="1">
      <c r="J5497" s="160"/>
    </row>
    <row r="5498" spans="10:10" hidden="1">
      <c r="J5498" s="160"/>
    </row>
    <row r="5499" spans="10:10" hidden="1">
      <c r="J5499" s="160"/>
    </row>
    <row r="5500" spans="10:10" hidden="1">
      <c r="J5500" s="160"/>
    </row>
    <row r="5501" spans="10:10" hidden="1">
      <c r="J5501" s="160"/>
    </row>
    <row r="5502" spans="10:10" hidden="1">
      <c r="J5502" s="160"/>
    </row>
    <row r="5503" spans="10:10" hidden="1">
      <c r="J5503" s="160"/>
    </row>
    <row r="5504" spans="10:10" hidden="1">
      <c r="J5504" s="160"/>
    </row>
    <row r="5505" spans="10:10" hidden="1">
      <c r="J5505" s="160"/>
    </row>
    <row r="5506" spans="10:10" hidden="1">
      <c r="J5506" s="160"/>
    </row>
    <row r="5507" spans="10:10" hidden="1">
      <c r="J5507" s="160"/>
    </row>
    <row r="5508" spans="10:10" hidden="1">
      <c r="J5508" s="160"/>
    </row>
    <row r="5509" spans="10:10" hidden="1">
      <c r="J5509" s="160"/>
    </row>
    <row r="5510" spans="10:10" hidden="1">
      <c r="J5510" s="160"/>
    </row>
    <row r="5511" spans="10:10" hidden="1">
      <c r="J5511" s="160"/>
    </row>
    <row r="5512" spans="10:10" hidden="1">
      <c r="J5512" s="160"/>
    </row>
    <row r="5513" spans="10:10" hidden="1">
      <c r="J5513" s="160"/>
    </row>
    <row r="5514" spans="10:10" hidden="1">
      <c r="J5514" s="160"/>
    </row>
    <row r="5515" spans="10:10" hidden="1">
      <c r="J5515" s="160"/>
    </row>
    <row r="5516" spans="10:10" hidden="1">
      <c r="J5516" s="160"/>
    </row>
    <row r="5517" spans="10:10" hidden="1">
      <c r="J5517" s="160"/>
    </row>
    <row r="5518" spans="10:10" hidden="1">
      <c r="J5518" s="160"/>
    </row>
    <row r="5519" spans="10:10" hidden="1">
      <c r="J5519" s="160"/>
    </row>
    <row r="5520" spans="10:10" hidden="1">
      <c r="J5520" s="160"/>
    </row>
    <row r="5521" spans="10:10" hidden="1">
      <c r="J5521" s="160"/>
    </row>
    <row r="5522" spans="10:10" hidden="1">
      <c r="J5522" s="160"/>
    </row>
    <row r="5523" spans="10:10" hidden="1">
      <c r="J5523" s="160"/>
    </row>
    <row r="5524" spans="10:10" hidden="1">
      <c r="J5524" s="160"/>
    </row>
    <row r="5525" spans="10:10" hidden="1">
      <c r="J5525" s="160"/>
    </row>
    <row r="5526" spans="10:10" hidden="1">
      <c r="J5526" s="160"/>
    </row>
    <row r="5527" spans="10:10" hidden="1">
      <c r="J5527" s="160"/>
    </row>
    <row r="5528" spans="10:10" hidden="1">
      <c r="J5528" s="160"/>
    </row>
    <row r="5529" spans="10:10" hidden="1">
      <c r="J5529" s="160"/>
    </row>
    <row r="5530" spans="10:10" hidden="1">
      <c r="J5530" s="160"/>
    </row>
    <row r="5531" spans="10:10" hidden="1">
      <c r="J5531" s="160"/>
    </row>
    <row r="5532" spans="10:10" hidden="1">
      <c r="J5532" s="160"/>
    </row>
    <row r="5533" spans="10:10" hidden="1">
      <c r="J5533" s="160"/>
    </row>
    <row r="5534" spans="10:10" hidden="1">
      <c r="J5534" s="160"/>
    </row>
    <row r="5535" spans="10:10" hidden="1">
      <c r="J5535" s="160"/>
    </row>
    <row r="5536" spans="10:10" hidden="1">
      <c r="J5536" s="160"/>
    </row>
    <row r="5537" spans="10:10" hidden="1">
      <c r="J5537" s="160"/>
    </row>
    <row r="5538" spans="10:10" hidden="1">
      <c r="J5538" s="160"/>
    </row>
    <row r="5539" spans="10:10" hidden="1">
      <c r="J5539" s="160"/>
    </row>
    <row r="5540" spans="10:10" hidden="1">
      <c r="J5540" s="160"/>
    </row>
    <row r="5541" spans="10:10" hidden="1">
      <c r="J5541" s="160"/>
    </row>
    <row r="5542" spans="10:10" hidden="1">
      <c r="J5542" s="160"/>
    </row>
    <row r="5543" spans="10:10" hidden="1">
      <c r="J5543" s="160"/>
    </row>
    <row r="5544" spans="10:10" hidden="1">
      <c r="J5544" s="160"/>
    </row>
    <row r="5545" spans="10:10" hidden="1">
      <c r="J5545" s="160"/>
    </row>
    <row r="5546" spans="10:10" hidden="1">
      <c r="J5546" s="160"/>
    </row>
    <row r="5547" spans="10:10" hidden="1">
      <c r="J5547" s="160"/>
    </row>
    <row r="5548" spans="10:10" hidden="1">
      <c r="J5548" s="160"/>
    </row>
    <row r="5549" spans="10:10" hidden="1">
      <c r="J5549" s="160"/>
    </row>
    <row r="5550" spans="10:10" hidden="1">
      <c r="J5550" s="160"/>
    </row>
    <row r="5551" spans="10:10" hidden="1">
      <c r="J5551" s="160"/>
    </row>
    <row r="5552" spans="10:10" hidden="1">
      <c r="J5552" s="160"/>
    </row>
    <row r="5553" spans="10:10" hidden="1">
      <c r="J5553" s="160"/>
    </row>
    <row r="5554" spans="10:10" hidden="1">
      <c r="J5554" s="160"/>
    </row>
    <row r="5555" spans="10:10" hidden="1">
      <c r="J5555" s="160"/>
    </row>
    <row r="5556" spans="10:10" hidden="1">
      <c r="J5556" s="160"/>
    </row>
    <row r="5557" spans="10:10" hidden="1">
      <c r="J5557" s="160"/>
    </row>
    <row r="5558" spans="10:10" hidden="1">
      <c r="J5558" s="160"/>
    </row>
    <row r="5559" spans="10:10" hidden="1">
      <c r="J5559" s="160"/>
    </row>
    <row r="5560" spans="10:10" hidden="1">
      <c r="J5560" s="160"/>
    </row>
    <row r="5561" spans="10:10" hidden="1">
      <c r="J5561" s="160"/>
    </row>
    <row r="5562" spans="10:10" hidden="1">
      <c r="J5562" s="160"/>
    </row>
    <row r="5563" spans="10:10" hidden="1">
      <c r="J5563" s="160"/>
    </row>
    <row r="5564" spans="10:10" hidden="1">
      <c r="J5564" s="160"/>
    </row>
    <row r="5565" spans="10:10" hidden="1">
      <c r="J5565" s="160"/>
    </row>
    <row r="5566" spans="10:10" hidden="1">
      <c r="J5566" s="160"/>
    </row>
    <row r="5567" spans="10:10" hidden="1">
      <c r="J5567" s="160"/>
    </row>
    <row r="5568" spans="10:10" hidden="1">
      <c r="J5568" s="160"/>
    </row>
    <row r="5569" spans="10:10" hidden="1">
      <c r="J5569" s="160"/>
    </row>
    <row r="5570" spans="10:10" hidden="1">
      <c r="J5570" s="160"/>
    </row>
    <row r="5571" spans="10:10" hidden="1">
      <c r="J5571" s="160"/>
    </row>
    <row r="5572" spans="10:10" hidden="1">
      <c r="J5572" s="160"/>
    </row>
    <row r="5573" spans="10:10" hidden="1">
      <c r="J5573" s="160"/>
    </row>
    <row r="5574" spans="10:10" hidden="1">
      <c r="J5574" s="160"/>
    </row>
    <row r="5575" spans="10:10" hidden="1">
      <c r="J5575" s="160"/>
    </row>
    <row r="5576" spans="10:10" hidden="1">
      <c r="J5576" s="160"/>
    </row>
    <row r="5577" spans="10:10" hidden="1">
      <c r="J5577" s="160"/>
    </row>
    <row r="5578" spans="10:10" hidden="1">
      <c r="J5578" s="160"/>
    </row>
    <row r="5579" spans="10:10" hidden="1">
      <c r="J5579" s="160"/>
    </row>
    <row r="5580" spans="10:10" hidden="1">
      <c r="J5580" s="160"/>
    </row>
    <row r="5581" spans="10:10" hidden="1">
      <c r="J5581" s="160"/>
    </row>
    <row r="5582" spans="10:10" hidden="1">
      <c r="J5582" s="160"/>
    </row>
    <row r="5583" spans="10:10" hidden="1">
      <c r="J5583" s="160"/>
    </row>
    <row r="5584" spans="10:10" hidden="1">
      <c r="J5584" s="160"/>
    </row>
    <row r="5585" spans="10:10" hidden="1">
      <c r="J5585" s="160"/>
    </row>
    <row r="5586" spans="10:10" hidden="1">
      <c r="J5586" s="160"/>
    </row>
    <row r="5587" spans="10:10" hidden="1">
      <c r="J5587" s="160"/>
    </row>
    <row r="5588" spans="10:10" hidden="1">
      <c r="J5588" s="160"/>
    </row>
    <row r="5589" spans="10:10" hidden="1">
      <c r="J5589" s="160"/>
    </row>
    <row r="5590" spans="10:10" hidden="1">
      <c r="J5590" s="160"/>
    </row>
    <row r="5591" spans="10:10" hidden="1">
      <c r="J5591" s="160"/>
    </row>
    <row r="5592" spans="10:10" hidden="1">
      <c r="J5592" s="160"/>
    </row>
    <row r="5593" spans="10:10" hidden="1">
      <c r="J5593" s="160"/>
    </row>
    <row r="5594" spans="10:10" hidden="1">
      <c r="J5594" s="160"/>
    </row>
    <row r="5595" spans="10:10" hidden="1">
      <c r="J5595" s="160"/>
    </row>
    <row r="5596" spans="10:10" hidden="1">
      <c r="J5596" s="160"/>
    </row>
    <row r="5597" spans="10:10" hidden="1">
      <c r="J5597" s="160"/>
    </row>
    <row r="5598" spans="10:10" hidden="1">
      <c r="J5598" s="160"/>
    </row>
    <row r="5599" spans="10:10" hidden="1">
      <c r="J5599" s="160"/>
    </row>
    <row r="5600" spans="10:10" hidden="1">
      <c r="J5600" s="160"/>
    </row>
    <row r="5601" spans="10:10" hidden="1">
      <c r="J5601" s="160"/>
    </row>
    <row r="5602" spans="10:10" hidden="1">
      <c r="J5602" s="160"/>
    </row>
    <row r="5603" spans="10:10" hidden="1">
      <c r="J5603" s="160"/>
    </row>
    <row r="5604" spans="10:10" hidden="1">
      <c r="J5604" s="160"/>
    </row>
    <row r="5605" spans="10:10" hidden="1">
      <c r="J5605" s="160"/>
    </row>
    <row r="5606" spans="10:10" hidden="1">
      <c r="J5606" s="160"/>
    </row>
    <row r="5607" spans="10:10" hidden="1">
      <c r="J5607" s="160"/>
    </row>
    <row r="5608" spans="10:10" hidden="1">
      <c r="J5608" s="160"/>
    </row>
    <row r="5609" spans="10:10" hidden="1">
      <c r="J5609" s="160"/>
    </row>
    <row r="5610" spans="10:10" hidden="1">
      <c r="J5610" s="160"/>
    </row>
    <row r="5611" spans="10:10" hidden="1">
      <c r="J5611" s="160"/>
    </row>
    <row r="5612" spans="10:10" hidden="1">
      <c r="J5612" s="160"/>
    </row>
    <row r="5613" spans="10:10" hidden="1">
      <c r="J5613" s="160"/>
    </row>
    <row r="5614" spans="10:10" hidden="1">
      <c r="J5614" s="160"/>
    </row>
    <row r="5615" spans="10:10" hidden="1">
      <c r="J5615" s="160"/>
    </row>
    <row r="5616" spans="10:10" hidden="1">
      <c r="J5616" s="160"/>
    </row>
    <row r="5617" spans="10:10" hidden="1">
      <c r="J5617" s="160"/>
    </row>
    <row r="5618" spans="10:10" hidden="1">
      <c r="J5618" s="160"/>
    </row>
    <row r="5619" spans="10:10" hidden="1">
      <c r="J5619" s="160"/>
    </row>
    <row r="5620" spans="10:10" hidden="1">
      <c r="J5620" s="160"/>
    </row>
    <row r="5621" spans="10:10" hidden="1">
      <c r="J5621" s="160"/>
    </row>
    <row r="5622" spans="10:10" hidden="1">
      <c r="J5622" s="160"/>
    </row>
    <row r="5623" spans="10:10" hidden="1">
      <c r="J5623" s="160"/>
    </row>
    <row r="5624" spans="10:10" hidden="1">
      <c r="J5624" s="160"/>
    </row>
    <row r="5625" spans="10:10" hidden="1">
      <c r="J5625" s="160"/>
    </row>
    <row r="5626" spans="10:10" hidden="1">
      <c r="J5626" s="160"/>
    </row>
    <row r="5627" spans="10:10" hidden="1">
      <c r="J5627" s="160"/>
    </row>
    <row r="5628" spans="10:10" hidden="1">
      <c r="J5628" s="160"/>
    </row>
    <row r="5629" spans="10:10" hidden="1">
      <c r="J5629" s="160"/>
    </row>
    <row r="5630" spans="10:10" hidden="1">
      <c r="J5630" s="160"/>
    </row>
    <row r="5631" spans="10:10" hidden="1">
      <c r="J5631" s="160"/>
    </row>
    <row r="5632" spans="10:10" hidden="1">
      <c r="J5632" s="160"/>
    </row>
    <row r="5633" spans="10:10" hidden="1">
      <c r="J5633" s="160"/>
    </row>
    <row r="5634" spans="10:10" hidden="1">
      <c r="J5634" s="160"/>
    </row>
    <row r="5635" spans="10:10" hidden="1">
      <c r="J5635" s="160"/>
    </row>
    <row r="5636" spans="10:10" hidden="1">
      <c r="J5636" s="160"/>
    </row>
    <row r="5637" spans="10:10" hidden="1">
      <c r="J5637" s="160"/>
    </row>
    <row r="5638" spans="10:10" hidden="1">
      <c r="J5638" s="160"/>
    </row>
    <row r="5639" spans="10:10" hidden="1">
      <c r="J5639" s="160"/>
    </row>
    <row r="5640" spans="10:10" hidden="1">
      <c r="J5640" s="160"/>
    </row>
    <row r="5641" spans="10:10" hidden="1">
      <c r="J5641" s="160"/>
    </row>
    <row r="5642" spans="10:10" hidden="1">
      <c r="J5642" s="160"/>
    </row>
    <row r="5643" spans="10:10" hidden="1">
      <c r="J5643" s="160"/>
    </row>
    <row r="5644" spans="10:10" hidden="1">
      <c r="J5644" s="160"/>
    </row>
    <row r="5645" spans="10:10" hidden="1">
      <c r="J5645" s="160"/>
    </row>
    <row r="5646" spans="10:10" hidden="1">
      <c r="J5646" s="160"/>
    </row>
    <row r="5647" spans="10:10" hidden="1">
      <c r="J5647" s="160"/>
    </row>
    <row r="5648" spans="10:10" hidden="1">
      <c r="J5648" s="160"/>
    </row>
    <row r="5649" spans="10:10" hidden="1">
      <c r="J5649" s="160"/>
    </row>
    <row r="5650" spans="10:10" hidden="1">
      <c r="J5650" s="160"/>
    </row>
    <row r="5651" spans="10:10" hidden="1">
      <c r="J5651" s="160"/>
    </row>
    <row r="5652" spans="10:10" hidden="1">
      <c r="J5652" s="160"/>
    </row>
    <row r="5653" spans="10:10" hidden="1">
      <c r="J5653" s="160"/>
    </row>
    <row r="5654" spans="10:10" hidden="1">
      <c r="J5654" s="160"/>
    </row>
    <row r="5655" spans="10:10" hidden="1">
      <c r="J5655" s="160"/>
    </row>
    <row r="5656" spans="10:10" hidden="1">
      <c r="J5656" s="160"/>
    </row>
    <row r="5657" spans="10:10" hidden="1">
      <c r="J5657" s="160"/>
    </row>
    <row r="5658" spans="10:10" hidden="1">
      <c r="J5658" s="160"/>
    </row>
    <row r="5659" spans="10:10" hidden="1">
      <c r="J5659" s="160"/>
    </row>
    <row r="5660" spans="10:10" hidden="1">
      <c r="J5660" s="160"/>
    </row>
    <row r="5661" spans="10:10" hidden="1">
      <c r="J5661" s="160"/>
    </row>
    <row r="5662" spans="10:10" hidden="1">
      <c r="J5662" s="160"/>
    </row>
    <row r="5663" spans="10:10" hidden="1">
      <c r="J5663" s="160"/>
    </row>
    <row r="5664" spans="10:10" hidden="1">
      <c r="J5664" s="160"/>
    </row>
    <row r="5665" spans="10:10" hidden="1">
      <c r="J5665" s="160"/>
    </row>
    <row r="5666" spans="10:10" hidden="1">
      <c r="J5666" s="160"/>
    </row>
    <row r="5667" spans="10:10" hidden="1">
      <c r="J5667" s="160"/>
    </row>
    <row r="5668" spans="10:10" hidden="1">
      <c r="J5668" s="160"/>
    </row>
    <row r="5669" spans="10:10" hidden="1">
      <c r="J5669" s="160"/>
    </row>
    <row r="5670" spans="10:10" hidden="1">
      <c r="J5670" s="160"/>
    </row>
    <row r="5671" spans="10:10" hidden="1">
      <c r="J5671" s="160"/>
    </row>
    <row r="5672" spans="10:10" hidden="1">
      <c r="J5672" s="160"/>
    </row>
    <row r="5673" spans="10:10" hidden="1">
      <c r="J5673" s="160"/>
    </row>
    <row r="5674" spans="10:10" hidden="1">
      <c r="J5674" s="160"/>
    </row>
    <row r="5675" spans="10:10" hidden="1">
      <c r="J5675" s="160"/>
    </row>
    <row r="5676" spans="10:10" hidden="1">
      <c r="J5676" s="160"/>
    </row>
    <row r="5677" spans="10:10" hidden="1">
      <c r="J5677" s="160"/>
    </row>
    <row r="5678" spans="10:10" hidden="1">
      <c r="J5678" s="160"/>
    </row>
    <row r="5679" spans="10:10" hidden="1">
      <c r="J5679" s="160"/>
    </row>
    <row r="5680" spans="10:10" hidden="1">
      <c r="J5680" s="160"/>
    </row>
    <row r="5681" spans="10:10" hidden="1">
      <c r="J5681" s="160"/>
    </row>
    <row r="5682" spans="10:10" hidden="1">
      <c r="J5682" s="160"/>
    </row>
    <row r="5683" spans="10:10" hidden="1">
      <c r="J5683" s="160"/>
    </row>
    <row r="5684" spans="10:10" hidden="1">
      <c r="J5684" s="160"/>
    </row>
    <row r="5685" spans="10:10" hidden="1">
      <c r="J5685" s="160"/>
    </row>
    <row r="5686" spans="10:10" hidden="1">
      <c r="J5686" s="160"/>
    </row>
    <row r="5687" spans="10:10" hidden="1">
      <c r="J5687" s="160"/>
    </row>
    <row r="5688" spans="10:10" hidden="1">
      <c r="J5688" s="160"/>
    </row>
    <row r="5689" spans="10:10" hidden="1">
      <c r="J5689" s="160"/>
    </row>
    <row r="5690" spans="10:10" hidden="1">
      <c r="J5690" s="160"/>
    </row>
    <row r="5691" spans="10:10" hidden="1">
      <c r="J5691" s="160"/>
    </row>
    <row r="5692" spans="10:10" hidden="1">
      <c r="J5692" s="160"/>
    </row>
    <row r="5693" spans="10:10" hidden="1">
      <c r="J5693" s="160"/>
    </row>
    <row r="5694" spans="10:10" hidden="1">
      <c r="J5694" s="160"/>
    </row>
    <row r="5695" spans="10:10" hidden="1">
      <c r="J5695" s="160"/>
    </row>
    <row r="5696" spans="10:10" hidden="1">
      <c r="J5696" s="160"/>
    </row>
    <row r="5697" spans="10:10" hidden="1">
      <c r="J5697" s="160"/>
    </row>
    <row r="5698" spans="10:10" hidden="1">
      <c r="J5698" s="160"/>
    </row>
    <row r="5699" spans="10:10" hidden="1">
      <c r="J5699" s="160"/>
    </row>
    <row r="5700" spans="10:10" hidden="1">
      <c r="J5700" s="160"/>
    </row>
    <row r="5701" spans="10:10" hidden="1">
      <c r="J5701" s="160"/>
    </row>
    <row r="5702" spans="10:10" hidden="1">
      <c r="J5702" s="160"/>
    </row>
    <row r="5703" spans="10:10" hidden="1">
      <c r="J5703" s="160"/>
    </row>
    <row r="5704" spans="10:10" hidden="1">
      <c r="J5704" s="160"/>
    </row>
    <row r="5705" spans="10:10" hidden="1">
      <c r="J5705" s="160"/>
    </row>
    <row r="5706" spans="10:10" hidden="1">
      <c r="J5706" s="160"/>
    </row>
    <row r="5707" spans="10:10" hidden="1">
      <c r="J5707" s="160"/>
    </row>
    <row r="5708" spans="10:10" hidden="1">
      <c r="J5708" s="160"/>
    </row>
    <row r="5709" spans="10:10" hidden="1">
      <c r="J5709" s="160"/>
    </row>
    <row r="5710" spans="10:10" hidden="1">
      <c r="J5710" s="160"/>
    </row>
    <row r="5711" spans="10:10" hidden="1">
      <c r="J5711" s="160"/>
    </row>
    <row r="5712" spans="10:10" hidden="1">
      <c r="J5712" s="160"/>
    </row>
    <row r="5713" spans="10:10" hidden="1">
      <c r="J5713" s="160"/>
    </row>
    <row r="5714" spans="10:10" hidden="1">
      <c r="J5714" s="160"/>
    </row>
    <row r="5715" spans="10:10" hidden="1">
      <c r="J5715" s="160"/>
    </row>
    <row r="5716" spans="10:10" hidden="1">
      <c r="J5716" s="160"/>
    </row>
    <row r="5717" spans="10:10" hidden="1">
      <c r="J5717" s="160"/>
    </row>
    <row r="5718" spans="10:10" hidden="1">
      <c r="J5718" s="160"/>
    </row>
    <row r="5719" spans="10:10" hidden="1">
      <c r="J5719" s="160"/>
    </row>
    <row r="5720" spans="10:10" hidden="1">
      <c r="J5720" s="160"/>
    </row>
    <row r="5721" spans="10:10" hidden="1">
      <c r="J5721" s="160"/>
    </row>
    <row r="5722" spans="10:10" hidden="1">
      <c r="J5722" s="160"/>
    </row>
    <row r="5723" spans="10:10" hidden="1">
      <c r="J5723" s="160"/>
    </row>
    <row r="5724" spans="10:10" hidden="1">
      <c r="J5724" s="160"/>
    </row>
    <row r="5725" spans="10:10" hidden="1">
      <c r="J5725" s="160"/>
    </row>
    <row r="5726" spans="10:10" hidden="1">
      <c r="J5726" s="160"/>
    </row>
    <row r="5727" spans="10:10" hidden="1">
      <c r="J5727" s="160"/>
    </row>
    <row r="5728" spans="10:10" hidden="1">
      <c r="J5728" s="160"/>
    </row>
    <row r="5729" spans="10:10" hidden="1">
      <c r="J5729" s="160"/>
    </row>
    <row r="5730" spans="10:10" hidden="1">
      <c r="J5730" s="160"/>
    </row>
    <row r="5731" spans="10:10" hidden="1">
      <c r="J5731" s="160"/>
    </row>
    <row r="5732" spans="10:10" hidden="1">
      <c r="J5732" s="160"/>
    </row>
    <row r="5733" spans="10:10" hidden="1">
      <c r="J5733" s="160"/>
    </row>
    <row r="5734" spans="10:10" hidden="1">
      <c r="J5734" s="160"/>
    </row>
    <row r="5735" spans="10:10" hidden="1">
      <c r="J5735" s="160"/>
    </row>
    <row r="5736" spans="10:10" hidden="1">
      <c r="J5736" s="160"/>
    </row>
    <row r="5737" spans="10:10" hidden="1">
      <c r="J5737" s="160"/>
    </row>
    <row r="5738" spans="10:10" hidden="1">
      <c r="J5738" s="160"/>
    </row>
    <row r="5739" spans="10:10" hidden="1">
      <c r="J5739" s="160"/>
    </row>
    <row r="5740" spans="10:10" hidden="1">
      <c r="J5740" s="160"/>
    </row>
    <row r="5741" spans="10:10" hidden="1">
      <c r="J5741" s="160"/>
    </row>
    <row r="5742" spans="10:10" hidden="1">
      <c r="J5742" s="160"/>
    </row>
    <row r="5743" spans="10:10" hidden="1">
      <c r="J5743" s="160"/>
    </row>
    <row r="5744" spans="10:10" hidden="1">
      <c r="J5744" s="160"/>
    </row>
    <row r="5745" spans="10:10" hidden="1">
      <c r="J5745" s="160"/>
    </row>
    <row r="5746" spans="10:10" hidden="1">
      <c r="J5746" s="160"/>
    </row>
    <row r="5747" spans="10:10" hidden="1">
      <c r="J5747" s="160"/>
    </row>
    <row r="5748" spans="10:10" hidden="1">
      <c r="J5748" s="160"/>
    </row>
    <row r="5749" spans="10:10" hidden="1">
      <c r="J5749" s="160"/>
    </row>
    <row r="5750" spans="10:10" hidden="1">
      <c r="J5750" s="160"/>
    </row>
    <row r="5751" spans="10:10" hidden="1">
      <c r="J5751" s="160"/>
    </row>
    <row r="5752" spans="10:10" hidden="1">
      <c r="J5752" s="160"/>
    </row>
    <row r="5753" spans="10:10" hidden="1">
      <c r="J5753" s="160"/>
    </row>
    <row r="5754" spans="10:10" hidden="1">
      <c r="J5754" s="160"/>
    </row>
    <row r="5755" spans="10:10" hidden="1">
      <c r="J5755" s="160"/>
    </row>
    <row r="5756" spans="10:10" hidden="1">
      <c r="J5756" s="160"/>
    </row>
    <row r="5757" spans="10:10" hidden="1">
      <c r="J5757" s="160"/>
    </row>
    <row r="5758" spans="10:10" hidden="1">
      <c r="J5758" s="160"/>
    </row>
    <row r="5759" spans="10:10" hidden="1">
      <c r="J5759" s="160"/>
    </row>
    <row r="5760" spans="10:10" hidden="1">
      <c r="J5760" s="160"/>
    </row>
    <row r="5761" spans="10:10" hidden="1">
      <c r="J5761" s="160"/>
    </row>
    <row r="5762" spans="10:10" hidden="1">
      <c r="J5762" s="160"/>
    </row>
    <row r="5763" spans="10:10" hidden="1">
      <c r="J5763" s="160"/>
    </row>
    <row r="5764" spans="10:10" hidden="1">
      <c r="J5764" s="160"/>
    </row>
    <row r="5765" spans="10:10" hidden="1">
      <c r="J5765" s="160"/>
    </row>
    <row r="5766" spans="10:10" hidden="1">
      <c r="J5766" s="160"/>
    </row>
    <row r="5767" spans="10:10" hidden="1">
      <c r="J5767" s="160"/>
    </row>
    <row r="5768" spans="10:10" hidden="1">
      <c r="J5768" s="160"/>
    </row>
    <row r="5769" spans="10:10" hidden="1">
      <c r="J5769" s="160"/>
    </row>
    <row r="5770" spans="10:10" hidden="1">
      <c r="J5770" s="160"/>
    </row>
    <row r="5771" spans="10:10" hidden="1">
      <c r="J5771" s="160"/>
    </row>
    <row r="5772" spans="10:10" hidden="1">
      <c r="J5772" s="160"/>
    </row>
    <row r="5773" spans="10:10" hidden="1">
      <c r="J5773" s="160"/>
    </row>
    <row r="5774" spans="10:10" hidden="1">
      <c r="J5774" s="160"/>
    </row>
    <row r="5775" spans="10:10" hidden="1">
      <c r="J5775" s="160"/>
    </row>
    <row r="5776" spans="10:10" hidden="1">
      <c r="J5776" s="160"/>
    </row>
    <row r="5777" spans="10:10" hidden="1">
      <c r="J5777" s="160"/>
    </row>
    <row r="5778" spans="10:10" hidden="1">
      <c r="J5778" s="160"/>
    </row>
    <row r="5779" spans="10:10" hidden="1">
      <c r="J5779" s="160"/>
    </row>
    <row r="5780" spans="10:10" hidden="1">
      <c r="J5780" s="160"/>
    </row>
    <row r="5781" spans="10:10" hidden="1">
      <c r="J5781" s="160"/>
    </row>
    <row r="5782" spans="10:10" hidden="1">
      <c r="J5782" s="160"/>
    </row>
    <row r="5783" spans="10:10" hidden="1">
      <c r="J5783" s="160"/>
    </row>
    <row r="5784" spans="10:10" hidden="1">
      <c r="J5784" s="160"/>
    </row>
    <row r="5785" spans="10:10" hidden="1">
      <c r="J5785" s="160"/>
    </row>
    <row r="5786" spans="10:10" hidden="1">
      <c r="J5786" s="160"/>
    </row>
    <row r="5787" spans="10:10" hidden="1">
      <c r="J5787" s="160"/>
    </row>
    <row r="5788" spans="10:10" hidden="1">
      <c r="J5788" s="160"/>
    </row>
    <row r="5789" spans="10:10" hidden="1">
      <c r="J5789" s="160"/>
    </row>
    <row r="5790" spans="10:10" hidden="1">
      <c r="J5790" s="160"/>
    </row>
    <row r="5791" spans="10:10" hidden="1">
      <c r="J5791" s="160"/>
    </row>
    <row r="5792" spans="10:10" hidden="1">
      <c r="J5792" s="160"/>
    </row>
    <row r="5793" spans="10:10" hidden="1">
      <c r="J5793" s="160"/>
    </row>
    <row r="5794" spans="10:10" hidden="1">
      <c r="J5794" s="160"/>
    </row>
    <row r="5795" spans="10:10" hidden="1">
      <c r="J5795" s="160"/>
    </row>
    <row r="5796" spans="10:10" hidden="1">
      <c r="J5796" s="160"/>
    </row>
    <row r="5797" spans="10:10" hidden="1">
      <c r="J5797" s="160"/>
    </row>
    <row r="5798" spans="10:10" hidden="1">
      <c r="J5798" s="160"/>
    </row>
    <row r="5799" spans="10:10" hidden="1">
      <c r="J5799" s="160"/>
    </row>
    <row r="5800" spans="10:10" hidden="1">
      <c r="J5800" s="160"/>
    </row>
    <row r="5801" spans="10:10" hidden="1">
      <c r="J5801" s="160"/>
    </row>
    <row r="5802" spans="10:10" hidden="1">
      <c r="J5802" s="160"/>
    </row>
    <row r="5803" spans="10:10" hidden="1">
      <c r="J5803" s="160"/>
    </row>
    <row r="5804" spans="10:10" hidden="1">
      <c r="J5804" s="160"/>
    </row>
    <row r="5805" spans="10:10" hidden="1">
      <c r="J5805" s="160"/>
    </row>
    <row r="5806" spans="10:10" hidden="1">
      <c r="J5806" s="160"/>
    </row>
    <row r="5807" spans="10:10" hidden="1">
      <c r="J5807" s="160"/>
    </row>
    <row r="5808" spans="10:10" hidden="1">
      <c r="J5808" s="160"/>
    </row>
    <row r="5809" spans="10:10" hidden="1">
      <c r="J5809" s="160"/>
    </row>
    <row r="5810" spans="10:10" hidden="1">
      <c r="J5810" s="160"/>
    </row>
    <row r="5811" spans="10:10" hidden="1">
      <c r="J5811" s="160"/>
    </row>
    <row r="5812" spans="10:10" hidden="1">
      <c r="J5812" s="160"/>
    </row>
    <row r="5813" spans="10:10" hidden="1">
      <c r="J5813" s="160"/>
    </row>
    <row r="5814" spans="10:10" hidden="1">
      <c r="J5814" s="160"/>
    </row>
    <row r="5815" spans="10:10" hidden="1">
      <c r="J5815" s="160"/>
    </row>
    <row r="5816" spans="10:10" hidden="1">
      <c r="J5816" s="160"/>
    </row>
    <row r="5817" spans="10:10" hidden="1">
      <c r="J5817" s="160"/>
    </row>
    <row r="5818" spans="10:10" hidden="1">
      <c r="J5818" s="160"/>
    </row>
    <row r="5819" spans="10:10" hidden="1">
      <c r="J5819" s="160"/>
    </row>
    <row r="5820" spans="10:10" hidden="1">
      <c r="J5820" s="160"/>
    </row>
    <row r="5821" spans="10:10" hidden="1">
      <c r="J5821" s="160"/>
    </row>
    <row r="5822" spans="10:10" hidden="1">
      <c r="J5822" s="160"/>
    </row>
    <row r="5823" spans="10:10" hidden="1">
      <c r="J5823" s="160"/>
    </row>
    <row r="5824" spans="10:10" hidden="1">
      <c r="J5824" s="160"/>
    </row>
    <row r="5825" spans="10:10" hidden="1">
      <c r="J5825" s="160"/>
    </row>
    <row r="5826" spans="10:10" hidden="1">
      <c r="J5826" s="160"/>
    </row>
    <row r="5827" spans="10:10" hidden="1">
      <c r="J5827" s="160"/>
    </row>
    <row r="5828" spans="10:10" hidden="1">
      <c r="J5828" s="160"/>
    </row>
    <row r="5829" spans="10:10" hidden="1">
      <c r="J5829" s="160"/>
    </row>
    <row r="5830" spans="10:10" hidden="1">
      <c r="J5830" s="160"/>
    </row>
    <row r="5831" spans="10:10" hidden="1">
      <c r="J5831" s="160"/>
    </row>
    <row r="5832" spans="10:10" hidden="1">
      <c r="J5832" s="160"/>
    </row>
    <row r="5833" spans="10:10" hidden="1">
      <c r="J5833" s="160"/>
    </row>
    <row r="5834" spans="10:10" hidden="1">
      <c r="J5834" s="160"/>
    </row>
    <row r="5835" spans="10:10" hidden="1">
      <c r="J5835" s="160"/>
    </row>
    <row r="5836" spans="10:10" hidden="1">
      <c r="J5836" s="160"/>
    </row>
    <row r="5837" spans="10:10" hidden="1">
      <c r="J5837" s="160"/>
    </row>
    <row r="5838" spans="10:10" hidden="1">
      <c r="J5838" s="160"/>
    </row>
    <row r="5839" spans="10:10" hidden="1">
      <c r="J5839" s="160"/>
    </row>
    <row r="5840" spans="10:10" hidden="1">
      <c r="J5840" s="160"/>
    </row>
    <row r="5841" spans="10:10" hidden="1">
      <c r="J5841" s="160"/>
    </row>
    <row r="5842" spans="10:10" hidden="1">
      <c r="J5842" s="160"/>
    </row>
    <row r="5843" spans="10:10" hidden="1">
      <c r="J5843" s="160"/>
    </row>
    <row r="5844" spans="10:10" hidden="1">
      <c r="J5844" s="160"/>
    </row>
    <row r="5845" spans="10:10" hidden="1">
      <c r="J5845" s="160"/>
    </row>
    <row r="5846" spans="10:10" hidden="1">
      <c r="J5846" s="160"/>
    </row>
    <row r="5847" spans="10:10" hidden="1">
      <c r="J5847" s="160"/>
    </row>
    <row r="5848" spans="10:10" hidden="1">
      <c r="J5848" s="160"/>
    </row>
    <row r="5849" spans="10:10" hidden="1">
      <c r="J5849" s="160"/>
    </row>
    <row r="5850" spans="10:10" hidden="1">
      <c r="J5850" s="160"/>
    </row>
    <row r="5851" spans="10:10" hidden="1">
      <c r="J5851" s="160"/>
    </row>
    <row r="5852" spans="10:10" hidden="1">
      <c r="J5852" s="160"/>
    </row>
    <row r="5853" spans="10:10" hidden="1">
      <c r="J5853" s="160"/>
    </row>
    <row r="5854" spans="10:10" hidden="1">
      <c r="J5854" s="160"/>
    </row>
    <row r="5855" spans="10:10" hidden="1">
      <c r="J5855" s="160"/>
    </row>
    <row r="5856" spans="10:10" hidden="1">
      <c r="J5856" s="160"/>
    </row>
    <row r="5857" spans="10:10" hidden="1">
      <c r="J5857" s="160"/>
    </row>
    <row r="5858" spans="10:10" hidden="1">
      <c r="J5858" s="160"/>
    </row>
    <row r="5859" spans="10:10" hidden="1">
      <c r="J5859" s="160"/>
    </row>
    <row r="5860" spans="10:10" hidden="1">
      <c r="J5860" s="160"/>
    </row>
    <row r="5861" spans="10:10" hidden="1">
      <c r="J5861" s="160"/>
    </row>
    <row r="5862" spans="10:10" hidden="1">
      <c r="J5862" s="160"/>
    </row>
    <row r="5863" spans="10:10" hidden="1">
      <c r="J5863" s="160"/>
    </row>
    <row r="5864" spans="10:10" hidden="1">
      <c r="J5864" s="160"/>
    </row>
    <row r="5865" spans="10:10" hidden="1">
      <c r="J5865" s="160"/>
    </row>
    <row r="5866" spans="10:10" hidden="1">
      <c r="J5866" s="160"/>
    </row>
    <row r="5867" spans="10:10" hidden="1">
      <c r="J5867" s="160"/>
    </row>
    <row r="5868" spans="10:10" hidden="1">
      <c r="J5868" s="160"/>
    </row>
    <row r="5869" spans="10:10" hidden="1">
      <c r="J5869" s="160"/>
    </row>
    <row r="5870" spans="10:10" hidden="1">
      <c r="J5870" s="160"/>
    </row>
    <row r="5871" spans="10:10" hidden="1">
      <c r="J5871" s="160"/>
    </row>
    <row r="5872" spans="10:10" hidden="1">
      <c r="J5872" s="160"/>
    </row>
    <row r="5873" spans="10:10" hidden="1">
      <c r="J5873" s="160"/>
    </row>
    <row r="5874" spans="10:10" hidden="1">
      <c r="J5874" s="160"/>
    </row>
    <row r="5875" spans="10:10" hidden="1">
      <c r="J5875" s="160"/>
    </row>
    <row r="5876" spans="10:10" hidden="1">
      <c r="J5876" s="160"/>
    </row>
    <row r="5877" spans="10:10" hidden="1">
      <c r="J5877" s="160"/>
    </row>
    <row r="5878" spans="10:10" hidden="1">
      <c r="J5878" s="160"/>
    </row>
    <row r="5879" spans="10:10" hidden="1">
      <c r="J5879" s="160"/>
    </row>
    <row r="5880" spans="10:10" hidden="1">
      <c r="J5880" s="160"/>
    </row>
    <row r="5881" spans="10:10" hidden="1">
      <c r="J5881" s="160"/>
    </row>
    <row r="5882" spans="10:10" hidden="1">
      <c r="J5882" s="160"/>
    </row>
    <row r="5883" spans="10:10" hidden="1">
      <c r="J5883" s="160"/>
    </row>
    <row r="5884" spans="10:10" hidden="1">
      <c r="J5884" s="160"/>
    </row>
    <row r="5885" spans="10:10" hidden="1">
      <c r="J5885" s="160"/>
    </row>
    <row r="5886" spans="10:10" hidden="1">
      <c r="J5886" s="160"/>
    </row>
    <row r="5887" spans="10:10" hidden="1">
      <c r="J5887" s="160"/>
    </row>
    <row r="5888" spans="10:10" hidden="1">
      <c r="J5888" s="160"/>
    </row>
    <row r="5889" spans="10:10" hidden="1">
      <c r="J5889" s="160"/>
    </row>
    <row r="5890" spans="10:10" hidden="1">
      <c r="J5890" s="160"/>
    </row>
    <row r="5891" spans="10:10" hidden="1">
      <c r="J5891" s="160"/>
    </row>
    <row r="5892" spans="10:10" hidden="1">
      <c r="J5892" s="160"/>
    </row>
    <row r="5893" spans="10:10" hidden="1">
      <c r="J5893" s="160"/>
    </row>
    <row r="5894" spans="10:10" hidden="1">
      <c r="J5894" s="160"/>
    </row>
    <row r="5895" spans="10:10" hidden="1">
      <c r="J5895" s="160"/>
    </row>
    <row r="5896" spans="10:10" hidden="1">
      <c r="J5896" s="160"/>
    </row>
    <row r="5897" spans="10:10" hidden="1">
      <c r="J5897" s="160"/>
    </row>
    <row r="5898" spans="10:10" hidden="1">
      <c r="J5898" s="160"/>
    </row>
    <row r="5899" spans="10:10" hidden="1">
      <c r="J5899" s="160"/>
    </row>
    <row r="5900" spans="10:10" hidden="1">
      <c r="J5900" s="160"/>
    </row>
    <row r="5901" spans="10:10" hidden="1">
      <c r="J5901" s="160"/>
    </row>
    <row r="5902" spans="10:10" hidden="1">
      <c r="J5902" s="160"/>
    </row>
    <row r="5903" spans="10:10" hidden="1">
      <c r="J5903" s="160"/>
    </row>
    <row r="5904" spans="10:10" hidden="1">
      <c r="J5904" s="160"/>
    </row>
    <row r="5905" spans="10:10" hidden="1">
      <c r="J5905" s="160"/>
    </row>
    <row r="5906" spans="10:10" hidden="1">
      <c r="J5906" s="160"/>
    </row>
    <row r="5907" spans="10:10" hidden="1">
      <c r="J5907" s="160"/>
    </row>
    <row r="5908" spans="10:10" hidden="1">
      <c r="J5908" s="160"/>
    </row>
    <row r="5909" spans="10:10" hidden="1">
      <c r="J5909" s="160"/>
    </row>
    <row r="5910" spans="10:10" hidden="1">
      <c r="J5910" s="160"/>
    </row>
    <row r="5911" spans="10:10" hidden="1">
      <c r="J5911" s="160"/>
    </row>
    <row r="5912" spans="10:10" hidden="1">
      <c r="J5912" s="160"/>
    </row>
    <row r="5913" spans="10:10" hidden="1">
      <c r="J5913" s="160"/>
    </row>
    <row r="5914" spans="10:10" hidden="1">
      <c r="J5914" s="160"/>
    </row>
    <row r="5915" spans="10:10" hidden="1">
      <c r="J5915" s="160"/>
    </row>
    <row r="5916" spans="10:10" hidden="1">
      <c r="J5916" s="160"/>
    </row>
    <row r="5917" spans="10:10" hidden="1">
      <c r="J5917" s="160"/>
    </row>
    <row r="5918" spans="10:10" hidden="1">
      <c r="J5918" s="160"/>
    </row>
    <row r="5919" spans="10:10" hidden="1">
      <c r="J5919" s="160"/>
    </row>
    <row r="5920" spans="10:10" hidden="1">
      <c r="J5920" s="160"/>
    </row>
    <row r="5921" spans="10:10" hidden="1">
      <c r="J5921" s="160"/>
    </row>
    <row r="5922" spans="10:10" hidden="1">
      <c r="J5922" s="160"/>
    </row>
    <row r="5923" spans="10:10" hidden="1">
      <c r="J5923" s="160"/>
    </row>
    <row r="5924" spans="10:10" hidden="1">
      <c r="J5924" s="160"/>
    </row>
    <row r="5925" spans="10:10" hidden="1">
      <c r="J5925" s="160"/>
    </row>
    <row r="5926" spans="10:10" hidden="1">
      <c r="J5926" s="160"/>
    </row>
    <row r="5927" spans="10:10" hidden="1">
      <c r="J5927" s="160"/>
    </row>
    <row r="5928" spans="10:10" hidden="1">
      <c r="J5928" s="160"/>
    </row>
    <row r="5929" spans="10:10" hidden="1">
      <c r="J5929" s="160"/>
    </row>
    <row r="5930" spans="10:10" hidden="1">
      <c r="J5930" s="160"/>
    </row>
    <row r="5931" spans="10:10" hidden="1">
      <c r="J5931" s="160"/>
    </row>
    <row r="5932" spans="10:10" hidden="1">
      <c r="J5932" s="160"/>
    </row>
    <row r="5933" spans="10:10" hidden="1">
      <c r="J5933" s="160"/>
    </row>
    <row r="5934" spans="10:10" hidden="1">
      <c r="J5934" s="160"/>
    </row>
    <row r="5935" spans="10:10" hidden="1">
      <c r="J5935" s="160"/>
    </row>
    <row r="5936" spans="10:10" hidden="1">
      <c r="J5936" s="160"/>
    </row>
    <row r="5937" spans="10:10" hidden="1">
      <c r="J5937" s="160"/>
    </row>
    <row r="5938" spans="10:10" hidden="1">
      <c r="J5938" s="160"/>
    </row>
    <row r="5939" spans="10:10" hidden="1">
      <c r="J5939" s="160"/>
    </row>
    <row r="5940" spans="10:10" hidden="1">
      <c r="J5940" s="160"/>
    </row>
    <row r="5941" spans="10:10" hidden="1">
      <c r="J5941" s="160"/>
    </row>
    <row r="5942" spans="10:10" hidden="1">
      <c r="J5942" s="160"/>
    </row>
    <row r="5943" spans="10:10" hidden="1">
      <c r="J5943" s="160"/>
    </row>
    <row r="5944" spans="10:10" hidden="1">
      <c r="J5944" s="160"/>
    </row>
    <row r="5945" spans="10:10" hidden="1">
      <c r="J5945" s="160"/>
    </row>
    <row r="5946" spans="10:10" hidden="1">
      <c r="J5946" s="160"/>
    </row>
    <row r="5947" spans="10:10" hidden="1">
      <c r="J5947" s="160"/>
    </row>
    <row r="5948" spans="10:10" hidden="1">
      <c r="J5948" s="160"/>
    </row>
    <row r="5949" spans="10:10" hidden="1">
      <c r="J5949" s="160"/>
    </row>
    <row r="5950" spans="10:10" hidden="1">
      <c r="J5950" s="160"/>
    </row>
    <row r="5951" spans="10:10" hidden="1">
      <c r="J5951" s="160"/>
    </row>
    <row r="5952" spans="10:10" hidden="1">
      <c r="J5952" s="160"/>
    </row>
    <row r="5953" spans="10:10" hidden="1">
      <c r="J5953" s="160"/>
    </row>
    <row r="5954" spans="10:10" hidden="1">
      <c r="J5954" s="160"/>
    </row>
    <row r="5955" spans="10:10" hidden="1">
      <c r="J5955" s="160"/>
    </row>
    <row r="5956" spans="10:10" hidden="1">
      <c r="J5956" s="160"/>
    </row>
    <row r="5957" spans="10:10" hidden="1">
      <c r="J5957" s="160"/>
    </row>
    <row r="5958" spans="10:10" hidden="1">
      <c r="J5958" s="160"/>
    </row>
    <row r="5959" spans="10:10" hidden="1">
      <c r="J5959" s="160"/>
    </row>
    <row r="5960" spans="10:10" hidden="1">
      <c r="J5960" s="160"/>
    </row>
    <row r="5961" spans="10:10" hidden="1">
      <c r="J5961" s="160"/>
    </row>
    <row r="5962" spans="10:10" hidden="1">
      <c r="J5962" s="160"/>
    </row>
    <row r="5963" spans="10:10" hidden="1">
      <c r="J5963" s="160"/>
    </row>
    <row r="5964" spans="10:10" hidden="1">
      <c r="J5964" s="160"/>
    </row>
    <row r="5965" spans="10:10" hidden="1">
      <c r="J5965" s="160"/>
    </row>
    <row r="5966" spans="10:10" hidden="1">
      <c r="J5966" s="160"/>
    </row>
    <row r="5967" spans="10:10" hidden="1">
      <c r="J5967" s="160"/>
    </row>
    <row r="5968" spans="10:10" hidden="1">
      <c r="J5968" s="160"/>
    </row>
    <row r="5969" spans="10:10" hidden="1">
      <c r="J5969" s="160"/>
    </row>
    <row r="5970" spans="10:10" hidden="1">
      <c r="J5970" s="160"/>
    </row>
    <row r="5971" spans="10:10" hidden="1">
      <c r="J5971" s="160"/>
    </row>
    <row r="5972" spans="10:10" hidden="1">
      <c r="J5972" s="160"/>
    </row>
    <row r="5973" spans="10:10" hidden="1">
      <c r="J5973" s="160"/>
    </row>
    <row r="5974" spans="10:10" hidden="1">
      <c r="J5974" s="160"/>
    </row>
    <row r="5975" spans="10:10" hidden="1">
      <c r="J5975" s="160"/>
    </row>
    <row r="5976" spans="10:10" hidden="1">
      <c r="J5976" s="160"/>
    </row>
    <row r="5977" spans="10:10" hidden="1">
      <c r="J5977" s="160"/>
    </row>
    <row r="5978" spans="10:10" hidden="1">
      <c r="J5978" s="160"/>
    </row>
    <row r="5979" spans="10:10" hidden="1">
      <c r="J5979" s="160"/>
    </row>
    <row r="5980" spans="10:10" hidden="1">
      <c r="J5980" s="160"/>
    </row>
    <row r="5981" spans="10:10" hidden="1">
      <c r="J5981" s="160"/>
    </row>
    <row r="5982" spans="10:10" hidden="1">
      <c r="J5982" s="160"/>
    </row>
    <row r="5983" spans="10:10" hidden="1">
      <c r="J5983" s="160"/>
    </row>
    <row r="5984" spans="10:10" hidden="1">
      <c r="J5984" s="160"/>
    </row>
    <row r="5985" spans="10:10" hidden="1">
      <c r="J5985" s="160"/>
    </row>
    <row r="5986" spans="10:10" hidden="1">
      <c r="J5986" s="160"/>
    </row>
    <row r="5987" spans="10:10" hidden="1">
      <c r="J5987" s="160"/>
    </row>
    <row r="5988" spans="10:10" hidden="1">
      <c r="J5988" s="160"/>
    </row>
    <row r="5989" spans="10:10" hidden="1">
      <c r="J5989" s="160"/>
    </row>
    <row r="5990" spans="10:10" hidden="1">
      <c r="J5990" s="160"/>
    </row>
    <row r="5991" spans="10:10" hidden="1">
      <c r="J5991" s="160"/>
    </row>
    <row r="5992" spans="10:10" hidden="1">
      <c r="J5992" s="160"/>
    </row>
    <row r="5993" spans="10:10" hidden="1">
      <c r="J5993" s="160"/>
    </row>
    <row r="5994" spans="10:10" hidden="1">
      <c r="J5994" s="160"/>
    </row>
    <row r="5995" spans="10:10" hidden="1">
      <c r="J5995" s="160"/>
    </row>
    <row r="5996" spans="10:10" hidden="1">
      <c r="J5996" s="160"/>
    </row>
    <row r="5997" spans="10:10" hidden="1">
      <c r="J5997" s="160"/>
    </row>
    <row r="5998" spans="10:10" hidden="1">
      <c r="J5998" s="160"/>
    </row>
    <row r="5999" spans="10:10" hidden="1">
      <c r="J5999" s="160"/>
    </row>
    <row r="6000" spans="10:10" hidden="1">
      <c r="J6000" s="160"/>
    </row>
    <row r="6001" spans="10:10" hidden="1">
      <c r="J6001" s="160"/>
    </row>
    <row r="6002" spans="10:10" hidden="1">
      <c r="J6002" s="160"/>
    </row>
    <row r="6003" spans="10:10" hidden="1">
      <c r="J6003" s="160"/>
    </row>
    <row r="6004" spans="10:10" hidden="1">
      <c r="J6004" s="160"/>
    </row>
    <row r="6005" spans="10:10" hidden="1">
      <c r="J6005" s="160"/>
    </row>
    <row r="6006" spans="10:10" hidden="1">
      <c r="J6006" s="160"/>
    </row>
    <row r="6007" spans="10:10" hidden="1">
      <c r="J6007" s="160"/>
    </row>
    <row r="6008" spans="10:10" hidden="1">
      <c r="J6008" s="160"/>
    </row>
    <row r="6009" spans="10:10" hidden="1">
      <c r="J6009" s="160"/>
    </row>
    <row r="6010" spans="10:10" hidden="1">
      <c r="J6010" s="160"/>
    </row>
    <row r="6011" spans="10:10" hidden="1">
      <c r="J6011" s="160"/>
    </row>
    <row r="6012" spans="10:10" hidden="1">
      <c r="J6012" s="160"/>
    </row>
    <row r="6013" spans="10:10" hidden="1">
      <c r="J6013" s="160"/>
    </row>
    <row r="6014" spans="10:10" hidden="1">
      <c r="J6014" s="160"/>
    </row>
    <row r="6015" spans="10:10" hidden="1">
      <c r="J6015" s="160"/>
    </row>
    <row r="6016" spans="10:10" hidden="1">
      <c r="J6016" s="160"/>
    </row>
    <row r="6017" spans="10:10" hidden="1">
      <c r="J6017" s="160"/>
    </row>
    <row r="6018" spans="10:10" hidden="1">
      <c r="J6018" s="160"/>
    </row>
    <row r="6019" spans="10:10" hidden="1">
      <c r="J6019" s="160"/>
    </row>
    <row r="6020" spans="10:10" hidden="1">
      <c r="J6020" s="160"/>
    </row>
    <row r="6021" spans="10:10" hidden="1">
      <c r="J6021" s="160"/>
    </row>
    <row r="6022" spans="10:10" hidden="1">
      <c r="J6022" s="160"/>
    </row>
    <row r="6023" spans="10:10" hidden="1">
      <c r="J6023" s="160"/>
    </row>
    <row r="6024" spans="10:10" hidden="1">
      <c r="J6024" s="160"/>
    </row>
    <row r="6025" spans="10:10" hidden="1">
      <c r="J6025" s="160"/>
    </row>
    <row r="6026" spans="10:10" hidden="1">
      <c r="J6026" s="160"/>
    </row>
    <row r="6027" spans="10:10" hidden="1">
      <c r="J6027" s="160"/>
    </row>
    <row r="6028" spans="10:10" hidden="1">
      <c r="J6028" s="160"/>
    </row>
    <row r="6029" spans="10:10" hidden="1">
      <c r="J6029" s="160"/>
    </row>
    <row r="6030" spans="10:10" hidden="1">
      <c r="J6030" s="160"/>
    </row>
    <row r="6031" spans="10:10" hidden="1">
      <c r="J6031" s="160"/>
    </row>
    <row r="6032" spans="10:10" hidden="1">
      <c r="J6032" s="160"/>
    </row>
    <row r="6033" spans="10:10" hidden="1">
      <c r="J6033" s="160"/>
    </row>
    <row r="6034" spans="10:10" hidden="1">
      <c r="J6034" s="160"/>
    </row>
    <row r="6035" spans="10:10" hidden="1">
      <c r="J6035" s="160"/>
    </row>
    <row r="6036" spans="10:10" hidden="1">
      <c r="J6036" s="160"/>
    </row>
    <row r="6037" spans="10:10" hidden="1">
      <c r="J6037" s="160"/>
    </row>
    <row r="6038" spans="10:10" hidden="1">
      <c r="J6038" s="160"/>
    </row>
    <row r="6039" spans="10:10" hidden="1">
      <c r="J6039" s="160"/>
    </row>
    <row r="6040" spans="10:10" hidden="1">
      <c r="J6040" s="160"/>
    </row>
    <row r="6041" spans="10:10" hidden="1">
      <c r="J6041" s="160"/>
    </row>
    <row r="6042" spans="10:10" hidden="1">
      <c r="J6042" s="160"/>
    </row>
    <row r="6043" spans="10:10" hidden="1">
      <c r="J6043" s="160"/>
    </row>
    <row r="6044" spans="10:10" hidden="1">
      <c r="J6044" s="160"/>
    </row>
    <row r="6045" spans="10:10" hidden="1">
      <c r="J6045" s="160"/>
    </row>
    <row r="6046" spans="10:10" hidden="1">
      <c r="J6046" s="160"/>
    </row>
    <row r="6047" spans="10:10" hidden="1">
      <c r="J6047" s="160"/>
    </row>
    <row r="6048" spans="10:10" hidden="1">
      <c r="J6048" s="160"/>
    </row>
    <row r="6049" spans="10:10" hidden="1">
      <c r="J6049" s="160"/>
    </row>
    <row r="6050" spans="10:10" hidden="1">
      <c r="J6050" s="160"/>
    </row>
    <row r="6051" spans="10:10" hidden="1">
      <c r="J6051" s="160"/>
    </row>
    <row r="6052" spans="10:10" hidden="1">
      <c r="J6052" s="160"/>
    </row>
    <row r="6053" spans="10:10" hidden="1">
      <c r="J6053" s="160"/>
    </row>
    <row r="6054" spans="10:10" hidden="1">
      <c r="J6054" s="160"/>
    </row>
    <row r="6055" spans="10:10" hidden="1">
      <c r="J6055" s="160"/>
    </row>
    <row r="6056" spans="10:10" hidden="1">
      <c r="J6056" s="160"/>
    </row>
    <row r="6057" spans="10:10" hidden="1">
      <c r="J6057" s="160"/>
    </row>
    <row r="6058" spans="10:10" hidden="1">
      <c r="J6058" s="160"/>
    </row>
    <row r="6059" spans="10:10" hidden="1">
      <c r="J6059" s="160"/>
    </row>
    <row r="6060" spans="10:10" hidden="1">
      <c r="J6060" s="160"/>
    </row>
    <row r="6061" spans="10:10" hidden="1">
      <c r="J6061" s="160"/>
    </row>
    <row r="6062" spans="10:10" hidden="1">
      <c r="J6062" s="160"/>
    </row>
    <row r="6063" spans="10:10" hidden="1">
      <c r="J6063" s="160"/>
    </row>
    <row r="6064" spans="10:10" hidden="1">
      <c r="J6064" s="160"/>
    </row>
    <row r="6065" spans="10:10" hidden="1">
      <c r="J6065" s="160"/>
    </row>
    <row r="6066" spans="10:10" hidden="1">
      <c r="J6066" s="160"/>
    </row>
    <row r="6067" spans="10:10" hidden="1">
      <c r="J6067" s="160"/>
    </row>
    <row r="6068" spans="10:10" hidden="1">
      <c r="J6068" s="160"/>
    </row>
    <row r="6069" spans="10:10" hidden="1">
      <c r="J6069" s="160"/>
    </row>
    <row r="6070" spans="10:10" hidden="1">
      <c r="J6070" s="160"/>
    </row>
    <row r="6071" spans="10:10" hidden="1">
      <c r="J6071" s="160"/>
    </row>
    <row r="6072" spans="10:10" hidden="1">
      <c r="J6072" s="160"/>
    </row>
    <row r="6073" spans="10:10" hidden="1">
      <c r="J6073" s="160"/>
    </row>
    <row r="6074" spans="10:10" hidden="1">
      <c r="J6074" s="160"/>
    </row>
    <row r="6075" spans="10:10" hidden="1">
      <c r="J6075" s="160"/>
    </row>
    <row r="6076" spans="10:10" hidden="1">
      <c r="J6076" s="160"/>
    </row>
    <row r="6077" spans="10:10" hidden="1">
      <c r="J6077" s="160"/>
    </row>
    <row r="6078" spans="10:10" hidden="1">
      <c r="J6078" s="160"/>
    </row>
    <row r="6079" spans="10:10" hidden="1">
      <c r="J6079" s="160"/>
    </row>
    <row r="6080" spans="10:10" hidden="1">
      <c r="J6080" s="160"/>
    </row>
    <row r="6081" spans="10:10" hidden="1">
      <c r="J6081" s="160"/>
    </row>
    <row r="6082" spans="10:10" hidden="1">
      <c r="J6082" s="160"/>
    </row>
    <row r="6083" spans="10:10" hidden="1">
      <c r="J6083" s="160"/>
    </row>
    <row r="6084" spans="10:10" hidden="1">
      <c r="J6084" s="160"/>
    </row>
    <row r="6085" spans="10:10" hidden="1">
      <c r="J6085" s="160"/>
    </row>
    <row r="6086" spans="10:10" hidden="1">
      <c r="J6086" s="160"/>
    </row>
    <row r="6087" spans="10:10" hidden="1">
      <c r="J6087" s="160"/>
    </row>
    <row r="6088" spans="10:10" hidden="1">
      <c r="J6088" s="160"/>
    </row>
    <row r="6089" spans="10:10" hidden="1">
      <c r="J6089" s="160"/>
    </row>
    <row r="6090" spans="10:10" hidden="1">
      <c r="J6090" s="160"/>
    </row>
    <row r="6091" spans="10:10" hidden="1">
      <c r="J6091" s="160"/>
    </row>
    <row r="6092" spans="10:10" hidden="1">
      <c r="J6092" s="160"/>
    </row>
    <row r="6093" spans="10:10" hidden="1">
      <c r="J6093" s="160"/>
    </row>
    <row r="6094" spans="10:10" hidden="1">
      <c r="J6094" s="160"/>
    </row>
    <row r="6095" spans="10:10" hidden="1">
      <c r="J6095" s="160"/>
    </row>
    <row r="6096" spans="10:10" hidden="1">
      <c r="J6096" s="160"/>
    </row>
    <row r="6097" spans="10:10" hidden="1">
      <c r="J6097" s="160"/>
    </row>
    <row r="6098" spans="10:10" hidden="1">
      <c r="J6098" s="160"/>
    </row>
    <row r="6099" spans="10:10" hidden="1">
      <c r="J6099" s="160"/>
    </row>
    <row r="6100" spans="10:10" hidden="1">
      <c r="J6100" s="160"/>
    </row>
    <row r="6101" spans="10:10" hidden="1">
      <c r="J6101" s="160"/>
    </row>
    <row r="6102" spans="10:10" hidden="1">
      <c r="J6102" s="160"/>
    </row>
    <row r="6103" spans="10:10" hidden="1">
      <c r="J6103" s="160"/>
    </row>
    <row r="6104" spans="10:10" hidden="1">
      <c r="J6104" s="160"/>
    </row>
    <row r="6105" spans="10:10" hidden="1">
      <c r="J6105" s="160"/>
    </row>
    <row r="6106" spans="10:10" hidden="1">
      <c r="J6106" s="160"/>
    </row>
    <row r="6107" spans="10:10" hidden="1">
      <c r="J6107" s="160"/>
    </row>
    <row r="6108" spans="10:10" hidden="1">
      <c r="J6108" s="160"/>
    </row>
    <row r="6109" spans="10:10" hidden="1">
      <c r="J6109" s="160"/>
    </row>
    <row r="6110" spans="10:10" hidden="1">
      <c r="J6110" s="160"/>
    </row>
    <row r="6111" spans="10:10" hidden="1">
      <c r="J6111" s="160"/>
    </row>
    <row r="6112" spans="10:10" hidden="1">
      <c r="J6112" s="160"/>
    </row>
    <row r="6113" spans="10:10" hidden="1">
      <c r="J6113" s="160"/>
    </row>
    <row r="6114" spans="10:10" hidden="1">
      <c r="J6114" s="160"/>
    </row>
    <row r="6115" spans="10:10" hidden="1">
      <c r="J6115" s="160"/>
    </row>
    <row r="6116" spans="10:10" hidden="1">
      <c r="J6116" s="160"/>
    </row>
    <row r="6117" spans="10:10" hidden="1">
      <c r="J6117" s="160"/>
    </row>
    <row r="6118" spans="10:10" hidden="1">
      <c r="J6118" s="160"/>
    </row>
    <row r="6119" spans="10:10" hidden="1">
      <c r="J6119" s="160"/>
    </row>
    <row r="6120" spans="10:10" hidden="1">
      <c r="J6120" s="160"/>
    </row>
    <row r="6121" spans="10:10" hidden="1">
      <c r="J6121" s="160"/>
    </row>
    <row r="6122" spans="10:10" hidden="1">
      <c r="J6122" s="160"/>
    </row>
    <row r="6123" spans="10:10" hidden="1">
      <c r="J6123" s="160"/>
    </row>
    <row r="6124" spans="10:10" hidden="1">
      <c r="J6124" s="160"/>
    </row>
    <row r="6125" spans="10:10" hidden="1">
      <c r="J6125" s="160"/>
    </row>
    <row r="6126" spans="10:10" hidden="1">
      <c r="J6126" s="160"/>
    </row>
    <row r="6127" spans="10:10" hidden="1">
      <c r="J6127" s="160"/>
    </row>
    <row r="6128" spans="10:10" hidden="1">
      <c r="J6128" s="160"/>
    </row>
    <row r="6129" spans="10:10" hidden="1">
      <c r="J6129" s="160"/>
    </row>
    <row r="6130" spans="10:10" hidden="1">
      <c r="J6130" s="160"/>
    </row>
    <row r="6131" spans="10:10" hidden="1">
      <c r="J6131" s="160"/>
    </row>
    <row r="6132" spans="10:10" hidden="1">
      <c r="J6132" s="160"/>
    </row>
    <row r="6133" spans="10:10" hidden="1">
      <c r="J6133" s="160"/>
    </row>
    <row r="6134" spans="10:10" hidden="1">
      <c r="J6134" s="160"/>
    </row>
    <row r="6135" spans="10:10" hidden="1">
      <c r="J6135" s="160"/>
    </row>
    <row r="6136" spans="10:10" hidden="1">
      <c r="J6136" s="160"/>
    </row>
    <row r="6137" spans="10:10" hidden="1">
      <c r="J6137" s="160"/>
    </row>
    <row r="6138" spans="10:10" hidden="1">
      <c r="J6138" s="160"/>
    </row>
    <row r="6139" spans="10:10" hidden="1">
      <c r="J6139" s="160"/>
    </row>
    <row r="6140" spans="10:10" hidden="1">
      <c r="J6140" s="160"/>
    </row>
    <row r="6141" spans="10:10" hidden="1">
      <c r="J6141" s="160"/>
    </row>
    <row r="6142" spans="10:10" hidden="1">
      <c r="J6142" s="160"/>
    </row>
    <row r="6143" spans="10:10" hidden="1">
      <c r="J6143" s="160"/>
    </row>
    <row r="6144" spans="10:10" hidden="1">
      <c r="J6144" s="160"/>
    </row>
    <row r="6145" spans="10:10" hidden="1">
      <c r="J6145" s="160"/>
    </row>
    <row r="6146" spans="10:10" hidden="1">
      <c r="J6146" s="160"/>
    </row>
    <row r="6147" spans="10:10" hidden="1">
      <c r="J6147" s="160"/>
    </row>
    <row r="6148" spans="10:10" hidden="1">
      <c r="J6148" s="160"/>
    </row>
    <row r="6149" spans="10:10" hidden="1">
      <c r="J6149" s="160"/>
    </row>
    <row r="6150" spans="10:10" hidden="1">
      <c r="J6150" s="160"/>
    </row>
    <row r="6151" spans="10:10" hidden="1">
      <c r="J6151" s="160"/>
    </row>
    <row r="6152" spans="10:10" hidden="1">
      <c r="J6152" s="160"/>
    </row>
    <row r="6153" spans="10:10" hidden="1">
      <c r="J6153" s="160"/>
    </row>
    <row r="6154" spans="10:10" hidden="1">
      <c r="J6154" s="160"/>
    </row>
    <row r="6155" spans="10:10" hidden="1">
      <c r="J6155" s="160"/>
    </row>
    <row r="6156" spans="10:10" hidden="1">
      <c r="J6156" s="160"/>
    </row>
    <row r="6157" spans="10:10" hidden="1">
      <c r="J6157" s="160"/>
    </row>
    <row r="6158" spans="10:10" hidden="1">
      <c r="J6158" s="160"/>
    </row>
    <row r="6159" spans="10:10" hidden="1">
      <c r="J6159" s="160"/>
    </row>
    <row r="6160" spans="10:10" hidden="1">
      <c r="J6160" s="160"/>
    </row>
    <row r="6161" spans="10:10" hidden="1">
      <c r="J6161" s="160"/>
    </row>
    <row r="6162" spans="10:10" hidden="1">
      <c r="J6162" s="160"/>
    </row>
    <row r="6163" spans="10:10" hidden="1">
      <c r="J6163" s="160"/>
    </row>
    <row r="6164" spans="10:10" hidden="1">
      <c r="J6164" s="160"/>
    </row>
    <row r="6165" spans="10:10" hidden="1">
      <c r="J6165" s="160"/>
    </row>
    <row r="6166" spans="10:10" hidden="1">
      <c r="J6166" s="160"/>
    </row>
    <row r="6167" spans="10:10" hidden="1">
      <c r="J6167" s="160"/>
    </row>
    <row r="6168" spans="10:10" hidden="1">
      <c r="J6168" s="160"/>
    </row>
    <row r="6169" spans="10:10" hidden="1">
      <c r="J6169" s="160"/>
    </row>
    <row r="6170" spans="10:10" hidden="1">
      <c r="J6170" s="160"/>
    </row>
    <row r="6171" spans="10:10" hidden="1">
      <c r="J6171" s="160"/>
    </row>
    <row r="6172" spans="10:10" hidden="1">
      <c r="J6172" s="160"/>
    </row>
    <row r="6173" spans="10:10" hidden="1">
      <c r="J6173" s="160"/>
    </row>
    <row r="6174" spans="10:10" hidden="1">
      <c r="J6174" s="160"/>
    </row>
    <row r="6175" spans="10:10" hidden="1">
      <c r="J6175" s="160"/>
    </row>
    <row r="6176" spans="10:10" hidden="1">
      <c r="J6176" s="160"/>
    </row>
    <row r="6177" spans="10:10" hidden="1">
      <c r="J6177" s="160"/>
    </row>
    <row r="6178" spans="10:10" hidden="1">
      <c r="J6178" s="160"/>
    </row>
    <row r="6179" spans="10:10" hidden="1">
      <c r="J6179" s="160"/>
    </row>
    <row r="6180" spans="10:10" hidden="1">
      <c r="J6180" s="160"/>
    </row>
    <row r="6181" spans="10:10" hidden="1">
      <c r="J6181" s="160"/>
    </row>
    <row r="6182" spans="10:10" hidden="1">
      <c r="J6182" s="160"/>
    </row>
    <row r="6183" spans="10:10" hidden="1">
      <c r="J6183" s="160"/>
    </row>
    <row r="6184" spans="10:10" hidden="1">
      <c r="J6184" s="160"/>
    </row>
    <row r="6185" spans="10:10" hidden="1">
      <c r="J6185" s="160"/>
    </row>
    <row r="6186" spans="10:10" hidden="1">
      <c r="J6186" s="160"/>
    </row>
    <row r="6187" spans="10:10" hidden="1">
      <c r="J6187" s="160"/>
    </row>
    <row r="6188" spans="10:10" hidden="1">
      <c r="J6188" s="160"/>
    </row>
    <row r="6189" spans="10:10" hidden="1">
      <c r="J6189" s="160"/>
    </row>
    <row r="6190" spans="10:10" hidden="1">
      <c r="J6190" s="160"/>
    </row>
    <row r="6191" spans="10:10" hidden="1">
      <c r="J6191" s="160"/>
    </row>
    <row r="6192" spans="10:10" hidden="1">
      <c r="J6192" s="160"/>
    </row>
    <row r="6193" spans="10:10" hidden="1">
      <c r="J6193" s="160"/>
    </row>
    <row r="6194" spans="10:10" hidden="1">
      <c r="J6194" s="160"/>
    </row>
    <row r="6195" spans="10:10" hidden="1">
      <c r="J6195" s="160"/>
    </row>
    <row r="6196" spans="10:10" hidden="1">
      <c r="J6196" s="160"/>
    </row>
    <row r="6197" spans="10:10" hidden="1">
      <c r="J6197" s="160"/>
    </row>
    <row r="6198" spans="10:10" hidden="1">
      <c r="J6198" s="160"/>
    </row>
    <row r="6199" spans="10:10" hidden="1">
      <c r="J6199" s="160"/>
    </row>
    <row r="6200" spans="10:10" hidden="1">
      <c r="J6200" s="160"/>
    </row>
    <row r="6201" spans="10:10" hidden="1">
      <c r="J6201" s="160"/>
    </row>
    <row r="6202" spans="10:10" hidden="1">
      <c r="J6202" s="160"/>
    </row>
    <row r="6203" spans="10:10" hidden="1">
      <c r="J6203" s="160"/>
    </row>
    <row r="6204" spans="10:10" hidden="1">
      <c r="J6204" s="160"/>
    </row>
    <row r="6205" spans="10:10" hidden="1">
      <c r="J6205" s="160"/>
    </row>
    <row r="6206" spans="10:10" hidden="1">
      <c r="J6206" s="160"/>
    </row>
    <row r="6207" spans="10:10" hidden="1">
      <c r="J6207" s="160"/>
    </row>
    <row r="6208" spans="10:10" hidden="1">
      <c r="J6208" s="160"/>
    </row>
    <row r="6209" spans="10:10" hidden="1">
      <c r="J6209" s="160"/>
    </row>
    <row r="6210" spans="10:10" hidden="1">
      <c r="J6210" s="160"/>
    </row>
    <row r="6211" spans="10:10" hidden="1">
      <c r="J6211" s="160"/>
    </row>
    <row r="6212" spans="10:10" hidden="1">
      <c r="J6212" s="160"/>
    </row>
    <row r="6213" spans="10:10" hidden="1">
      <c r="J6213" s="160"/>
    </row>
    <row r="6214" spans="10:10" hidden="1">
      <c r="J6214" s="160"/>
    </row>
    <row r="6215" spans="10:10" hidden="1">
      <c r="J6215" s="160"/>
    </row>
    <row r="6216" spans="10:10" hidden="1">
      <c r="J6216" s="160"/>
    </row>
    <row r="6217" spans="10:10" hidden="1">
      <c r="J6217" s="160"/>
    </row>
    <row r="6218" spans="10:10" hidden="1">
      <c r="J6218" s="160"/>
    </row>
    <row r="6219" spans="10:10" hidden="1">
      <c r="J6219" s="160"/>
    </row>
    <row r="6220" spans="10:10" hidden="1">
      <c r="J6220" s="160"/>
    </row>
    <row r="6221" spans="10:10" hidden="1">
      <c r="J6221" s="160"/>
    </row>
    <row r="6222" spans="10:10" hidden="1">
      <c r="J6222" s="160"/>
    </row>
    <row r="6223" spans="10:10" hidden="1">
      <c r="J6223" s="160"/>
    </row>
    <row r="6224" spans="10:10" hidden="1">
      <c r="J6224" s="160"/>
    </row>
    <row r="6225" spans="10:10" hidden="1">
      <c r="J6225" s="160"/>
    </row>
    <row r="6226" spans="10:10" hidden="1">
      <c r="J6226" s="160"/>
    </row>
    <row r="6227" spans="10:10" hidden="1">
      <c r="J6227" s="160"/>
    </row>
    <row r="6228" spans="10:10" hidden="1">
      <c r="J6228" s="160"/>
    </row>
    <row r="6229" spans="10:10" hidden="1">
      <c r="J6229" s="160"/>
    </row>
    <row r="6230" spans="10:10" hidden="1">
      <c r="J6230" s="160"/>
    </row>
    <row r="6231" spans="10:10" hidden="1">
      <c r="J6231" s="160"/>
    </row>
    <row r="6232" spans="10:10" hidden="1">
      <c r="J6232" s="160"/>
    </row>
    <row r="6233" spans="10:10" hidden="1">
      <c r="J6233" s="160"/>
    </row>
    <row r="6234" spans="10:10" hidden="1">
      <c r="J6234" s="160"/>
    </row>
    <row r="6235" spans="10:10" hidden="1">
      <c r="J6235" s="160"/>
    </row>
    <row r="6236" spans="10:10" hidden="1">
      <c r="J6236" s="160"/>
    </row>
    <row r="6237" spans="10:10" hidden="1">
      <c r="J6237" s="160"/>
    </row>
    <row r="6238" spans="10:10" hidden="1">
      <c r="J6238" s="160"/>
    </row>
    <row r="6239" spans="10:10" hidden="1">
      <c r="J6239" s="160"/>
    </row>
    <row r="6240" spans="10:10" hidden="1">
      <c r="J6240" s="160"/>
    </row>
    <row r="6241" spans="10:10" hidden="1">
      <c r="J6241" s="160"/>
    </row>
    <row r="6242" spans="10:10" hidden="1">
      <c r="J6242" s="160"/>
    </row>
    <row r="6243" spans="10:10" hidden="1">
      <c r="J6243" s="160"/>
    </row>
    <row r="6244" spans="10:10" hidden="1">
      <c r="J6244" s="160"/>
    </row>
    <row r="6245" spans="10:10" hidden="1">
      <c r="J6245" s="160"/>
    </row>
    <row r="6246" spans="10:10" hidden="1">
      <c r="J6246" s="160"/>
    </row>
    <row r="6247" spans="10:10" hidden="1">
      <c r="J6247" s="160"/>
    </row>
    <row r="6248" spans="10:10" hidden="1">
      <c r="J6248" s="160"/>
    </row>
    <row r="6249" spans="10:10" hidden="1">
      <c r="J6249" s="160"/>
    </row>
    <row r="6250" spans="10:10" hidden="1">
      <c r="J6250" s="160"/>
    </row>
    <row r="6251" spans="10:10" hidden="1">
      <c r="J6251" s="160"/>
    </row>
    <row r="6252" spans="10:10" hidden="1">
      <c r="J6252" s="160"/>
    </row>
    <row r="6253" spans="10:10" hidden="1">
      <c r="J6253" s="160"/>
    </row>
    <row r="6254" spans="10:10" hidden="1">
      <c r="J6254" s="160"/>
    </row>
    <row r="6255" spans="10:10" hidden="1">
      <c r="J6255" s="160"/>
    </row>
    <row r="6256" spans="10:10" hidden="1">
      <c r="J6256" s="160"/>
    </row>
    <row r="6257" spans="10:10" hidden="1">
      <c r="J6257" s="160"/>
    </row>
    <row r="6258" spans="10:10" hidden="1">
      <c r="J6258" s="160"/>
    </row>
    <row r="6259" spans="10:10" hidden="1">
      <c r="J6259" s="160"/>
    </row>
    <row r="6260" spans="10:10" hidden="1">
      <c r="J6260" s="160"/>
    </row>
    <row r="6261" spans="10:10" hidden="1">
      <c r="J6261" s="160"/>
    </row>
    <row r="6262" spans="10:10" hidden="1">
      <c r="J6262" s="160"/>
    </row>
    <row r="6263" spans="10:10" hidden="1">
      <c r="J6263" s="160"/>
    </row>
    <row r="6264" spans="10:10" hidden="1">
      <c r="J6264" s="160"/>
    </row>
    <row r="6265" spans="10:10" hidden="1">
      <c r="J6265" s="160"/>
    </row>
    <row r="6266" spans="10:10" hidden="1">
      <c r="J6266" s="160"/>
    </row>
    <row r="6267" spans="10:10" hidden="1">
      <c r="J6267" s="160"/>
    </row>
    <row r="6268" spans="10:10" hidden="1">
      <c r="J6268" s="160"/>
    </row>
    <row r="6269" spans="10:10" hidden="1">
      <c r="J6269" s="160"/>
    </row>
    <row r="6270" spans="10:10" hidden="1">
      <c r="J6270" s="160"/>
    </row>
    <row r="6271" spans="10:10" hidden="1">
      <c r="J6271" s="160"/>
    </row>
    <row r="6272" spans="10:10" hidden="1">
      <c r="J6272" s="160"/>
    </row>
    <row r="6273" spans="10:10" hidden="1">
      <c r="J6273" s="160"/>
    </row>
    <row r="6274" spans="10:10" hidden="1">
      <c r="J6274" s="160"/>
    </row>
    <row r="6275" spans="10:10" hidden="1">
      <c r="J6275" s="160"/>
    </row>
    <row r="6276" spans="10:10" hidden="1">
      <c r="J6276" s="160"/>
    </row>
    <row r="6277" spans="10:10" hidden="1">
      <c r="J6277" s="160"/>
    </row>
    <row r="6278" spans="10:10" hidden="1">
      <c r="J6278" s="160"/>
    </row>
    <row r="6279" spans="10:10" hidden="1">
      <c r="J6279" s="160"/>
    </row>
    <row r="6280" spans="10:10" hidden="1">
      <c r="J6280" s="160"/>
    </row>
    <row r="6281" spans="10:10" hidden="1">
      <c r="J6281" s="160"/>
    </row>
    <row r="6282" spans="10:10" hidden="1">
      <c r="J6282" s="160"/>
    </row>
    <row r="6283" spans="10:10" hidden="1">
      <c r="J6283" s="160"/>
    </row>
    <row r="6284" spans="10:10" hidden="1">
      <c r="J6284" s="160"/>
    </row>
    <row r="6285" spans="10:10" hidden="1">
      <c r="J6285" s="160"/>
    </row>
    <row r="6286" spans="10:10" hidden="1">
      <c r="J6286" s="160"/>
    </row>
    <row r="6287" spans="10:10" hidden="1">
      <c r="J6287" s="160"/>
    </row>
    <row r="6288" spans="10:10" hidden="1">
      <c r="J6288" s="160"/>
    </row>
    <row r="6289" spans="10:10" hidden="1">
      <c r="J6289" s="160"/>
    </row>
    <row r="6290" spans="10:10" hidden="1">
      <c r="J6290" s="160"/>
    </row>
    <row r="6291" spans="10:10" hidden="1">
      <c r="J6291" s="160"/>
    </row>
    <row r="6292" spans="10:10" hidden="1">
      <c r="J6292" s="160"/>
    </row>
    <row r="6293" spans="10:10" hidden="1">
      <c r="J6293" s="160"/>
    </row>
    <row r="6294" spans="10:10" hidden="1">
      <c r="J6294" s="160"/>
    </row>
    <row r="6295" spans="10:10" hidden="1">
      <c r="J6295" s="160"/>
    </row>
    <row r="6296" spans="10:10" hidden="1">
      <c r="J6296" s="160"/>
    </row>
    <row r="6297" spans="10:10" hidden="1">
      <c r="J6297" s="160"/>
    </row>
    <row r="6298" spans="10:10" hidden="1">
      <c r="J6298" s="160"/>
    </row>
    <row r="6299" spans="10:10" hidden="1">
      <c r="J6299" s="160"/>
    </row>
    <row r="6300" spans="10:10" hidden="1">
      <c r="J6300" s="160"/>
    </row>
    <row r="6301" spans="10:10" hidden="1">
      <c r="J6301" s="160"/>
    </row>
    <row r="6302" spans="10:10" hidden="1">
      <c r="J6302" s="160"/>
    </row>
    <row r="6303" spans="10:10" hidden="1">
      <c r="J6303" s="160"/>
    </row>
    <row r="6304" spans="10:10" hidden="1">
      <c r="J6304" s="160"/>
    </row>
    <row r="6305" spans="10:10" hidden="1">
      <c r="J6305" s="160"/>
    </row>
    <row r="6306" spans="10:10" hidden="1">
      <c r="J6306" s="160"/>
    </row>
    <row r="6307" spans="10:10" hidden="1">
      <c r="J6307" s="160"/>
    </row>
    <row r="6308" spans="10:10" hidden="1">
      <c r="J6308" s="160"/>
    </row>
    <row r="6309" spans="10:10" hidden="1">
      <c r="J6309" s="160"/>
    </row>
    <row r="6310" spans="10:10" hidden="1">
      <c r="J6310" s="160"/>
    </row>
    <row r="6311" spans="10:10" hidden="1">
      <c r="J6311" s="160"/>
    </row>
    <row r="6312" spans="10:10" hidden="1">
      <c r="J6312" s="160"/>
    </row>
    <row r="6313" spans="10:10" hidden="1">
      <c r="J6313" s="160"/>
    </row>
    <row r="6314" spans="10:10" hidden="1">
      <c r="J6314" s="160"/>
    </row>
    <row r="6315" spans="10:10" hidden="1">
      <c r="J6315" s="160"/>
    </row>
    <row r="6316" spans="10:10" hidden="1">
      <c r="J6316" s="160"/>
    </row>
    <row r="6317" spans="10:10" hidden="1">
      <c r="J6317" s="160"/>
    </row>
    <row r="6318" spans="10:10" hidden="1">
      <c r="J6318" s="160"/>
    </row>
    <row r="6319" spans="10:10" hidden="1">
      <c r="J6319" s="160"/>
    </row>
    <row r="6320" spans="10:10" hidden="1">
      <c r="J6320" s="160"/>
    </row>
    <row r="6321" spans="10:10" hidden="1">
      <c r="J6321" s="160"/>
    </row>
    <row r="6322" spans="10:10" hidden="1">
      <c r="J6322" s="160"/>
    </row>
    <row r="6323" spans="10:10" hidden="1">
      <c r="J6323" s="160"/>
    </row>
    <row r="6324" spans="10:10" hidden="1">
      <c r="J6324" s="160"/>
    </row>
    <row r="6325" spans="10:10" hidden="1">
      <c r="J6325" s="160"/>
    </row>
    <row r="6326" spans="10:10" hidden="1">
      <c r="J6326" s="160"/>
    </row>
    <row r="6327" spans="10:10" hidden="1">
      <c r="J6327" s="160"/>
    </row>
    <row r="6328" spans="10:10" hidden="1">
      <c r="J6328" s="160"/>
    </row>
    <row r="6329" spans="10:10" hidden="1">
      <c r="J6329" s="160"/>
    </row>
    <row r="6330" spans="10:10" hidden="1">
      <c r="J6330" s="160"/>
    </row>
    <row r="6331" spans="10:10" hidden="1">
      <c r="J6331" s="160"/>
    </row>
    <row r="6332" spans="10:10" hidden="1">
      <c r="J6332" s="160"/>
    </row>
    <row r="6333" spans="10:10" hidden="1">
      <c r="J6333" s="160"/>
    </row>
    <row r="6334" spans="10:10" hidden="1">
      <c r="J6334" s="160"/>
    </row>
    <row r="6335" spans="10:10" hidden="1">
      <c r="J6335" s="160"/>
    </row>
    <row r="6336" spans="10:10" hidden="1">
      <c r="J6336" s="160"/>
    </row>
    <row r="6337" spans="10:10" hidden="1">
      <c r="J6337" s="160"/>
    </row>
    <row r="6338" spans="10:10" hidden="1">
      <c r="J6338" s="160"/>
    </row>
    <row r="6339" spans="10:10" hidden="1">
      <c r="J6339" s="160"/>
    </row>
    <row r="6340" spans="10:10" hidden="1">
      <c r="J6340" s="160"/>
    </row>
    <row r="6341" spans="10:10" hidden="1">
      <c r="J6341" s="160"/>
    </row>
    <row r="6342" spans="10:10" hidden="1">
      <c r="J6342" s="160"/>
    </row>
    <row r="6343" spans="10:10" hidden="1">
      <c r="J6343" s="160"/>
    </row>
    <row r="6344" spans="10:10" hidden="1">
      <c r="J6344" s="160"/>
    </row>
    <row r="6345" spans="10:10" hidden="1">
      <c r="J6345" s="160"/>
    </row>
    <row r="6346" spans="10:10" hidden="1">
      <c r="J6346" s="160"/>
    </row>
    <row r="6347" spans="10:10" hidden="1">
      <c r="J6347" s="160"/>
    </row>
    <row r="6348" spans="10:10" hidden="1">
      <c r="J6348" s="160"/>
    </row>
    <row r="6349" spans="10:10" hidden="1">
      <c r="J6349" s="160"/>
    </row>
    <row r="6350" spans="10:10" hidden="1">
      <c r="J6350" s="160"/>
    </row>
    <row r="6351" spans="10:10" hidden="1">
      <c r="J6351" s="160"/>
    </row>
    <row r="6352" spans="10:10" hidden="1">
      <c r="J6352" s="160"/>
    </row>
    <row r="6353" spans="10:10" hidden="1">
      <c r="J6353" s="160"/>
    </row>
    <row r="6354" spans="10:10" hidden="1">
      <c r="J6354" s="160"/>
    </row>
    <row r="6355" spans="10:10" hidden="1">
      <c r="J6355" s="160"/>
    </row>
    <row r="6356" spans="10:10" hidden="1">
      <c r="J6356" s="160"/>
    </row>
    <row r="6357" spans="10:10" hidden="1">
      <c r="J6357" s="160"/>
    </row>
    <row r="6358" spans="10:10" hidden="1">
      <c r="J6358" s="160"/>
    </row>
    <row r="6359" spans="10:10" hidden="1">
      <c r="J6359" s="160"/>
    </row>
    <row r="6360" spans="10:10" hidden="1">
      <c r="J6360" s="160"/>
    </row>
    <row r="6361" spans="10:10" hidden="1">
      <c r="J6361" s="160"/>
    </row>
    <row r="6362" spans="10:10" hidden="1">
      <c r="J6362" s="160"/>
    </row>
    <row r="6363" spans="10:10" hidden="1">
      <c r="J6363" s="160"/>
    </row>
    <row r="6364" spans="10:10" hidden="1">
      <c r="J6364" s="160"/>
    </row>
    <row r="6365" spans="10:10" hidden="1">
      <c r="J6365" s="160"/>
    </row>
    <row r="6366" spans="10:10" hidden="1">
      <c r="J6366" s="160"/>
    </row>
    <row r="6367" spans="10:10" hidden="1">
      <c r="J6367" s="160"/>
    </row>
    <row r="6368" spans="10:10" hidden="1">
      <c r="J6368" s="160"/>
    </row>
    <row r="6369" spans="10:10" hidden="1">
      <c r="J6369" s="160"/>
    </row>
    <row r="6370" spans="10:10" hidden="1">
      <c r="J6370" s="160"/>
    </row>
    <row r="6371" spans="10:10" hidden="1">
      <c r="J6371" s="160"/>
    </row>
    <row r="6372" spans="10:10" hidden="1">
      <c r="J6372" s="160"/>
    </row>
    <row r="6373" spans="10:10" hidden="1">
      <c r="J6373" s="160"/>
    </row>
    <row r="6374" spans="10:10" hidden="1">
      <c r="J6374" s="160"/>
    </row>
    <row r="6375" spans="10:10" hidden="1">
      <c r="J6375" s="160"/>
    </row>
    <row r="6376" spans="10:10" hidden="1">
      <c r="J6376" s="160"/>
    </row>
    <row r="6377" spans="10:10" hidden="1">
      <c r="J6377" s="160"/>
    </row>
    <row r="6378" spans="10:10" hidden="1">
      <c r="J6378" s="160"/>
    </row>
    <row r="6379" spans="10:10" hidden="1">
      <c r="J6379" s="160"/>
    </row>
    <row r="6380" spans="10:10" hidden="1">
      <c r="J6380" s="160"/>
    </row>
    <row r="6381" spans="10:10" hidden="1">
      <c r="J6381" s="160"/>
    </row>
    <row r="6382" spans="10:10" hidden="1">
      <c r="J6382" s="160"/>
    </row>
    <row r="6383" spans="10:10" hidden="1">
      <c r="J6383" s="160"/>
    </row>
    <row r="6384" spans="10:10" hidden="1">
      <c r="J6384" s="160"/>
    </row>
    <row r="6385" spans="10:10" hidden="1">
      <c r="J6385" s="160"/>
    </row>
    <row r="6386" spans="10:10" hidden="1">
      <c r="J6386" s="160"/>
    </row>
    <row r="6387" spans="10:10" hidden="1">
      <c r="J6387" s="160"/>
    </row>
    <row r="6388" spans="10:10" hidden="1">
      <c r="J6388" s="160"/>
    </row>
    <row r="6389" spans="10:10" hidden="1">
      <c r="J6389" s="160"/>
    </row>
    <row r="6390" spans="10:10" hidden="1">
      <c r="J6390" s="160"/>
    </row>
    <row r="6391" spans="10:10" hidden="1">
      <c r="J6391" s="160"/>
    </row>
    <row r="6392" spans="10:10" hidden="1">
      <c r="J6392" s="160"/>
    </row>
    <row r="6393" spans="10:10" hidden="1">
      <c r="J6393" s="160"/>
    </row>
    <row r="6394" spans="10:10" hidden="1">
      <c r="J6394" s="160"/>
    </row>
    <row r="6395" spans="10:10" hidden="1">
      <c r="J6395" s="160"/>
    </row>
    <row r="6396" spans="10:10" hidden="1">
      <c r="J6396" s="160"/>
    </row>
    <row r="6397" spans="10:10" hidden="1">
      <c r="J6397" s="160"/>
    </row>
    <row r="6398" spans="10:10" hidden="1">
      <c r="J6398" s="160"/>
    </row>
    <row r="6399" spans="10:10" hidden="1">
      <c r="J6399" s="160"/>
    </row>
    <row r="6400" spans="10:10" hidden="1">
      <c r="J6400" s="160"/>
    </row>
    <row r="6401" spans="10:10" hidden="1">
      <c r="J6401" s="160"/>
    </row>
    <row r="6402" spans="10:10" hidden="1">
      <c r="J6402" s="160"/>
    </row>
    <row r="6403" spans="10:10" hidden="1">
      <c r="J6403" s="160"/>
    </row>
    <row r="6404" spans="10:10" hidden="1">
      <c r="J6404" s="160"/>
    </row>
    <row r="6405" spans="10:10" hidden="1">
      <c r="J6405" s="160"/>
    </row>
    <row r="6406" spans="10:10" hidden="1">
      <c r="J6406" s="160"/>
    </row>
    <row r="6407" spans="10:10" hidden="1">
      <c r="J6407" s="160"/>
    </row>
    <row r="6408" spans="10:10" hidden="1">
      <c r="J6408" s="160"/>
    </row>
    <row r="6409" spans="10:10" hidden="1">
      <c r="J6409" s="160"/>
    </row>
    <row r="6410" spans="10:10" hidden="1">
      <c r="J6410" s="160"/>
    </row>
    <row r="6411" spans="10:10" hidden="1">
      <c r="J6411" s="160"/>
    </row>
    <row r="6412" spans="10:10" hidden="1">
      <c r="J6412" s="160"/>
    </row>
    <row r="6413" spans="10:10" hidden="1">
      <c r="J6413" s="160"/>
    </row>
    <row r="6414" spans="10:10" hidden="1">
      <c r="J6414" s="160"/>
    </row>
    <row r="6415" spans="10:10" hidden="1">
      <c r="J6415" s="160"/>
    </row>
    <row r="6416" spans="10:10" hidden="1">
      <c r="J6416" s="160"/>
    </row>
    <row r="6417" spans="10:10" hidden="1">
      <c r="J6417" s="160"/>
    </row>
    <row r="6418" spans="10:10" hidden="1">
      <c r="J6418" s="160"/>
    </row>
    <row r="6419" spans="10:10" hidden="1">
      <c r="J6419" s="160"/>
    </row>
    <row r="6420" spans="10:10" hidden="1">
      <c r="J6420" s="160"/>
    </row>
    <row r="6421" spans="10:10" hidden="1">
      <c r="J6421" s="160"/>
    </row>
    <row r="6422" spans="10:10" hidden="1">
      <c r="J6422" s="160"/>
    </row>
    <row r="6423" spans="10:10" hidden="1">
      <c r="J6423" s="160"/>
    </row>
    <row r="6424" spans="10:10" hidden="1">
      <c r="J6424" s="160"/>
    </row>
    <row r="6425" spans="10:10" hidden="1">
      <c r="J6425" s="160"/>
    </row>
    <row r="6426" spans="10:10" hidden="1">
      <c r="J6426" s="160"/>
    </row>
    <row r="6427" spans="10:10" hidden="1">
      <c r="J6427" s="160"/>
    </row>
    <row r="6428" spans="10:10" hidden="1">
      <c r="J6428" s="160"/>
    </row>
    <row r="6429" spans="10:10" hidden="1">
      <c r="J6429" s="160"/>
    </row>
    <row r="6430" spans="10:10" hidden="1">
      <c r="J6430" s="160"/>
    </row>
    <row r="6431" spans="10:10" hidden="1">
      <c r="J6431" s="160"/>
    </row>
    <row r="6432" spans="10:10" hidden="1">
      <c r="J6432" s="160"/>
    </row>
    <row r="6433" spans="10:10" hidden="1">
      <c r="J6433" s="160"/>
    </row>
    <row r="6434" spans="10:10" hidden="1">
      <c r="J6434" s="160"/>
    </row>
    <row r="6435" spans="10:10" hidden="1">
      <c r="J6435" s="160"/>
    </row>
    <row r="6436" spans="10:10" hidden="1">
      <c r="J6436" s="160"/>
    </row>
    <row r="6437" spans="10:10" hidden="1">
      <c r="J6437" s="160"/>
    </row>
    <row r="6438" spans="10:10" hidden="1">
      <c r="J6438" s="160"/>
    </row>
    <row r="6439" spans="10:10" hidden="1">
      <c r="J6439" s="160"/>
    </row>
    <row r="6440" spans="10:10" hidden="1">
      <c r="J6440" s="160"/>
    </row>
    <row r="6441" spans="10:10" hidden="1">
      <c r="J6441" s="160"/>
    </row>
    <row r="6442" spans="10:10" hidden="1">
      <c r="J6442" s="160"/>
    </row>
    <row r="6443" spans="10:10" hidden="1">
      <c r="J6443" s="160"/>
    </row>
    <row r="6444" spans="10:10" hidden="1">
      <c r="J6444" s="160"/>
    </row>
    <row r="6445" spans="10:10" hidden="1">
      <c r="J6445" s="160"/>
    </row>
    <row r="6446" spans="10:10" hidden="1">
      <c r="J6446" s="160"/>
    </row>
    <row r="6447" spans="10:10" hidden="1">
      <c r="J6447" s="160"/>
    </row>
    <row r="6448" spans="10:10" hidden="1">
      <c r="J6448" s="160"/>
    </row>
    <row r="6449" spans="10:10" hidden="1">
      <c r="J6449" s="160"/>
    </row>
    <row r="6450" spans="10:10" hidden="1">
      <c r="J6450" s="160"/>
    </row>
    <row r="6451" spans="10:10" hidden="1">
      <c r="J6451" s="160"/>
    </row>
    <row r="6452" spans="10:10" hidden="1">
      <c r="J6452" s="160"/>
    </row>
    <row r="6453" spans="10:10" hidden="1">
      <c r="J6453" s="160"/>
    </row>
    <row r="6454" spans="10:10" hidden="1">
      <c r="J6454" s="160"/>
    </row>
    <row r="6455" spans="10:10" hidden="1">
      <c r="J6455" s="160"/>
    </row>
    <row r="6456" spans="10:10" hidden="1">
      <c r="J6456" s="160"/>
    </row>
    <row r="6457" spans="10:10" hidden="1">
      <c r="J6457" s="160"/>
    </row>
    <row r="6458" spans="10:10" hidden="1">
      <c r="J6458" s="160"/>
    </row>
    <row r="6459" spans="10:10" hidden="1">
      <c r="J6459" s="160"/>
    </row>
    <row r="6460" spans="10:10" hidden="1">
      <c r="J6460" s="160"/>
    </row>
    <row r="6461" spans="10:10" hidden="1">
      <c r="J6461" s="160"/>
    </row>
    <row r="6462" spans="10:10" hidden="1">
      <c r="J6462" s="160"/>
    </row>
    <row r="6463" spans="10:10" hidden="1">
      <c r="J6463" s="160"/>
    </row>
    <row r="6464" spans="10:10" hidden="1">
      <c r="J6464" s="160"/>
    </row>
    <row r="6465" spans="10:10" hidden="1">
      <c r="J6465" s="160"/>
    </row>
    <row r="6466" spans="10:10" hidden="1">
      <c r="J6466" s="160"/>
    </row>
    <row r="6467" spans="10:10" hidden="1">
      <c r="J6467" s="160"/>
    </row>
    <row r="6468" spans="10:10" hidden="1">
      <c r="J6468" s="160"/>
    </row>
    <row r="6469" spans="10:10" hidden="1">
      <c r="J6469" s="160"/>
    </row>
    <row r="6470" spans="10:10" hidden="1">
      <c r="J6470" s="160"/>
    </row>
    <row r="6471" spans="10:10" hidden="1">
      <c r="J6471" s="160"/>
    </row>
    <row r="6472" spans="10:10" hidden="1">
      <c r="J6472" s="160"/>
    </row>
    <row r="6473" spans="10:10" hidden="1">
      <c r="J6473" s="160"/>
    </row>
    <row r="6474" spans="10:10" hidden="1">
      <c r="J6474" s="160"/>
    </row>
    <row r="6475" spans="10:10" hidden="1">
      <c r="J6475" s="160"/>
    </row>
    <row r="6476" spans="10:10" hidden="1">
      <c r="J6476" s="160"/>
    </row>
    <row r="6477" spans="10:10" hidden="1">
      <c r="J6477" s="160"/>
    </row>
    <row r="6478" spans="10:10" hidden="1">
      <c r="J6478" s="160"/>
    </row>
    <row r="6479" spans="10:10" hidden="1">
      <c r="J6479" s="160"/>
    </row>
    <row r="6480" spans="10:10" hidden="1">
      <c r="J6480" s="160"/>
    </row>
    <row r="6481" spans="10:10" hidden="1">
      <c r="J6481" s="160"/>
    </row>
    <row r="6482" spans="10:10" hidden="1">
      <c r="J6482" s="160"/>
    </row>
    <row r="6483" spans="10:10" hidden="1">
      <c r="J6483" s="160"/>
    </row>
    <row r="6484" spans="10:10" hidden="1">
      <c r="J6484" s="160"/>
    </row>
    <row r="6485" spans="10:10" hidden="1">
      <c r="J6485" s="160"/>
    </row>
    <row r="6486" spans="10:10" hidden="1">
      <c r="J6486" s="160"/>
    </row>
    <row r="6487" spans="10:10" hidden="1">
      <c r="J6487" s="160"/>
    </row>
    <row r="6488" spans="10:10" hidden="1">
      <c r="J6488" s="160"/>
    </row>
    <row r="6489" spans="10:10" hidden="1">
      <c r="J6489" s="160"/>
    </row>
    <row r="6490" spans="10:10" hidden="1">
      <c r="J6490" s="160"/>
    </row>
    <row r="6491" spans="10:10" hidden="1">
      <c r="J6491" s="160"/>
    </row>
    <row r="6492" spans="10:10" hidden="1">
      <c r="J6492" s="160"/>
    </row>
    <row r="6493" spans="10:10" hidden="1">
      <c r="J6493" s="160"/>
    </row>
    <row r="6494" spans="10:10" hidden="1">
      <c r="J6494" s="160"/>
    </row>
    <row r="6495" spans="10:10" hidden="1">
      <c r="J6495" s="160"/>
    </row>
    <row r="6496" spans="10:10" hidden="1">
      <c r="J6496" s="160"/>
    </row>
    <row r="6497" spans="10:10" hidden="1">
      <c r="J6497" s="160"/>
    </row>
    <row r="6498" spans="10:10" hidden="1">
      <c r="J6498" s="160"/>
    </row>
    <row r="6499" spans="10:10" hidden="1">
      <c r="J6499" s="160"/>
    </row>
    <row r="6500" spans="10:10" hidden="1">
      <c r="J6500" s="160"/>
    </row>
    <row r="6501" spans="10:10" hidden="1">
      <c r="J6501" s="160"/>
    </row>
    <row r="6502" spans="10:10" hidden="1">
      <c r="J6502" s="160"/>
    </row>
    <row r="6503" spans="10:10" hidden="1">
      <c r="J6503" s="160"/>
    </row>
    <row r="6504" spans="10:10" hidden="1">
      <c r="J6504" s="160"/>
    </row>
    <row r="6505" spans="10:10" hidden="1">
      <c r="J6505" s="160"/>
    </row>
    <row r="6506" spans="10:10" hidden="1">
      <c r="J6506" s="160"/>
    </row>
    <row r="6507" spans="10:10" hidden="1">
      <c r="J6507" s="160"/>
    </row>
    <row r="6508" spans="10:10" hidden="1">
      <c r="J6508" s="160"/>
    </row>
    <row r="6509" spans="10:10" hidden="1">
      <c r="J6509" s="160"/>
    </row>
    <row r="6510" spans="10:10" hidden="1">
      <c r="J6510" s="160"/>
    </row>
    <row r="6511" spans="10:10" hidden="1">
      <c r="J6511" s="160"/>
    </row>
    <row r="6512" spans="10:10" hidden="1">
      <c r="J6512" s="160"/>
    </row>
    <row r="6513" spans="10:10" hidden="1">
      <c r="J6513" s="160"/>
    </row>
    <row r="6514" spans="10:10" hidden="1">
      <c r="J6514" s="160"/>
    </row>
    <row r="6515" spans="10:10" hidden="1">
      <c r="J6515" s="160"/>
    </row>
    <row r="6516" spans="10:10" hidden="1">
      <c r="J6516" s="160"/>
    </row>
    <row r="6517" spans="10:10" hidden="1">
      <c r="J6517" s="160"/>
    </row>
    <row r="6518" spans="10:10" hidden="1">
      <c r="J6518" s="160"/>
    </row>
    <row r="6519" spans="10:10" hidden="1">
      <c r="J6519" s="160"/>
    </row>
    <row r="6520" spans="10:10" hidden="1">
      <c r="J6520" s="160"/>
    </row>
    <row r="6521" spans="10:10" hidden="1">
      <c r="J6521" s="160"/>
    </row>
    <row r="6522" spans="10:10" hidden="1">
      <c r="J6522" s="160"/>
    </row>
    <row r="6523" spans="10:10" hidden="1">
      <c r="J6523" s="160"/>
    </row>
    <row r="6524" spans="10:10" hidden="1">
      <c r="J6524" s="160"/>
    </row>
    <row r="6525" spans="10:10" hidden="1">
      <c r="J6525" s="160"/>
    </row>
    <row r="6526" spans="10:10" hidden="1">
      <c r="J6526" s="160"/>
    </row>
    <row r="6527" spans="10:10" hidden="1">
      <c r="J6527" s="160"/>
    </row>
    <row r="6528" spans="10:10" hidden="1">
      <c r="J6528" s="160"/>
    </row>
    <row r="6529" spans="10:10" hidden="1">
      <c r="J6529" s="160"/>
    </row>
    <row r="6530" spans="10:10" hidden="1">
      <c r="J6530" s="160"/>
    </row>
    <row r="6531" spans="10:10" hidden="1">
      <c r="J6531" s="160"/>
    </row>
    <row r="6532" spans="10:10" hidden="1">
      <c r="J6532" s="160"/>
    </row>
    <row r="6533" spans="10:10" hidden="1">
      <c r="J6533" s="160"/>
    </row>
    <row r="6534" spans="10:10" hidden="1">
      <c r="J6534" s="160"/>
    </row>
    <row r="6535" spans="10:10" hidden="1">
      <c r="J6535" s="160"/>
    </row>
    <row r="6536" spans="10:10" hidden="1">
      <c r="J6536" s="160"/>
    </row>
    <row r="6537" spans="10:10" hidden="1">
      <c r="J6537" s="160"/>
    </row>
    <row r="6538" spans="10:10" hidden="1">
      <c r="J6538" s="160"/>
    </row>
    <row r="6539" spans="10:10" hidden="1">
      <c r="J6539" s="160"/>
    </row>
    <row r="6540" spans="10:10" hidden="1">
      <c r="J6540" s="160"/>
    </row>
    <row r="6541" spans="10:10" hidden="1">
      <c r="J6541" s="160"/>
    </row>
    <row r="6542" spans="10:10" hidden="1">
      <c r="J6542" s="160"/>
    </row>
    <row r="6543" spans="10:10" hidden="1">
      <c r="J6543" s="160"/>
    </row>
    <row r="6544" spans="10:10" hidden="1">
      <c r="J6544" s="160"/>
    </row>
    <row r="6545" spans="10:10" hidden="1">
      <c r="J6545" s="160"/>
    </row>
    <row r="6546" spans="10:10" hidden="1">
      <c r="J6546" s="160"/>
    </row>
    <row r="6547" spans="10:10" hidden="1">
      <c r="J6547" s="160"/>
    </row>
    <row r="6548" spans="10:10" hidden="1">
      <c r="J6548" s="160"/>
    </row>
    <row r="6549" spans="10:10" hidden="1">
      <c r="J6549" s="160"/>
    </row>
    <row r="6550" spans="10:10" hidden="1">
      <c r="J6550" s="160"/>
    </row>
    <row r="6551" spans="10:10" hidden="1">
      <c r="J6551" s="160"/>
    </row>
    <row r="6552" spans="10:10" hidden="1">
      <c r="J6552" s="160"/>
    </row>
    <row r="6553" spans="10:10" hidden="1">
      <c r="J6553" s="160"/>
    </row>
    <row r="6554" spans="10:10" hidden="1">
      <c r="J6554" s="160"/>
    </row>
    <row r="6555" spans="10:10" hidden="1">
      <c r="J6555" s="160"/>
    </row>
    <row r="6556" spans="10:10" hidden="1">
      <c r="J6556" s="160"/>
    </row>
    <row r="6557" spans="10:10" hidden="1">
      <c r="J6557" s="160"/>
    </row>
    <row r="6558" spans="10:10" hidden="1">
      <c r="J6558" s="160"/>
    </row>
    <row r="6559" spans="10:10" hidden="1">
      <c r="J6559" s="160"/>
    </row>
    <row r="6560" spans="10:10" hidden="1">
      <c r="J6560" s="160"/>
    </row>
    <row r="6561" spans="10:10" hidden="1">
      <c r="J6561" s="160"/>
    </row>
    <row r="6562" spans="10:10" hidden="1">
      <c r="J6562" s="160"/>
    </row>
    <row r="6563" spans="10:10" hidden="1">
      <c r="J6563" s="160"/>
    </row>
    <row r="6564" spans="10:10" hidden="1">
      <c r="J6564" s="160"/>
    </row>
    <row r="6565" spans="10:10" hidden="1">
      <c r="J6565" s="160"/>
    </row>
    <row r="6566" spans="10:10" hidden="1">
      <c r="J6566" s="160"/>
    </row>
    <row r="6567" spans="10:10" hidden="1">
      <c r="J6567" s="160"/>
    </row>
    <row r="6568" spans="10:10" hidden="1">
      <c r="J6568" s="160"/>
    </row>
    <row r="6569" spans="10:10" hidden="1">
      <c r="J6569" s="160"/>
    </row>
    <row r="6570" spans="10:10" hidden="1">
      <c r="J6570" s="160"/>
    </row>
    <row r="6571" spans="10:10" hidden="1">
      <c r="J6571" s="160"/>
    </row>
    <row r="6572" spans="10:10" hidden="1">
      <c r="J6572" s="160"/>
    </row>
    <row r="6573" spans="10:10" hidden="1">
      <c r="J6573" s="160"/>
    </row>
    <row r="6574" spans="10:10" hidden="1">
      <c r="J6574" s="160"/>
    </row>
    <row r="6575" spans="10:10" hidden="1">
      <c r="J6575" s="160"/>
    </row>
    <row r="6576" spans="10:10" hidden="1">
      <c r="J6576" s="160"/>
    </row>
    <row r="6577" spans="10:10" hidden="1">
      <c r="J6577" s="160"/>
    </row>
    <row r="6578" spans="10:10" hidden="1">
      <c r="J6578" s="160"/>
    </row>
    <row r="6579" spans="10:10" hidden="1">
      <c r="J6579" s="160"/>
    </row>
    <row r="6580" spans="10:10" hidden="1">
      <c r="J6580" s="160"/>
    </row>
    <row r="6581" spans="10:10" hidden="1">
      <c r="J6581" s="160"/>
    </row>
    <row r="6582" spans="10:10" hidden="1">
      <c r="J6582" s="160"/>
    </row>
    <row r="6583" spans="10:10" hidden="1">
      <c r="J6583" s="160"/>
    </row>
    <row r="6584" spans="10:10" hidden="1">
      <c r="J6584" s="160"/>
    </row>
    <row r="6585" spans="10:10" hidden="1">
      <c r="J6585" s="160"/>
    </row>
    <row r="6586" spans="10:10" hidden="1">
      <c r="J6586" s="160"/>
    </row>
    <row r="6587" spans="10:10" hidden="1">
      <c r="J6587" s="160"/>
    </row>
    <row r="6588" spans="10:10" hidden="1">
      <c r="J6588" s="160"/>
    </row>
    <row r="6589" spans="10:10" hidden="1">
      <c r="J6589" s="160"/>
    </row>
    <row r="6590" spans="10:10" hidden="1">
      <c r="J6590" s="160"/>
    </row>
    <row r="6591" spans="10:10" hidden="1">
      <c r="J6591" s="160"/>
    </row>
    <row r="6592" spans="10:10" hidden="1">
      <c r="J6592" s="160"/>
    </row>
    <row r="6593" spans="10:10" hidden="1">
      <c r="J6593" s="160"/>
    </row>
    <row r="6594" spans="10:10" hidden="1">
      <c r="J6594" s="160"/>
    </row>
    <row r="6595" spans="10:10" hidden="1">
      <c r="J6595" s="160"/>
    </row>
    <row r="6596" spans="10:10" hidden="1">
      <c r="J6596" s="160"/>
    </row>
    <row r="6597" spans="10:10" hidden="1">
      <c r="J6597" s="160"/>
    </row>
    <row r="6598" spans="10:10" hidden="1">
      <c r="J6598" s="160"/>
    </row>
    <row r="6599" spans="10:10" hidden="1">
      <c r="J6599" s="160"/>
    </row>
    <row r="6600" spans="10:10" hidden="1">
      <c r="J6600" s="160"/>
    </row>
    <row r="6601" spans="10:10" hidden="1">
      <c r="J6601" s="160"/>
    </row>
    <row r="6602" spans="10:10" hidden="1">
      <c r="J6602" s="160"/>
    </row>
    <row r="6603" spans="10:10" hidden="1">
      <c r="J6603" s="160"/>
    </row>
    <row r="6604" spans="10:10" hidden="1">
      <c r="J6604" s="160"/>
    </row>
    <row r="6605" spans="10:10" hidden="1">
      <c r="J6605" s="160"/>
    </row>
    <row r="6606" spans="10:10" hidden="1">
      <c r="J6606" s="160"/>
    </row>
    <row r="6607" spans="10:10" hidden="1">
      <c r="J6607" s="160"/>
    </row>
    <row r="6608" spans="10:10" hidden="1">
      <c r="J6608" s="160"/>
    </row>
    <row r="6609" spans="10:10" hidden="1">
      <c r="J6609" s="160"/>
    </row>
    <row r="6610" spans="10:10" hidden="1">
      <c r="J6610" s="160"/>
    </row>
    <row r="6611" spans="10:10" hidden="1">
      <c r="J6611" s="160"/>
    </row>
    <row r="6612" spans="10:10" hidden="1">
      <c r="J6612" s="160"/>
    </row>
    <row r="6613" spans="10:10" hidden="1">
      <c r="J6613" s="160"/>
    </row>
    <row r="6614" spans="10:10" hidden="1">
      <c r="J6614" s="160"/>
    </row>
    <row r="6615" spans="10:10" hidden="1">
      <c r="J6615" s="160"/>
    </row>
    <row r="6616" spans="10:10" hidden="1">
      <c r="J6616" s="160"/>
    </row>
    <row r="6617" spans="10:10" hidden="1">
      <c r="J6617" s="160"/>
    </row>
    <row r="6618" spans="10:10" hidden="1">
      <c r="J6618" s="160"/>
    </row>
    <row r="6619" spans="10:10" hidden="1">
      <c r="J6619" s="160"/>
    </row>
    <row r="6620" spans="10:10" hidden="1">
      <c r="J6620" s="160"/>
    </row>
    <row r="6621" spans="10:10" hidden="1">
      <c r="J6621" s="160"/>
    </row>
    <row r="6622" spans="10:10" hidden="1">
      <c r="J6622" s="160"/>
    </row>
    <row r="6623" spans="10:10" hidden="1">
      <c r="J6623" s="160"/>
    </row>
    <row r="6624" spans="10:10" hidden="1">
      <c r="J6624" s="160"/>
    </row>
    <row r="6625" spans="10:10" hidden="1">
      <c r="J6625" s="160"/>
    </row>
    <row r="6626" spans="10:10" hidden="1">
      <c r="J6626" s="160"/>
    </row>
    <row r="6627" spans="10:10" hidden="1">
      <c r="J6627" s="160"/>
    </row>
    <row r="6628" spans="10:10" hidden="1">
      <c r="J6628" s="160"/>
    </row>
    <row r="6629" spans="10:10" hidden="1">
      <c r="J6629" s="160"/>
    </row>
    <row r="6630" spans="10:10" hidden="1">
      <c r="J6630" s="160"/>
    </row>
    <row r="6631" spans="10:10" hidden="1">
      <c r="J6631" s="160"/>
    </row>
    <row r="6632" spans="10:10" hidden="1">
      <c r="J6632" s="160"/>
    </row>
    <row r="6633" spans="10:10" hidden="1">
      <c r="J6633" s="160"/>
    </row>
    <row r="6634" spans="10:10" hidden="1">
      <c r="J6634" s="160"/>
    </row>
    <row r="6635" spans="10:10" hidden="1">
      <c r="J6635" s="160"/>
    </row>
    <row r="6636" spans="10:10" hidden="1">
      <c r="J6636" s="160"/>
    </row>
    <row r="6637" spans="10:10" hidden="1">
      <c r="J6637" s="160"/>
    </row>
    <row r="6638" spans="10:10" hidden="1">
      <c r="J6638" s="160"/>
    </row>
    <row r="6639" spans="10:10" hidden="1">
      <c r="J6639" s="160"/>
    </row>
    <row r="6640" spans="10:10" hidden="1">
      <c r="J6640" s="160"/>
    </row>
    <row r="6641" spans="10:10" hidden="1">
      <c r="J6641" s="160"/>
    </row>
    <row r="6642" spans="10:10" hidden="1">
      <c r="J6642" s="160"/>
    </row>
    <row r="6643" spans="10:10" hidden="1">
      <c r="J6643" s="160"/>
    </row>
    <row r="6644" spans="10:10" hidden="1">
      <c r="J6644" s="160"/>
    </row>
    <row r="6645" spans="10:10" hidden="1">
      <c r="J6645" s="160"/>
    </row>
    <row r="6646" spans="10:10" hidden="1">
      <c r="J6646" s="160"/>
    </row>
    <row r="6647" spans="10:10" hidden="1">
      <c r="J6647" s="160"/>
    </row>
    <row r="6648" spans="10:10" hidden="1">
      <c r="J6648" s="160"/>
    </row>
    <row r="6649" spans="10:10" hidden="1">
      <c r="J6649" s="160"/>
    </row>
    <row r="6650" spans="10:10" hidden="1">
      <c r="J6650" s="160"/>
    </row>
    <row r="6651" spans="10:10" hidden="1">
      <c r="J6651" s="160"/>
    </row>
    <row r="6652" spans="10:10" hidden="1">
      <c r="J6652" s="160"/>
    </row>
    <row r="6653" spans="10:10" hidden="1">
      <c r="J6653" s="160"/>
    </row>
    <row r="6654" spans="10:10" hidden="1">
      <c r="J6654" s="160"/>
    </row>
    <row r="6655" spans="10:10" hidden="1">
      <c r="J6655" s="160"/>
    </row>
    <row r="6656" spans="10:10" hidden="1">
      <c r="J6656" s="160"/>
    </row>
    <row r="6657" spans="10:10" hidden="1">
      <c r="J6657" s="160"/>
    </row>
    <row r="6658" spans="10:10" hidden="1">
      <c r="J6658" s="160"/>
    </row>
    <row r="6659" spans="10:10" hidden="1">
      <c r="J6659" s="160"/>
    </row>
    <row r="6660" spans="10:10" hidden="1">
      <c r="J6660" s="160"/>
    </row>
    <row r="6661" spans="10:10" hidden="1">
      <c r="J6661" s="160"/>
    </row>
    <row r="6662" spans="10:10" hidden="1">
      <c r="J6662" s="160"/>
    </row>
    <row r="6663" spans="10:10" hidden="1">
      <c r="J6663" s="160"/>
    </row>
    <row r="6664" spans="10:10" hidden="1">
      <c r="J6664" s="160"/>
    </row>
    <row r="6665" spans="10:10" hidden="1">
      <c r="J6665" s="160"/>
    </row>
    <row r="6666" spans="10:10" hidden="1">
      <c r="J6666" s="160"/>
    </row>
    <row r="6667" spans="10:10" hidden="1">
      <c r="J6667" s="160"/>
    </row>
    <row r="6668" spans="10:10" hidden="1">
      <c r="J6668" s="160"/>
    </row>
    <row r="6669" spans="10:10" hidden="1">
      <c r="J6669" s="160"/>
    </row>
    <row r="6670" spans="10:10" hidden="1">
      <c r="J6670" s="160"/>
    </row>
    <row r="6671" spans="10:10" hidden="1">
      <c r="J6671" s="160"/>
    </row>
    <row r="6672" spans="10:10" hidden="1">
      <c r="J6672" s="160"/>
    </row>
    <row r="6673" spans="10:10" hidden="1">
      <c r="J6673" s="160"/>
    </row>
    <row r="6674" spans="10:10" hidden="1">
      <c r="J6674" s="160"/>
    </row>
    <row r="6675" spans="10:10" hidden="1">
      <c r="J6675" s="160"/>
    </row>
    <row r="6676" spans="10:10" hidden="1">
      <c r="J6676" s="160"/>
    </row>
    <row r="6677" spans="10:10" hidden="1">
      <c r="J6677" s="160"/>
    </row>
    <row r="6678" spans="10:10" hidden="1">
      <c r="J6678" s="160"/>
    </row>
    <row r="6679" spans="10:10" hidden="1">
      <c r="J6679" s="160"/>
    </row>
    <row r="6680" spans="10:10" hidden="1">
      <c r="J6680" s="160"/>
    </row>
    <row r="6681" spans="10:10" hidden="1">
      <c r="J6681" s="160"/>
    </row>
    <row r="6682" spans="10:10" hidden="1">
      <c r="J6682" s="160"/>
    </row>
    <row r="6683" spans="10:10" hidden="1">
      <c r="J6683" s="160"/>
    </row>
    <row r="6684" spans="10:10" hidden="1">
      <c r="J6684" s="160"/>
    </row>
    <row r="6685" spans="10:10" hidden="1">
      <c r="J6685" s="160"/>
    </row>
    <row r="6686" spans="10:10" hidden="1">
      <c r="J6686" s="160"/>
    </row>
    <row r="6687" spans="10:10" hidden="1">
      <c r="J6687" s="160"/>
    </row>
    <row r="6688" spans="10:10" hidden="1">
      <c r="J6688" s="160"/>
    </row>
    <row r="6689" spans="10:10" hidden="1">
      <c r="J6689" s="160"/>
    </row>
    <row r="6690" spans="10:10" hidden="1">
      <c r="J6690" s="160"/>
    </row>
    <row r="6691" spans="10:10" hidden="1">
      <c r="J6691" s="160"/>
    </row>
    <row r="6692" spans="10:10" hidden="1">
      <c r="J6692" s="160"/>
    </row>
    <row r="6693" spans="10:10" hidden="1">
      <c r="J6693" s="160"/>
    </row>
    <row r="6694" spans="10:10" hidden="1">
      <c r="J6694" s="160"/>
    </row>
    <row r="6695" spans="10:10" hidden="1">
      <c r="J6695" s="160"/>
    </row>
    <row r="6696" spans="10:10" hidden="1">
      <c r="J6696" s="160"/>
    </row>
    <row r="6697" spans="10:10" hidden="1">
      <c r="J6697" s="160"/>
    </row>
    <row r="6698" spans="10:10" hidden="1">
      <c r="J6698" s="160"/>
    </row>
    <row r="6699" spans="10:10" hidden="1">
      <c r="J6699" s="160"/>
    </row>
    <row r="6700" spans="10:10" hidden="1">
      <c r="J6700" s="160"/>
    </row>
    <row r="6701" spans="10:10" hidden="1">
      <c r="J6701" s="160"/>
    </row>
    <row r="6702" spans="10:10" hidden="1">
      <c r="J6702" s="160"/>
    </row>
    <row r="6703" spans="10:10" hidden="1">
      <c r="J6703" s="160"/>
    </row>
    <row r="6704" spans="10:10" hidden="1">
      <c r="J6704" s="160"/>
    </row>
    <row r="6705" spans="10:10" hidden="1">
      <c r="J6705" s="160"/>
    </row>
    <row r="6706" spans="10:10" hidden="1">
      <c r="J6706" s="160"/>
    </row>
    <row r="6707" spans="10:10" hidden="1">
      <c r="J6707" s="160"/>
    </row>
    <row r="6708" spans="10:10" hidden="1">
      <c r="J6708" s="160"/>
    </row>
    <row r="6709" spans="10:10" hidden="1">
      <c r="J6709" s="160"/>
    </row>
    <row r="6710" spans="10:10" hidden="1">
      <c r="J6710" s="160"/>
    </row>
    <row r="6711" spans="10:10" hidden="1">
      <c r="J6711" s="160"/>
    </row>
    <row r="6712" spans="10:10" hidden="1">
      <c r="J6712" s="160"/>
    </row>
    <row r="6713" spans="10:10" hidden="1">
      <c r="J6713" s="160"/>
    </row>
    <row r="6714" spans="10:10" hidden="1">
      <c r="J6714" s="160"/>
    </row>
    <row r="6715" spans="10:10" hidden="1">
      <c r="J6715" s="160"/>
    </row>
    <row r="6716" spans="10:10" hidden="1">
      <c r="J6716" s="160"/>
    </row>
    <row r="6717" spans="10:10" hidden="1">
      <c r="J6717" s="160"/>
    </row>
    <row r="6718" spans="10:10" hidden="1">
      <c r="J6718" s="160"/>
    </row>
    <row r="6719" spans="10:10" hidden="1">
      <c r="J6719" s="160"/>
    </row>
    <row r="6720" spans="10:10" hidden="1">
      <c r="J6720" s="160"/>
    </row>
    <row r="6721" spans="10:10" hidden="1">
      <c r="J6721" s="160"/>
    </row>
    <row r="6722" spans="10:10" hidden="1">
      <c r="J6722" s="160"/>
    </row>
    <row r="6723" spans="10:10" hidden="1">
      <c r="J6723" s="160"/>
    </row>
    <row r="6724" spans="10:10" hidden="1">
      <c r="J6724" s="160"/>
    </row>
    <row r="6725" spans="10:10" hidden="1">
      <c r="J6725" s="160"/>
    </row>
    <row r="6726" spans="10:10" hidden="1">
      <c r="J6726" s="160"/>
    </row>
    <row r="6727" spans="10:10" hidden="1">
      <c r="J6727" s="160"/>
    </row>
    <row r="6728" spans="10:10" hidden="1">
      <c r="J6728" s="160"/>
    </row>
    <row r="6729" spans="10:10" hidden="1">
      <c r="J6729" s="160"/>
    </row>
    <row r="6730" spans="10:10" hidden="1">
      <c r="J6730" s="160"/>
    </row>
    <row r="6731" spans="10:10" hidden="1">
      <c r="J6731" s="160"/>
    </row>
    <row r="6732" spans="10:10" hidden="1">
      <c r="J6732" s="160"/>
    </row>
    <row r="6733" spans="10:10" hidden="1">
      <c r="J6733" s="160"/>
    </row>
    <row r="6734" spans="10:10" hidden="1">
      <c r="J6734" s="160"/>
    </row>
    <row r="6735" spans="10:10" hidden="1">
      <c r="J6735" s="160"/>
    </row>
    <row r="6736" spans="10:10" hidden="1">
      <c r="J6736" s="160"/>
    </row>
    <row r="6737" spans="10:10" hidden="1">
      <c r="J6737" s="160"/>
    </row>
    <row r="6738" spans="10:10" hidden="1">
      <c r="J6738" s="160"/>
    </row>
    <row r="6739" spans="10:10" hidden="1">
      <c r="J6739" s="160"/>
    </row>
    <row r="6740" spans="10:10" hidden="1">
      <c r="J6740" s="160"/>
    </row>
    <row r="6741" spans="10:10" hidden="1">
      <c r="J6741" s="160"/>
    </row>
    <row r="6742" spans="10:10" hidden="1">
      <c r="J6742" s="160"/>
    </row>
    <row r="6743" spans="10:10" hidden="1">
      <c r="J6743" s="160"/>
    </row>
    <row r="6744" spans="10:10" hidden="1">
      <c r="J6744" s="160"/>
    </row>
    <row r="6745" spans="10:10" hidden="1">
      <c r="J6745" s="160"/>
    </row>
    <row r="6746" spans="10:10" hidden="1">
      <c r="J6746" s="160"/>
    </row>
    <row r="6747" spans="10:10" hidden="1">
      <c r="J6747" s="160"/>
    </row>
    <row r="6748" spans="10:10" hidden="1">
      <c r="J6748" s="160"/>
    </row>
    <row r="6749" spans="10:10" hidden="1">
      <c r="J6749" s="160"/>
    </row>
    <row r="6750" spans="10:10" hidden="1">
      <c r="J6750" s="160"/>
    </row>
    <row r="6751" spans="10:10" hidden="1">
      <c r="J6751" s="160"/>
    </row>
    <row r="6752" spans="10:10" hidden="1">
      <c r="J6752" s="160"/>
    </row>
    <row r="6753" spans="10:10" hidden="1">
      <c r="J6753" s="160"/>
    </row>
    <row r="6754" spans="10:10" hidden="1">
      <c r="J6754" s="160"/>
    </row>
    <row r="6755" spans="10:10" hidden="1">
      <c r="J6755" s="160"/>
    </row>
    <row r="6756" spans="10:10" hidden="1">
      <c r="J6756" s="160"/>
    </row>
    <row r="6757" spans="10:10" hidden="1">
      <c r="J6757" s="160"/>
    </row>
    <row r="6758" spans="10:10" hidden="1">
      <c r="J6758" s="160"/>
    </row>
    <row r="6759" spans="10:10" hidden="1">
      <c r="J6759" s="160"/>
    </row>
    <row r="6760" spans="10:10" hidden="1">
      <c r="J6760" s="160"/>
    </row>
    <row r="6761" spans="10:10" hidden="1">
      <c r="J6761" s="160"/>
    </row>
    <row r="6762" spans="10:10" hidden="1">
      <c r="J6762" s="160"/>
    </row>
    <row r="6763" spans="10:10" hidden="1">
      <c r="J6763" s="160"/>
    </row>
    <row r="6764" spans="10:10" hidden="1">
      <c r="J6764" s="160"/>
    </row>
    <row r="6765" spans="10:10" hidden="1">
      <c r="J6765" s="160"/>
    </row>
    <row r="6766" spans="10:10" hidden="1">
      <c r="J6766" s="160"/>
    </row>
    <row r="6767" spans="10:10" hidden="1">
      <c r="J6767" s="160"/>
    </row>
    <row r="6768" spans="10:10" hidden="1">
      <c r="J6768" s="160"/>
    </row>
    <row r="6769" spans="10:10" hidden="1">
      <c r="J6769" s="160"/>
    </row>
    <row r="6770" spans="10:10" hidden="1">
      <c r="J6770" s="160"/>
    </row>
    <row r="6771" spans="10:10" hidden="1">
      <c r="J6771" s="160"/>
    </row>
    <row r="6772" spans="10:10" hidden="1">
      <c r="J6772" s="160"/>
    </row>
    <row r="6773" spans="10:10" hidden="1">
      <c r="J6773" s="160"/>
    </row>
    <row r="6774" spans="10:10" hidden="1">
      <c r="J6774" s="160"/>
    </row>
    <row r="6775" spans="10:10" hidden="1">
      <c r="J6775" s="160"/>
    </row>
    <row r="6776" spans="10:10" hidden="1">
      <c r="J6776" s="160"/>
    </row>
    <row r="6777" spans="10:10" hidden="1">
      <c r="J6777" s="160"/>
    </row>
    <row r="6778" spans="10:10" hidden="1">
      <c r="J6778" s="160"/>
    </row>
    <row r="6779" spans="10:10" hidden="1">
      <c r="J6779" s="160"/>
    </row>
    <row r="6780" spans="10:10" hidden="1">
      <c r="J6780" s="160"/>
    </row>
    <row r="6781" spans="10:10" hidden="1">
      <c r="J6781" s="160"/>
    </row>
    <row r="6782" spans="10:10" hidden="1">
      <c r="J6782" s="160"/>
    </row>
    <row r="6783" spans="10:10" hidden="1">
      <c r="J6783" s="160"/>
    </row>
    <row r="6784" spans="10:10" hidden="1">
      <c r="J6784" s="160"/>
    </row>
    <row r="6785" spans="10:10" hidden="1">
      <c r="J6785" s="160"/>
    </row>
    <row r="6786" spans="10:10" hidden="1">
      <c r="J6786" s="160"/>
    </row>
    <row r="6787" spans="10:10" hidden="1">
      <c r="J6787" s="160"/>
    </row>
    <row r="6788" spans="10:10" hidden="1">
      <c r="J6788" s="160"/>
    </row>
    <row r="6789" spans="10:10" hidden="1">
      <c r="J6789" s="160"/>
    </row>
    <row r="6790" spans="10:10" hidden="1">
      <c r="J6790" s="160"/>
    </row>
    <row r="6791" spans="10:10" hidden="1">
      <c r="J6791" s="160"/>
    </row>
    <row r="6792" spans="10:10" hidden="1">
      <c r="J6792" s="160"/>
    </row>
    <row r="6793" spans="10:10" hidden="1">
      <c r="J6793" s="160"/>
    </row>
    <row r="6794" spans="10:10" hidden="1">
      <c r="J6794" s="160"/>
    </row>
    <row r="6795" spans="10:10" hidden="1">
      <c r="J6795" s="160"/>
    </row>
    <row r="6796" spans="10:10" hidden="1">
      <c r="J6796" s="160"/>
    </row>
    <row r="6797" spans="10:10" hidden="1">
      <c r="J6797" s="160"/>
    </row>
    <row r="6798" spans="10:10" hidden="1">
      <c r="J6798" s="160"/>
    </row>
    <row r="6799" spans="10:10" hidden="1">
      <c r="J6799" s="160"/>
    </row>
    <row r="6800" spans="10:10" hidden="1">
      <c r="J6800" s="160"/>
    </row>
    <row r="6801" spans="10:10" hidden="1">
      <c r="J6801" s="160"/>
    </row>
    <row r="6802" spans="10:10" hidden="1">
      <c r="J6802" s="160"/>
    </row>
    <row r="6803" spans="10:10" hidden="1">
      <c r="J6803" s="160"/>
    </row>
    <row r="6804" spans="10:10" hidden="1">
      <c r="J6804" s="160"/>
    </row>
    <row r="6805" spans="10:10" hidden="1">
      <c r="J6805" s="160"/>
    </row>
    <row r="6806" spans="10:10" hidden="1">
      <c r="J6806" s="160"/>
    </row>
    <row r="6807" spans="10:10" hidden="1">
      <c r="J6807" s="160"/>
    </row>
    <row r="6808" spans="10:10" hidden="1">
      <c r="J6808" s="160"/>
    </row>
    <row r="6809" spans="10:10" hidden="1">
      <c r="J6809" s="160"/>
    </row>
    <row r="6810" spans="10:10" hidden="1">
      <c r="J6810" s="160"/>
    </row>
    <row r="6811" spans="10:10" hidden="1">
      <c r="J6811" s="160"/>
    </row>
    <row r="6812" spans="10:10" hidden="1">
      <c r="J6812" s="160"/>
    </row>
    <row r="6813" spans="10:10" hidden="1">
      <c r="J6813" s="160"/>
    </row>
    <row r="6814" spans="10:10" hidden="1">
      <c r="J6814" s="160"/>
    </row>
    <row r="6815" spans="10:10" hidden="1">
      <c r="J6815" s="160"/>
    </row>
    <row r="6816" spans="10:10" hidden="1">
      <c r="J6816" s="160"/>
    </row>
    <row r="6817" spans="10:10" hidden="1">
      <c r="J6817" s="160"/>
    </row>
    <row r="6818" spans="10:10" hidden="1">
      <c r="J6818" s="160"/>
    </row>
    <row r="6819" spans="10:10" hidden="1">
      <c r="J6819" s="160"/>
    </row>
    <row r="6820" spans="10:10" hidden="1">
      <c r="J6820" s="160"/>
    </row>
    <row r="6821" spans="10:10" hidden="1">
      <c r="J6821" s="160"/>
    </row>
    <row r="6822" spans="10:10" hidden="1">
      <c r="J6822" s="160"/>
    </row>
    <row r="6823" spans="10:10" hidden="1">
      <c r="J6823" s="160"/>
    </row>
    <row r="6824" spans="10:10" hidden="1">
      <c r="J6824" s="160"/>
    </row>
    <row r="6825" spans="10:10" hidden="1">
      <c r="J6825" s="160"/>
    </row>
    <row r="6826" spans="10:10" hidden="1">
      <c r="J6826" s="160"/>
    </row>
    <row r="6827" spans="10:10" hidden="1">
      <c r="J6827" s="160"/>
    </row>
    <row r="6828" spans="10:10" hidden="1">
      <c r="J6828" s="160"/>
    </row>
    <row r="6829" spans="10:10" hidden="1">
      <c r="J6829" s="160"/>
    </row>
    <row r="6830" spans="10:10" hidden="1">
      <c r="J6830" s="160"/>
    </row>
    <row r="6831" spans="10:10" hidden="1">
      <c r="J6831" s="160"/>
    </row>
    <row r="6832" spans="10:10" hidden="1">
      <c r="J6832" s="160"/>
    </row>
    <row r="6833" spans="10:10" hidden="1">
      <c r="J6833" s="160"/>
    </row>
    <row r="6834" spans="10:10" hidden="1">
      <c r="J6834" s="160"/>
    </row>
    <row r="6835" spans="10:10" hidden="1">
      <c r="J6835" s="160"/>
    </row>
    <row r="6836" spans="10:10" hidden="1">
      <c r="J6836" s="160"/>
    </row>
    <row r="6837" spans="10:10" hidden="1">
      <c r="J6837" s="160"/>
    </row>
    <row r="6838" spans="10:10" hidden="1">
      <c r="J6838" s="160"/>
    </row>
    <row r="6839" spans="10:10" hidden="1">
      <c r="J6839" s="160"/>
    </row>
    <row r="6840" spans="10:10" hidden="1">
      <c r="J6840" s="160"/>
    </row>
    <row r="6841" spans="10:10" hidden="1">
      <c r="J6841" s="160"/>
    </row>
    <row r="6842" spans="10:10" hidden="1">
      <c r="J6842" s="160"/>
    </row>
    <row r="6843" spans="10:10" hidden="1">
      <c r="J6843" s="160"/>
    </row>
    <row r="6844" spans="10:10" hidden="1">
      <c r="J6844" s="160"/>
    </row>
    <row r="6845" spans="10:10" hidden="1">
      <c r="J6845" s="160"/>
    </row>
    <row r="6846" spans="10:10" hidden="1">
      <c r="J6846" s="160"/>
    </row>
    <row r="6847" spans="10:10" hidden="1">
      <c r="J6847" s="160"/>
    </row>
    <row r="6848" spans="10:10" hidden="1">
      <c r="J6848" s="160"/>
    </row>
    <row r="6849" spans="10:10" hidden="1">
      <c r="J6849" s="160"/>
    </row>
    <row r="6850" spans="10:10" hidden="1">
      <c r="J6850" s="160"/>
    </row>
    <row r="6851" spans="10:10" hidden="1">
      <c r="J6851" s="160"/>
    </row>
    <row r="6852" spans="10:10" hidden="1">
      <c r="J6852" s="160"/>
    </row>
    <row r="6853" spans="10:10" hidden="1">
      <c r="J6853" s="160"/>
    </row>
    <row r="6854" spans="10:10" hidden="1">
      <c r="J6854" s="160"/>
    </row>
    <row r="6855" spans="10:10" hidden="1">
      <c r="J6855" s="160"/>
    </row>
    <row r="6856" spans="10:10" hidden="1">
      <c r="J6856" s="160"/>
    </row>
    <row r="6857" spans="10:10" hidden="1">
      <c r="J6857" s="160"/>
    </row>
    <row r="6858" spans="10:10" hidden="1">
      <c r="J6858" s="160"/>
    </row>
    <row r="6859" spans="10:10" hidden="1">
      <c r="J6859" s="160"/>
    </row>
    <row r="6860" spans="10:10" hidden="1">
      <c r="J6860" s="160"/>
    </row>
    <row r="6861" spans="10:10" hidden="1">
      <c r="J6861" s="160"/>
    </row>
    <row r="6862" spans="10:10" hidden="1">
      <c r="J6862" s="160"/>
    </row>
    <row r="6863" spans="10:10" hidden="1">
      <c r="J6863" s="160"/>
    </row>
    <row r="6864" spans="10:10" hidden="1">
      <c r="J6864" s="160"/>
    </row>
    <row r="6865" spans="10:10" hidden="1">
      <c r="J6865" s="160"/>
    </row>
    <row r="6866" spans="10:10" hidden="1">
      <c r="J6866" s="160"/>
    </row>
    <row r="6867" spans="10:10" hidden="1">
      <c r="J6867" s="160"/>
    </row>
    <row r="6868" spans="10:10" hidden="1">
      <c r="J6868" s="160"/>
    </row>
    <row r="6869" spans="10:10" hidden="1">
      <c r="J6869" s="160"/>
    </row>
    <row r="6870" spans="10:10" hidden="1">
      <c r="J6870" s="160"/>
    </row>
    <row r="6871" spans="10:10" hidden="1">
      <c r="J6871" s="160"/>
    </row>
    <row r="6872" spans="10:10" hidden="1">
      <c r="J6872" s="160"/>
    </row>
    <row r="6873" spans="10:10" hidden="1">
      <c r="J6873" s="160"/>
    </row>
    <row r="6874" spans="10:10" hidden="1">
      <c r="J6874" s="160"/>
    </row>
    <row r="6875" spans="10:10" hidden="1">
      <c r="J6875" s="160"/>
    </row>
    <row r="6876" spans="10:10" hidden="1">
      <c r="J6876" s="160"/>
    </row>
    <row r="6877" spans="10:10" hidden="1">
      <c r="J6877" s="160"/>
    </row>
    <row r="6878" spans="10:10" hidden="1">
      <c r="J6878" s="160"/>
    </row>
    <row r="6879" spans="10:10" hidden="1">
      <c r="J6879" s="160"/>
    </row>
    <row r="6880" spans="10:10" hidden="1">
      <c r="J6880" s="160"/>
    </row>
    <row r="6881" spans="10:10" hidden="1">
      <c r="J6881" s="160"/>
    </row>
    <row r="6882" spans="10:10" hidden="1">
      <c r="J6882" s="160"/>
    </row>
    <row r="6883" spans="10:10" hidden="1">
      <c r="J6883" s="160"/>
    </row>
    <row r="6884" spans="10:10" hidden="1">
      <c r="J6884" s="160"/>
    </row>
    <row r="6885" spans="10:10" hidden="1">
      <c r="J6885" s="160"/>
    </row>
    <row r="6886" spans="10:10" hidden="1">
      <c r="J6886" s="160"/>
    </row>
    <row r="6887" spans="10:10" hidden="1">
      <c r="J6887" s="160"/>
    </row>
    <row r="6888" spans="10:10" hidden="1">
      <c r="J6888" s="160"/>
    </row>
    <row r="6889" spans="10:10" hidden="1">
      <c r="J6889" s="160"/>
    </row>
    <row r="6890" spans="10:10" hidden="1">
      <c r="J6890" s="160"/>
    </row>
    <row r="6891" spans="10:10" hidden="1">
      <c r="J6891" s="160"/>
    </row>
    <row r="6892" spans="10:10" hidden="1">
      <c r="J6892" s="160"/>
    </row>
    <row r="6893" spans="10:10" hidden="1">
      <c r="J6893" s="160"/>
    </row>
    <row r="6894" spans="10:10" hidden="1">
      <c r="J6894" s="160"/>
    </row>
    <row r="6895" spans="10:10" hidden="1">
      <c r="J6895" s="160"/>
    </row>
    <row r="6896" spans="10:10" hidden="1">
      <c r="J6896" s="160"/>
    </row>
    <row r="6897" spans="10:10" hidden="1">
      <c r="J6897" s="160"/>
    </row>
    <row r="6898" spans="10:10" hidden="1">
      <c r="J6898" s="160"/>
    </row>
    <row r="6899" spans="10:10" hidden="1">
      <c r="J6899" s="160"/>
    </row>
    <row r="6900" spans="10:10" hidden="1">
      <c r="J6900" s="160"/>
    </row>
    <row r="6901" spans="10:10" hidden="1">
      <c r="J6901" s="160"/>
    </row>
    <row r="6902" spans="10:10" hidden="1">
      <c r="J6902" s="160"/>
    </row>
    <row r="6903" spans="10:10" hidden="1">
      <c r="J6903" s="160"/>
    </row>
    <row r="6904" spans="10:10" hidden="1">
      <c r="J6904" s="160"/>
    </row>
    <row r="6905" spans="10:10" hidden="1">
      <c r="J6905" s="160"/>
    </row>
    <row r="6906" spans="10:10" hidden="1">
      <c r="J6906" s="160"/>
    </row>
    <row r="6907" spans="10:10" hidden="1">
      <c r="J6907" s="160"/>
    </row>
    <row r="6908" spans="10:10" hidden="1">
      <c r="J6908" s="160"/>
    </row>
    <row r="6909" spans="10:10" hidden="1">
      <c r="J6909" s="160"/>
    </row>
    <row r="6910" spans="10:10" hidden="1">
      <c r="J6910" s="160"/>
    </row>
    <row r="6911" spans="10:10" hidden="1">
      <c r="J6911" s="160"/>
    </row>
    <row r="6912" spans="10:10" hidden="1">
      <c r="J6912" s="160"/>
    </row>
    <row r="6913" spans="10:10" hidden="1">
      <c r="J6913" s="160"/>
    </row>
    <row r="6914" spans="10:10" hidden="1">
      <c r="J6914" s="160"/>
    </row>
    <row r="6915" spans="10:10" hidden="1">
      <c r="J6915" s="160"/>
    </row>
    <row r="6916" spans="10:10" hidden="1">
      <c r="J6916" s="160"/>
    </row>
    <row r="6917" spans="10:10" hidden="1">
      <c r="J6917" s="160"/>
    </row>
    <row r="6918" spans="10:10" hidden="1">
      <c r="J6918" s="160"/>
    </row>
    <row r="6919" spans="10:10" hidden="1">
      <c r="J6919" s="160"/>
    </row>
    <row r="6920" spans="10:10" hidden="1">
      <c r="J6920" s="160"/>
    </row>
    <row r="6921" spans="10:10" hidden="1">
      <c r="J6921" s="160"/>
    </row>
    <row r="6922" spans="10:10" hidden="1">
      <c r="J6922" s="160"/>
    </row>
    <row r="6923" spans="10:10" hidden="1">
      <c r="J6923" s="160"/>
    </row>
    <row r="6924" spans="10:10" hidden="1">
      <c r="J6924" s="160"/>
    </row>
    <row r="6925" spans="10:10" hidden="1">
      <c r="J6925" s="160"/>
    </row>
    <row r="6926" spans="10:10" hidden="1">
      <c r="J6926" s="160"/>
    </row>
    <row r="6927" spans="10:10" hidden="1">
      <c r="J6927" s="160"/>
    </row>
    <row r="6928" spans="10:10" hidden="1">
      <c r="J6928" s="160"/>
    </row>
    <row r="6929" spans="10:10" hidden="1">
      <c r="J6929" s="160"/>
    </row>
    <row r="6930" spans="10:10" hidden="1">
      <c r="J6930" s="160"/>
    </row>
    <row r="6931" spans="10:10" hidden="1">
      <c r="J6931" s="160"/>
    </row>
    <row r="6932" spans="10:10" hidden="1">
      <c r="J6932" s="160"/>
    </row>
    <row r="6933" spans="10:10" hidden="1">
      <c r="J6933" s="160"/>
    </row>
    <row r="6934" spans="10:10" hidden="1">
      <c r="J6934" s="160"/>
    </row>
    <row r="6935" spans="10:10" hidden="1">
      <c r="J6935" s="160"/>
    </row>
    <row r="6936" spans="10:10" hidden="1">
      <c r="J6936" s="160"/>
    </row>
    <row r="6937" spans="10:10" hidden="1">
      <c r="J6937" s="160"/>
    </row>
    <row r="6938" spans="10:10" hidden="1">
      <c r="J6938" s="160"/>
    </row>
    <row r="6939" spans="10:10" hidden="1">
      <c r="J6939" s="160"/>
    </row>
    <row r="6940" spans="10:10" hidden="1">
      <c r="J6940" s="160"/>
    </row>
    <row r="6941" spans="10:10" hidden="1">
      <c r="J6941" s="160"/>
    </row>
    <row r="6942" spans="10:10" hidden="1">
      <c r="J6942" s="160"/>
    </row>
    <row r="6943" spans="10:10" hidden="1">
      <c r="J6943" s="160"/>
    </row>
    <row r="6944" spans="10:10" hidden="1">
      <c r="J6944" s="160"/>
    </row>
    <row r="6945" spans="10:10" hidden="1">
      <c r="J6945" s="160"/>
    </row>
    <row r="6946" spans="10:10" hidden="1">
      <c r="J6946" s="160"/>
    </row>
    <row r="6947" spans="10:10" hidden="1">
      <c r="J6947" s="160"/>
    </row>
    <row r="6948" spans="10:10" hidden="1">
      <c r="J6948" s="160"/>
    </row>
    <row r="6949" spans="10:10" hidden="1">
      <c r="J6949" s="160"/>
    </row>
    <row r="6950" spans="10:10" hidden="1">
      <c r="J6950" s="160"/>
    </row>
    <row r="6951" spans="10:10" hidden="1">
      <c r="J6951" s="160"/>
    </row>
    <row r="6952" spans="10:10" hidden="1">
      <c r="J6952" s="160"/>
    </row>
    <row r="6953" spans="10:10" hidden="1">
      <c r="J6953" s="160"/>
    </row>
    <row r="6954" spans="10:10" hidden="1">
      <c r="J6954" s="160"/>
    </row>
    <row r="6955" spans="10:10" hidden="1">
      <c r="J6955" s="160"/>
    </row>
    <row r="6956" spans="10:10" hidden="1">
      <c r="J6956" s="160"/>
    </row>
    <row r="6957" spans="10:10" hidden="1">
      <c r="J6957" s="160"/>
    </row>
    <row r="6958" spans="10:10" hidden="1">
      <c r="J6958" s="160"/>
    </row>
    <row r="6959" spans="10:10" hidden="1">
      <c r="J6959" s="160"/>
    </row>
    <row r="6960" spans="10:10" hidden="1">
      <c r="J6960" s="160"/>
    </row>
    <row r="6961" spans="10:10" hidden="1">
      <c r="J6961" s="160"/>
    </row>
    <row r="6962" spans="10:10" hidden="1">
      <c r="J6962" s="160"/>
    </row>
    <row r="6963" spans="10:10" hidden="1">
      <c r="J6963" s="160"/>
    </row>
    <row r="6964" spans="10:10" hidden="1">
      <c r="J6964" s="160"/>
    </row>
    <row r="6965" spans="10:10" hidden="1">
      <c r="J6965" s="160"/>
    </row>
    <row r="6966" spans="10:10" hidden="1">
      <c r="J6966" s="160"/>
    </row>
    <row r="6967" spans="10:10" hidden="1">
      <c r="J6967" s="160"/>
    </row>
    <row r="6968" spans="10:10" hidden="1">
      <c r="J6968" s="160"/>
    </row>
    <row r="6969" spans="10:10" hidden="1">
      <c r="J6969" s="160"/>
    </row>
    <row r="6970" spans="10:10" hidden="1">
      <c r="J6970" s="160"/>
    </row>
    <row r="6971" spans="10:10" hidden="1">
      <c r="J6971" s="160"/>
    </row>
    <row r="6972" spans="10:10" hidden="1">
      <c r="J6972" s="160"/>
    </row>
    <row r="6973" spans="10:10" hidden="1">
      <c r="J6973" s="160"/>
    </row>
    <row r="6974" spans="10:10" hidden="1">
      <c r="J6974" s="160"/>
    </row>
    <row r="6975" spans="10:10" hidden="1">
      <c r="J6975" s="160"/>
    </row>
    <row r="6976" spans="10:10" hidden="1">
      <c r="J6976" s="160"/>
    </row>
    <row r="6977" spans="10:10" hidden="1">
      <c r="J6977" s="160"/>
    </row>
    <row r="6978" spans="10:10" hidden="1">
      <c r="J6978" s="160"/>
    </row>
    <row r="6979" spans="10:10" hidden="1">
      <c r="J6979" s="160"/>
    </row>
    <row r="6980" spans="10:10" hidden="1">
      <c r="J6980" s="160"/>
    </row>
    <row r="6981" spans="10:10" hidden="1">
      <c r="J6981" s="160"/>
    </row>
    <row r="6982" spans="10:10" hidden="1">
      <c r="J6982" s="160"/>
    </row>
    <row r="6983" spans="10:10" hidden="1">
      <c r="J6983" s="160"/>
    </row>
    <row r="6984" spans="10:10" hidden="1">
      <c r="J6984" s="160"/>
    </row>
    <row r="6985" spans="10:10" hidden="1">
      <c r="J6985" s="160"/>
    </row>
    <row r="6986" spans="10:10" hidden="1">
      <c r="J6986" s="160"/>
    </row>
    <row r="6987" spans="10:10" hidden="1">
      <c r="J6987" s="160"/>
    </row>
    <row r="6988" spans="10:10" hidden="1">
      <c r="J6988" s="160"/>
    </row>
    <row r="6989" spans="10:10" hidden="1">
      <c r="J6989" s="160"/>
    </row>
    <row r="6990" spans="10:10" hidden="1">
      <c r="J6990" s="160"/>
    </row>
    <row r="6991" spans="10:10" hidden="1">
      <c r="J6991" s="160"/>
    </row>
    <row r="6992" spans="10:10" hidden="1">
      <c r="J6992" s="160"/>
    </row>
    <row r="6993" spans="10:10" hidden="1">
      <c r="J6993" s="160"/>
    </row>
    <row r="6994" spans="10:10" hidden="1">
      <c r="J6994" s="160"/>
    </row>
    <row r="6995" spans="10:10" hidden="1">
      <c r="J6995" s="160"/>
    </row>
    <row r="6996" spans="10:10" hidden="1">
      <c r="J6996" s="160"/>
    </row>
    <row r="6997" spans="10:10" hidden="1">
      <c r="J6997" s="160"/>
    </row>
    <row r="6998" spans="10:10" hidden="1">
      <c r="J6998" s="160"/>
    </row>
    <row r="6999" spans="10:10" hidden="1">
      <c r="J6999" s="160"/>
    </row>
    <row r="7000" spans="10:10" hidden="1">
      <c r="J7000" s="160"/>
    </row>
    <row r="7001" spans="10:10" hidden="1">
      <c r="J7001" s="160"/>
    </row>
    <row r="7002" spans="10:10" hidden="1">
      <c r="J7002" s="160"/>
    </row>
    <row r="7003" spans="10:10" hidden="1">
      <c r="J7003" s="160"/>
    </row>
    <row r="7004" spans="10:10" hidden="1">
      <c r="J7004" s="160"/>
    </row>
    <row r="7005" spans="10:10" hidden="1">
      <c r="J7005" s="160"/>
    </row>
    <row r="7006" spans="10:10" hidden="1">
      <c r="J7006" s="160"/>
    </row>
    <row r="7007" spans="10:10" hidden="1">
      <c r="J7007" s="160"/>
    </row>
    <row r="7008" spans="10:10" hidden="1">
      <c r="J7008" s="160"/>
    </row>
    <row r="7009" spans="10:10" hidden="1">
      <c r="J7009" s="160"/>
    </row>
    <row r="7010" spans="10:10" hidden="1">
      <c r="J7010" s="160"/>
    </row>
    <row r="7011" spans="10:10" hidden="1">
      <c r="J7011" s="160"/>
    </row>
    <row r="7012" spans="10:10" hidden="1">
      <c r="J7012" s="160"/>
    </row>
    <row r="7013" spans="10:10" hidden="1">
      <c r="J7013" s="160"/>
    </row>
    <row r="7014" spans="10:10" hidden="1">
      <c r="J7014" s="160"/>
    </row>
    <row r="7015" spans="10:10" hidden="1">
      <c r="J7015" s="160"/>
    </row>
    <row r="7016" spans="10:10" hidden="1">
      <c r="J7016" s="160"/>
    </row>
    <row r="7017" spans="10:10" hidden="1">
      <c r="J7017" s="160"/>
    </row>
    <row r="7018" spans="10:10" hidden="1">
      <c r="J7018" s="160"/>
    </row>
    <row r="7019" spans="10:10" hidden="1">
      <c r="J7019" s="160"/>
    </row>
    <row r="7020" spans="10:10" hidden="1">
      <c r="J7020" s="160"/>
    </row>
    <row r="7021" spans="10:10" hidden="1">
      <c r="J7021" s="160"/>
    </row>
    <row r="7022" spans="10:10" hidden="1">
      <c r="J7022" s="160"/>
    </row>
    <row r="7023" spans="10:10" hidden="1">
      <c r="J7023" s="160"/>
    </row>
    <row r="7024" spans="10:10" hidden="1">
      <c r="J7024" s="160"/>
    </row>
    <row r="7025" spans="10:10" hidden="1">
      <c r="J7025" s="160"/>
    </row>
    <row r="7026" spans="10:10" hidden="1">
      <c r="J7026" s="160"/>
    </row>
    <row r="7027" spans="10:10" hidden="1">
      <c r="J7027" s="160"/>
    </row>
    <row r="7028" spans="10:10" hidden="1">
      <c r="J7028" s="160"/>
    </row>
    <row r="7029" spans="10:10" hidden="1">
      <c r="J7029" s="160"/>
    </row>
    <row r="7030" spans="10:10" hidden="1">
      <c r="J7030" s="160"/>
    </row>
    <row r="7031" spans="10:10" hidden="1">
      <c r="J7031" s="160"/>
    </row>
    <row r="7032" spans="10:10" hidden="1">
      <c r="J7032" s="160"/>
    </row>
    <row r="7033" spans="10:10" hidden="1">
      <c r="J7033" s="160"/>
    </row>
    <row r="7034" spans="10:10" hidden="1">
      <c r="J7034" s="160"/>
    </row>
    <row r="7035" spans="10:10" hidden="1">
      <c r="J7035" s="160"/>
    </row>
    <row r="7036" spans="10:10" hidden="1">
      <c r="J7036" s="160"/>
    </row>
    <row r="7037" spans="10:10" hidden="1">
      <c r="J7037" s="160"/>
    </row>
    <row r="7038" spans="10:10" hidden="1">
      <c r="J7038" s="160"/>
    </row>
    <row r="7039" spans="10:10" hidden="1">
      <c r="J7039" s="160"/>
    </row>
    <row r="7040" spans="10:10" hidden="1">
      <c r="J7040" s="160"/>
    </row>
    <row r="7041" spans="10:10" hidden="1">
      <c r="J7041" s="160"/>
    </row>
    <row r="7042" spans="10:10" hidden="1">
      <c r="J7042" s="160"/>
    </row>
    <row r="7043" spans="10:10" hidden="1">
      <c r="J7043" s="160"/>
    </row>
    <row r="7044" spans="10:10" hidden="1">
      <c r="J7044" s="160"/>
    </row>
    <row r="7045" spans="10:10" hidden="1">
      <c r="J7045" s="160"/>
    </row>
    <row r="7046" spans="10:10" hidden="1">
      <c r="J7046" s="160"/>
    </row>
    <row r="7047" spans="10:10" hidden="1">
      <c r="J7047" s="160"/>
    </row>
    <row r="7048" spans="10:10" hidden="1">
      <c r="J7048" s="160"/>
    </row>
    <row r="7049" spans="10:10" hidden="1">
      <c r="J7049" s="160"/>
    </row>
    <row r="7050" spans="10:10" hidden="1">
      <c r="J7050" s="160"/>
    </row>
    <row r="7051" spans="10:10" hidden="1">
      <c r="J7051" s="160"/>
    </row>
    <row r="7052" spans="10:10" hidden="1">
      <c r="J7052" s="160"/>
    </row>
    <row r="7053" spans="10:10" hidden="1">
      <c r="J7053" s="160"/>
    </row>
    <row r="7054" spans="10:10" hidden="1">
      <c r="J7054" s="160"/>
    </row>
    <row r="7055" spans="10:10" hidden="1">
      <c r="J7055" s="160"/>
    </row>
    <row r="7056" spans="10:10" hidden="1">
      <c r="J7056" s="160"/>
    </row>
    <row r="7057" spans="10:10" hidden="1">
      <c r="J7057" s="160"/>
    </row>
    <row r="7058" spans="10:10" hidden="1">
      <c r="J7058" s="160"/>
    </row>
    <row r="7059" spans="10:10" hidden="1">
      <c r="J7059" s="160"/>
    </row>
    <row r="7060" spans="10:10" hidden="1">
      <c r="J7060" s="160"/>
    </row>
    <row r="7061" spans="10:10" hidden="1">
      <c r="J7061" s="160"/>
    </row>
    <row r="7062" spans="10:10" hidden="1">
      <c r="J7062" s="160"/>
    </row>
    <row r="7063" spans="10:10" hidden="1">
      <c r="J7063" s="160"/>
    </row>
    <row r="7064" spans="10:10" hidden="1">
      <c r="J7064" s="160"/>
    </row>
    <row r="7065" spans="10:10" hidden="1">
      <c r="J7065" s="160"/>
    </row>
    <row r="7066" spans="10:10" hidden="1">
      <c r="J7066" s="160"/>
    </row>
    <row r="7067" spans="10:10" hidden="1">
      <c r="J7067" s="160"/>
    </row>
    <row r="7068" spans="10:10" hidden="1">
      <c r="J7068" s="160"/>
    </row>
    <row r="7069" spans="10:10" hidden="1">
      <c r="J7069" s="160"/>
    </row>
    <row r="7070" spans="10:10" hidden="1">
      <c r="J7070" s="160"/>
    </row>
    <row r="7071" spans="10:10" hidden="1">
      <c r="J7071" s="160"/>
    </row>
    <row r="7072" spans="10:10" hidden="1">
      <c r="J7072" s="160"/>
    </row>
    <row r="7073" spans="10:10" hidden="1">
      <c r="J7073" s="160"/>
    </row>
    <row r="7074" spans="10:10" hidden="1">
      <c r="J7074" s="160"/>
    </row>
    <row r="7075" spans="10:10" hidden="1">
      <c r="J7075" s="160"/>
    </row>
    <row r="7076" spans="10:10" hidden="1">
      <c r="J7076" s="160"/>
    </row>
    <row r="7077" spans="10:10" hidden="1">
      <c r="J7077" s="160"/>
    </row>
    <row r="7078" spans="10:10" hidden="1">
      <c r="J7078" s="160"/>
    </row>
    <row r="7079" spans="10:10" hidden="1">
      <c r="J7079" s="160"/>
    </row>
    <row r="7080" spans="10:10" hidden="1">
      <c r="J7080" s="160"/>
    </row>
    <row r="7081" spans="10:10" hidden="1">
      <c r="J7081" s="160"/>
    </row>
    <row r="7082" spans="10:10" hidden="1">
      <c r="J7082" s="160"/>
    </row>
    <row r="7083" spans="10:10" hidden="1">
      <c r="J7083" s="160"/>
    </row>
    <row r="7084" spans="10:10" hidden="1">
      <c r="J7084" s="160"/>
    </row>
    <row r="7085" spans="10:10" hidden="1">
      <c r="J7085" s="160"/>
    </row>
    <row r="7086" spans="10:10" hidden="1">
      <c r="J7086" s="160"/>
    </row>
    <row r="7087" spans="10:10" hidden="1">
      <c r="J7087" s="160"/>
    </row>
    <row r="7088" spans="10:10" hidden="1">
      <c r="J7088" s="160"/>
    </row>
    <row r="7089" spans="10:10" hidden="1">
      <c r="J7089" s="160"/>
    </row>
    <row r="7090" spans="10:10" hidden="1">
      <c r="J7090" s="160"/>
    </row>
    <row r="7091" spans="10:10" hidden="1">
      <c r="J7091" s="160"/>
    </row>
    <row r="7092" spans="10:10" hidden="1">
      <c r="J7092" s="160"/>
    </row>
    <row r="7093" spans="10:10" hidden="1">
      <c r="J7093" s="160"/>
    </row>
    <row r="7094" spans="10:10" hidden="1">
      <c r="J7094" s="160"/>
    </row>
    <row r="7095" spans="10:10" hidden="1">
      <c r="J7095" s="160"/>
    </row>
    <row r="7096" spans="10:10" hidden="1">
      <c r="J7096" s="160"/>
    </row>
    <row r="7097" spans="10:10" hidden="1">
      <c r="J7097" s="160"/>
    </row>
    <row r="7098" spans="10:10" hidden="1">
      <c r="J7098" s="160"/>
    </row>
    <row r="7099" spans="10:10" hidden="1">
      <c r="J7099" s="160"/>
    </row>
    <row r="7100" spans="10:10" hidden="1">
      <c r="J7100" s="160"/>
    </row>
    <row r="7101" spans="10:10" hidden="1">
      <c r="J7101" s="160"/>
    </row>
    <row r="7102" spans="10:10" hidden="1">
      <c r="J7102" s="160"/>
    </row>
    <row r="7103" spans="10:10" hidden="1">
      <c r="J7103" s="160"/>
    </row>
    <row r="7104" spans="10:10" hidden="1">
      <c r="J7104" s="160"/>
    </row>
    <row r="7105" spans="10:10" hidden="1">
      <c r="J7105" s="160"/>
    </row>
    <row r="7106" spans="10:10" hidden="1">
      <c r="J7106" s="160"/>
    </row>
    <row r="7107" spans="10:10" hidden="1">
      <c r="J7107" s="160"/>
    </row>
    <row r="7108" spans="10:10" hidden="1">
      <c r="J7108" s="160"/>
    </row>
    <row r="7109" spans="10:10" hidden="1">
      <c r="J7109" s="160"/>
    </row>
    <row r="7110" spans="10:10" hidden="1">
      <c r="J7110" s="160"/>
    </row>
    <row r="7111" spans="10:10" hidden="1">
      <c r="J7111" s="160"/>
    </row>
    <row r="7112" spans="10:10" hidden="1">
      <c r="J7112" s="160"/>
    </row>
    <row r="7113" spans="10:10" hidden="1">
      <c r="J7113" s="160"/>
    </row>
    <row r="7114" spans="10:10" hidden="1">
      <c r="J7114" s="160"/>
    </row>
    <row r="7115" spans="10:10" hidden="1">
      <c r="J7115" s="160"/>
    </row>
    <row r="7116" spans="10:10" hidden="1">
      <c r="J7116" s="160"/>
    </row>
    <row r="7117" spans="10:10" hidden="1">
      <c r="J7117" s="160"/>
    </row>
    <row r="7118" spans="10:10" hidden="1">
      <c r="J7118" s="160"/>
    </row>
    <row r="7119" spans="10:10" hidden="1">
      <c r="J7119" s="160"/>
    </row>
    <row r="7120" spans="10:10" hidden="1">
      <c r="J7120" s="160"/>
    </row>
    <row r="7121" spans="10:10" hidden="1">
      <c r="J7121" s="160"/>
    </row>
    <row r="7122" spans="10:10" hidden="1">
      <c r="J7122" s="160"/>
    </row>
    <row r="7123" spans="10:10" hidden="1">
      <c r="J7123" s="160"/>
    </row>
    <row r="7124" spans="10:10" hidden="1">
      <c r="J7124" s="160"/>
    </row>
    <row r="7125" spans="10:10" hidden="1">
      <c r="J7125" s="160"/>
    </row>
    <row r="7126" spans="10:10" hidden="1">
      <c r="J7126" s="160"/>
    </row>
    <row r="7127" spans="10:10" hidden="1">
      <c r="J7127" s="160"/>
    </row>
    <row r="7128" spans="10:10" hidden="1">
      <c r="J7128" s="160"/>
    </row>
    <row r="7129" spans="10:10" hidden="1">
      <c r="J7129" s="160"/>
    </row>
    <row r="7130" spans="10:10" hidden="1">
      <c r="J7130" s="160"/>
    </row>
    <row r="7131" spans="10:10" hidden="1">
      <c r="J7131" s="160"/>
    </row>
    <row r="7132" spans="10:10" hidden="1">
      <c r="J7132" s="160"/>
    </row>
    <row r="7133" spans="10:10" hidden="1">
      <c r="J7133" s="160"/>
    </row>
    <row r="7134" spans="10:10" hidden="1">
      <c r="J7134" s="160"/>
    </row>
    <row r="7135" spans="10:10" hidden="1">
      <c r="J7135" s="160"/>
    </row>
    <row r="7136" spans="10:10" hidden="1">
      <c r="J7136" s="160"/>
    </row>
    <row r="7137" spans="10:10" hidden="1">
      <c r="J7137" s="160"/>
    </row>
    <row r="7138" spans="10:10" hidden="1">
      <c r="J7138" s="160"/>
    </row>
    <row r="7139" spans="10:10" hidden="1">
      <c r="J7139" s="160"/>
    </row>
    <row r="7140" spans="10:10" hidden="1">
      <c r="J7140" s="160"/>
    </row>
    <row r="7141" spans="10:10" hidden="1">
      <c r="J7141" s="160"/>
    </row>
    <row r="7142" spans="10:10" hidden="1">
      <c r="J7142" s="160"/>
    </row>
    <row r="7143" spans="10:10" hidden="1">
      <c r="J7143" s="160"/>
    </row>
    <row r="7144" spans="10:10" hidden="1">
      <c r="J7144" s="160"/>
    </row>
    <row r="7145" spans="10:10" hidden="1">
      <c r="J7145" s="160"/>
    </row>
    <row r="7146" spans="10:10" hidden="1">
      <c r="J7146" s="160"/>
    </row>
    <row r="7147" spans="10:10" hidden="1">
      <c r="J7147" s="160"/>
    </row>
    <row r="7148" spans="10:10" hidden="1">
      <c r="J7148" s="160"/>
    </row>
    <row r="7149" spans="10:10" hidden="1">
      <c r="J7149" s="160"/>
    </row>
    <row r="7150" spans="10:10" hidden="1">
      <c r="J7150" s="160"/>
    </row>
    <row r="7151" spans="10:10" hidden="1">
      <c r="J7151" s="160"/>
    </row>
    <row r="7152" spans="10:10" hidden="1">
      <c r="J7152" s="160"/>
    </row>
    <row r="7153" spans="10:10" hidden="1">
      <c r="J7153" s="160"/>
    </row>
    <row r="7154" spans="10:10" hidden="1">
      <c r="J7154" s="160"/>
    </row>
    <row r="7155" spans="10:10" hidden="1">
      <c r="J7155" s="160"/>
    </row>
    <row r="7156" spans="10:10" hidden="1">
      <c r="J7156" s="160"/>
    </row>
    <row r="7157" spans="10:10" hidden="1">
      <c r="J7157" s="160"/>
    </row>
    <row r="7158" spans="10:10" hidden="1">
      <c r="J7158" s="160"/>
    </row>
    <row r="7159" spans="10:10" hidden="1">
      <c r="J7159" s="160"/>
    </row>
    <row r="7160" spans="10:10" hidden="1">
      <c r="J7160" s="160"/>
    </row>
    <row r="7161" spans="10:10" hidden="1">
      <c r="J7161" s="160"/>
    </row>
    <row r="7162" spans="10:10" hidden="1">
      <c r="J7162" s="160"/>
    </row>
    <row r="7163" spans="10:10" hidden="1">
      <c r="J7163" s="160"/>
    </row>
    <row r="7164" spans="10:10" hidden="1">
      <c r="J7164" s="160"/>
    </row>
    <row r="7165" spans="10:10" hidden="1">
      <c r="J7165" s="160"/>
    </row>
    <row r="7166" spans="10:10" hidden="1">
      <c r="J7166" s="160"/>
    </row>
    <row r="7167" spans="10:10" hidden="1">
      <c r="J7167" s="160"/>
    </row>
    <row r="7168" spans="10:10" hidden="1">
      <c r="J7168" s="160"/>
    </row>
    <row r="7169" spans="10:10" hidden="1">
      <c r="J7169" s="160"/>
    </row>
    <row r="7170" spans="10:10" hidden="1">
      <c r="J7170" s="160"/>
    </row>
    <row r="7171" spans="10:10" hidden="1">
      <c r="J7171" s="160"/>
    </row>
    <row r="7172" spans="10:10" hidden="1">
      <c r="J7172" s="160"/>
    </row>
    <row r="7173" spans="10:10" hidden="1">
      <c r="J7173" s="160"/>
    </row>
    <row r="7174" spans="10:10" hidden="1">
      <c r="J7174" s="160"/>
    </row>
    <row r="7175" spans="10:10" hidden="1">
      <c r="J7175" s="160"/>
    </row>
    <row r="7176" spans="10:10" hidden="1">
      <c r="J7176" s="160"/>
    </row>
    <row r="7177" spans="10:10" hidden="1">
      <c r="J7177" s="160"/>
    </row>
    <row r="7178" spans="10:10" hidden="1">
      <c r="J7178" s="160"/>
    </row>
    <row r="7179" spans="10:10" hidden="1">
      <c r="J7179" s="160"/>
    </row>
    <row r="7180" spans="10:10" hidden="1">
      <c r="J7180" s="160"/>
    </row>
    <row r="7181" spans="10:10" hidden="1">
      <c r="J7181" s="160"/>
    </row>
    <row r="7182" spans="10:10" hidden="1">
      <c r="J7182" s="160"/>
    </row>
    <row r="7183" spans="10:10" hidden="1">
      <c r="J7183" s="160"/>
    </row>
    <row r="7184" spans="10:10" hidden="1">
      <c r="J7184" s="160"/>
    </row>
    <row r="7185" spans="10:10" hidden="1">
      <c r="J7185" s="160"/>
    </row>
    <row r="7186" spans="10:10" hidden="1">
      <c r="J7186" s="160"/>
    </row>
    <row r="7187" spans="10:10" hidden="1">
      <c r="J7187" s="160"/>
    </row>
    <row r="7188" spans="10:10" hidden="1">
      <c r="J7188" s="160"/>
    </row>
    <row r="7189" spans="10:10" hidden="1">
      <c r="J7189" s="160"/>
    </row>
    <row r="7190" spans="10:10" hidden="1">
      <c r="J7190" s="160"/>
    </row>
    <row r="7191" spans="10:10" hidden="1">
      <c r="J7191" s="160"/>
    </row>
    <row r="7192" spans="10:10" hidden="1">
      <c r="J7192" s="160"/>
    </row>
    <row r="7193" spans="10:10" hidden="1">
      <c r="J7193" s="160"/>
    </row>
    <row r="7194" spans="10:10" hidden="1">
      <c r="J7194" s="160"/>
    </row>
    <row r="7195" spans="10:10" hidden="1">
      <c r="J7195" s="160"/>
    </row>
    <row r="7196" spans="10:10" hidden="1">
      <c r="J7196" s="160"/>
    </row>
    <row r="7197" spans="10:10" hidden="1">
      <c r="J7197" s="160"/>
    </row>
    <row r="7198" spans="10:10" hidden="1">
      <c r="J7198" s="160"/>
    </row>
    <row r="7199" spans="10:10" hidden="1">
      <c r="J7199" s="160"/>
    </row>
    <row r="7200" spans="10:10" hidden="1">
      <c r="J7200" s="160"/>
    </row>
    <row r="7201" spans="10:10" hidden="1">
      <c r="J7201" s="160"/>
    </row>
    <row r="7202" spans="10:10" hidden="1">
      <c r="J7202" s="160"/>
    </row>
    <row r="7203" spans="10:10" hidden="1">
      <c r="J7203" s="160"/>
    </row>
    <row r="7204" spans="10:10" hidden="1">
      <c r="J7204" s="160"/>
    </row>
    <row r="7205" spans="10:10" hidden="1">
      <c r="J7205" s="160"/>
    </row>
    <row r="7206" spans="10:10" hidden="1">
      <c r="J7206" s="160"/>
    </row>
    <row r="7207" spans="10:10" hidden="1">
      <c r="J7207" s="160"/>
    </row>
    <row r="7208" spans="10:10" hidden="1">
      <c r="J7208" s="160"/>
    </row>
    <row r="7209" spans="10:10" hidden="1">
      <c r="J7209" s="160"/>
    </row>
    <row r="7210" spans="10:10" hidden="1">
      <c r="J7210" s="160"/>
    </row>
    <row r="7211" spans="10:10" hidden="1">
      <c r="J7211" s="160"/>
    </row>
    <row r="7212" spans="10:10" hidden="1">
      <c r="J7212" s="160"/>
    </row>
    <row r="7213" spans="10:10" hidden="1">
      <c r="J7213" s="160"/>
    </row>
    <row r="7214" spans="10:10" hidden="1">
      <c r="J7214" s="160"/>
    </row>
    <row r="7215" spans="10:10" hidden="1">
      <c r="J7215" s="160"/>
    </row>
    <row r="7216" spans="10:10" hidden="1">
      <c r="J7216" s="160"/>
    </row>
    <row r="7217" spans="10:10" hidden="1">
      <c r="J7217" s="160"/>
    </row>
    <row r="7218" spans="10:10" hidden="1">
      <c r="J7218" s="160"/>
    </row>
    <row r="7219" spans="10:10" hidden="1">
      <c r="J7219" s="160"/>
    </row>
    <row r="7220" spans="10:10" hidden="1">
      <c r="J7220" s="160"/>
    </row>
    <row r="7221" spans="10:10" hidden="1">
      <c r="J7221" s="160"/>
    </row>
    <row r="7222" spans="10:10" hidden="1">
      <c r="J7222" s="160"/>
    </row>
    <row r="7223" spans="10:10" hidden="1">
      <c r="J7223" s="160"/>
    </row>
    <row r="7224" spans="10:10" hidden="1">
      <c r="J7224" s="160"/>
    </row>
    <row r="7225" spans="10:10" hidden="1">
      <c r="J7225" s="160"/>
    </row>
    <row r="7226" spans="10:10" hidden="1">
      <c r="J7226" s="160"/>
    </row>
    <row r="7227" spans="10:10" hidden="1">
      <c r="J7227" s="160"/>
    </row>
    <row r="7228" spans="10:10" hidden="1">
      <c r="J7228" s="160"/>
    </row>
    <row r="7229" spans="10:10" hidden="1">
      <c r="J7229" s="160"/>
    </row>
    <row r="7230" spans="10:10" hidden="1">
      <c r="J7230" s="160"/>
    </row>
    <row r="7231" spans="10:10" hidden="1">
      <c r="J7231" s="160"/>
    </row>
    <row r="7232" spans="10:10" hidden="1">
      <c r="J7232" s="160"/>
    </row>
    <row r="7233" spans="10:10" hidden="1">
      <c r="J7233" s="160"/>
    </row>
    <row r="7234" spans="10:10" hidden="1">
      <c r="J7234" s="160"/>
    </row>
    <row r="7235" spans="10:10" hidden="1">
      <c r="J7235" s="160"/>
    </row>
    <row r="7236" spans="10:10" hidden="1">
      <c r="J7236" s="160"/>
    </row>
    <row r="7237" spans="10:10" hidden="1">
      <c r="J7237" s="160"/>
    </row>
    <row r="7238" spans="10:10" hidden="1">
      <c r="J7238" s="160"/>
    </row>
    <row r="7239" spans="10:10" hidden="1">
      <c r="J7239" s="160"/>
    </row>
    <row r="7240" spans="10:10" hidden="1">
      <c r="J7240" s="160"/>
    </row>
    <row r="7241" spans="10:10" hidden="1">
      <c r="J7241" s="160"/>
    </row>
    <row r="7242" spans="10:10" hidden="1">
      <c r="J7242" s="160"/>
    </row>
    <row r="7243" spans="10:10" hidden="1">
      <c r="J7243" s="160"/>
    </row>
    <row r="7244" spans="10:10" hidden="1">
      <c r="J7244" s="160"/>
    </row>
    <row r="7245" spans="10:10" hidden="1">
      <c r="J7245" s="160"/>
    </row>
    <row r="7246" spans="10:10" hidden="1">
      <c r="J7246" s="160"/>
    </row>
    <row r="7247" spans="10:10" hidden="1">
      <c r="J7247" s="160"/>
    </row>
    <row r="7248" spans="10:10" hidden="1">
      <c r="J7248" s="160"/>
    </row>
    <row r="7249" spans="10:10" hidden="1">
      <c r="J7249" s="160"/>
    </row>
    <row r="7250" spans="10:10" hidden="1">
      <c r="J7250" s="160"/>
    </row>
    <row r="7251" spans="10:10" hidden="1">
      <c r="J7251" s="160"/>
    </row>
    <row r="7252" spans="10:10" hidden="1">
      <c r="J7252" s="160"/>
    </row>
    <row r="7253" spans="10:10" hidden="1">
      <c r="J7253" s="160"/>
    </row>
    <row r="7254" spans="10:10" hidden="1">
      <c r="J7254" s="160"/>
    </row>
    <row r="7255" spans="10:10" hidden="1">
      <c r="J7255" s="160"/>
    </row>
    <row r="7256" spans="10:10" hidden="1">
      <c r="J7256" s="160"/>
    </row>
    <row r="7257" spans="10:10" hidden="1">
      <c r="J7257" s="160"/>
    </row>
    <row r="7258" spans="10:10" hidden="1">
      <c r="J7258" s="160"/>
    </row>
    <row r="7259" spans="10:10" hidden="1">
      <c r="J7259" s="160"/>
    </row>
    <row r="7260" spans="10:10" hidden="1">
      <c r="J7260" s="160"/>
    </row>
    <row r="7261" spans="10:10" hidden="1">
      <c r="J7261" s="160"/>
    </row>
    <row r="7262" spans="10:10" hidden="1">
      <c r="J7262" s="160"/>
    </row>
    <row r="7263" spans="10:10" hidden="1">
      <c r="J7263" s="160"/>
    </row>
    <row r="7264" spans="10:10" hidden="1">
      <c r="J7264" s="160"/>
    </row>
    <row r="7265" spans="10:10" hidden="1">
      <c r="J7265" s="160"/>
    </row>
    <row r="7266" spans="10:10" hidden="1">
      <c r="J7266" s="160"/>
    </row>
    <row r="7267" spans="10:10" hidden="1">
      <c r="J7267" s="160"/>
    </row>
    <row r="7268" spans="10:10" hidden="1">
      <c r="J7268" s="160"/>
    </row>
    <row r="7269" spans="10:10" hidden="1">
      <c r="J7269" s="160"/>
    </row>
    <row r="7270" spans="10:10" hidden="1">
      <c r="J7270" s="160"/>
    </row>
    <row r="7271" spans="10:10" hidden="1">
      <c r="J7271" s="160"/>
    </row>
    <row r="7272" spans="10:10" hidden="1">
      <c r="J7272" s="160"/>
    </row>
    <row r="7273" spans="10:10" hidden="1">
      <c r="J7273" s="160"/>
    </row>
    <row r="7274" spans="10:10" hidden="1">
      <c r="J7274" s="160"/>
    </row>
    <row r="7275" spans="10:10" hidden="1">
      <c r="J7275" s="160"/>
    </row>
    <row r="7276" spans="10:10" hidden="1">
      <c r="J7276" s="160"/>
    </row>
    <row r="7277" spans="10:10" hidden="1">
      <c r="J7277" s="160"/>
    </row>
    <row r="7278" spans="10:10" hidden="1">
      <c r="J7278" s="160"/>
    </row>
    <row r="7279" spans="10:10" hidden="1">
      <c r="J7279" s="160"/>
    </row>
    <row r="7280" spans="10:10" hidden="1">
      <c r="J7280" s="160"/>
    </row>
    <row r="7281" spans="10:10" hidden="1">
      <c r="J7281" s="160"/>
    </row>
    <row r="7282" spans="10:10" hidden="1">
      <c r="J7282" s="160"/>
    </row>
    <row r="7283" spans="10:10" hidden="1">
      <c r="J7283" s="160"/>
    </row>
    <row r="7284" spans="10:10" hidden="1">
      <c r="J7284" s="160"/>
    </row>
    <row r="7285" spans="10:10" hidden="1">
      <c r="J7285" s="160"/>
    </row>
    <row r="7286" spans="10:10" hidden="1">
      <c r="J7286" s="160"/>
    </row>
    <row r="7287" spans="10:10" hidden="1">
      <c r="J7287" s="160"/>
    </row>
    <row r="7288" spans="10:10" hidden="1">
      <c r="J7288" s="160"/>
    </row>
    <row r="7289" spans="10:10" hidden="1">
      <c r="J7289" s="160"/>
    </row>
    <row r="7290" spans="10:10" hidden="1">
      <c r="J7290" s="160"/>
    </row>
    <row r="7291" spans="10:10" hidden="1">
      <c r="J7291" s="160"/>
    </row>
    <row r="7292" spans="10:10" hidden="1">
      <c r="J7292" s="160"/>
    </row>
    <row r="7293" spans="10:10" hidden="1">
      <c r="J7293" s="160"/>
    </row>
    <row r="7294" spans="10:10" hidden="1">
      <c r="J7294" s="160"/>
    </row>
    <row r="7295" spans="10:10" hidden="1">
      <c r="J7295" s="160"/>
    </row>
    <row r="7296" spans="10:10" hidden="1">
      <c r="J7296" s="160"/>
    </row>
    <row r="7297" spans="10:10" hidden="1">
      <c r="J7297" s="160"/>
    </row>
    <row r="7298" spans="10:10" hidden="1">
      <c r="J7298" s="160"/>
    </row>
    <row r="7299" spans="10:10" hidden="1">
      <c r="J7299" s="160"/>
    </row>
    <row r="7300" spans="10:10" hidden="1">
      <c r="J7300" s="160"/>
    </row>
    <row r="7301" spans="10:10" hidden="1">
      <c r="J7301" s="160"/>
    </row>
    <row r="7302" spans="10:10" hidden="1">
      <c r="J7302" s="160"/>
    </row>
    <row r="7303" spans="10:10" hidden="1">
      <c r="J7303" s="160"/>
    </row>
    <row r="7304" spans="10:10" hidden="1">
      <c r="J7304" s="160"/>
    </row>
    <row r="7305" spans="10:10" hidden="1">
      <c r="J7305" s="160"/>
    </row>
    <row r="7306" spans="10:10" hidden="1">
      <c r="J7306" s="160"/>
    </row>
    <row r="7307" spans="10:10" hidden="1">
      <c r="J7307" s="160"/>
    </row>
    <row r="7308" spans="10:10" hidden="1">
      <c r="J7308" s="160"/>
    </row>
    <row r="7309" spans="10:10" hidden="1">
      <c r="J7309" s="160"/>
    </row>
    <row r="7310" spans="10:10" hidden="1">
      <c r="J7310" s="160"/>
    </row>
    <row r="7311" spans="10:10" hidden="1">
      <c r="J7311" s="160"/>
    </row>
    <row r="7312" spans="10:10" hidden="1">
      <c r="J7312" s="160"/>
    </row>
    <row r="7313" spans="10:10" hidden="1">
      <c r="J7313" s="160"/>
    </row>
    <row r="7314" spans="10:10" hidden="1">
      <c r="J7314" s="160"/>
    </row>
    <row r="7315" spans="10:10" hidden="1">
      <c r="J7315" s="160"/>
    </row>
    <row r="7316" spans="10:10" hidden="1">
      <c r="J7316" s="160"/>
    </row>
    <row r="7317" spans="10:10" hidden="1">
      <c r="J7317" s="160"/>
    </row>
    <row r="7318" spans="10:10" hidden="1">
      <c r="J7318" s="160"/>
    </row>
    <row r="7319" spans="10:10" hidden="1">
      <c r="J7319" s="160"/>
    </row>
    <row r="7320" spans="10:10" hidden="1">
      <c r="J7320" s="160"/>
    </row>
    <row r="7321" spans="10:10" hidden="1">
      <c r="J7321" s="160"/>
    </row>
    <row r="7322" spans="10:10" hidden="1">
      <c r="J7322" s="160"/>
    </row>
    <row r="7323" spans="10:10" hidden="1">
      <c r="J7323" s="160"/>
    </row>
    <row r="7324" spans="10:10" hidden="1">
      <c r="J7324" s="160"/>
    </row>
    <row r="7325" spans="10:10" hidden="1">
      <c r="J7325" s="160"/>
    </row>
    <row r="7326" spans="10:10" hidden="1">
      <c r="J7326" s="160"/>
    </row>
    <row r="7327" spans="10:10" hidden="1">
      <c r="J7327" s="160"/>
    </row>
    <row r="7328" spans="10:10" hidden="1">
      <c r="J7328" s="160"/>
    </row>
    <row r="7329" spans="10:10" hidden="1">
      <c r="J7329" s="160"/>
    </row>
    <row r="7330" spans="10:10" hidden="1">
      <c r="J7330" s="160"/>
    </row>
    <row r="7331" spans="10:10" hidden="1">
      <c r="J7331" s="160"/>
    </row>
    <row r="7332" spans="10:10" hidden="1">
      <c r="J7332" s="160"/>
    </row>
    <row r="7333" spans="10:10" hidden="1">
      <c r="J7333" s="160"/>
    </row>
    <row r="7334" spans="10:10" hidden="1">
      <c r="J7334" s="160"/>
    </row>
    <row r="7335" spans="10:10" hidden="1">
      <c r="J7335" s="160"/>
    </row>
    <row r="7336" spans="10:10" hidden="1">
      <c r="J7336" s="160"/>
    </row>
    <row r="7337" spans="10:10" hidden="1">
      <c r="J7337" s="160"/>
    </row>
    <row r="7338" spans="10:10" hidden="1">
      <c r="J7338" s="160"/>
    </row>
    <row r="7339" spans="10:10" hidden="1">
      <c r="J7339" s="160"/>
    </row>
    <row r="7340" spans="10:10" hidden="1">
      <c r="J7340" s="160"/>
    </row>
    <row r="7341" spans="10:10" hidden="1">
      <c r="J7341" s="160"/>
    </row>
    <row r="7342" spans="10:10" hidden="1">
      <c r="J7342" s="160"/>
    </row>
    <row r="7343" spans="10:10" hidden="1">
      <c r="J7343" s="160"/>
    </row>
    <row r="7344" spans="10:10" hidden="1">
      <c r="J7344" s="160"/>
    </row>
    <row r="7345" spans="10:10" hidden="1">
      <c r="J7345" s="160"/>
    </row>
    <row r="7346" spans="10:10" hidden="1">
      <c r="J7346" s="160"/>
    </row>
    <row r="7347" spans="10:10" hidden="1">
      <c r="J7347" s="160"/>
    </row>
    <row r="7348" spans="10:10" hidden="1">
      <c r="J7348" s="160"/>
    </row>
    <row r="7349" spans="10:10" hidden="1">
      <c r="J7349" s="160"/>
    </row>
    <row r="7350" spans="10:10" hidden="1">
      <c r="J7350" s="160"/>
    </row>
    <row r="7351" spans="10:10" hidden="1">
      <c r="J7351" s="160"/>
    </row>
    <row r="7352" spans="10:10" hidden="1">
      <c r="J7352" s="160"/>
    </row>
    <row r="7353" spans="10:10" hidden="1">
      <c r="J7353" s="160"/>
    </row>
    <row r="7354" spans="10:10" hidden="1">
      <c r="J7354" s="160"/>
    </row>
    <row r="7355" spans="10:10" hidden="1">
      <c r="J7355" s="160"/>
    </row>
    <row r="7356" spans="10:10" hidden="1">
      <c r="J7356" s="160"/>
    </row>
    <row r="7357" spans="10:10" hidden="1">
      <c r="J7357" s="160"/>
    </row>
    <row r="7358" spans="10:10" hidden="1">
      <c r="J7358" s="160"/>
    </row>
    <row r="7359" spans="10:10" hidden="1">
      <c r="J7359" s="160"/>
    </row>
    <row r="7360" spans="10:10" hidden="1">
      <c r="J7360" s="160"/>
    </row>
    <row r="7361" spans="10:10" hidden="1">
      <c r="J7361" s="160"/>
    </row>
    <row r="7362" spans="10:10" hidden="1">
      <c r="J7362" s="160"/>
    </row>
    <row r="7363" spans="10:10" hidden="1">
      <c r="J7363" s="160"/>
    </row>
    <row r="7364" spans="10:10" hidden="1">
      <c r="J7364" s="160"/>
    </row>
    <row r="7365" spans="10:10" hidden="1">
      <c r="J7365" s="160"/>
    </row>
    <row r="7366" spans="10:10" hidden="1">
      <c r="J7366" s="160"/>
    </row>
    <row r="7367" spans="10:10" hidden="1">
      <c r="J7367" s="160"/>
    </row>
    <row r="7368" spans="10:10" hidden="1">
      <c r="J7368" s="160"/>
    </row>
    <row r="7369" spans="10:10" hidden="1">
      <c r="J7369" s="160"/>
    </row>
    <row r="7370" spans="10:10" hidden="1">
      <c r="J7370" s="160"/>
    </row>
    <row r="7371" spans="10:10" hidden="1">
      <c r="J7371" s="160"/>
    </row>
    <row r="7372" spans="10:10" hidden="1">
      <c r="J7372" s="160"/>
    </row>
    <row r="7373" spans="10:10" hidden="1">
      <c r="J7373" s="160"/>
    </row>
    <row r="7374" spans="10:10" hidden="1">
      <c r="J7374" s="160"/>
    </row>
    <row r="7375" spans="10:10" hidden="1">
      <c r="J7375" s="160"/>
    </row>
    <row r="7376" spans="10:10" hidden="1">
      <c r="J7376" s="160"/>
    </row>
    <row r="7377" spans="10:10" hidden="1">
      <c r="J7377" s="160"/>
    </row>
    <row r="7378" spans="10:10" hidden="1">
      <c r="J7378" s="160"/>
    </row>
    <row r="7379" spans="10:10" hidden="1">
      <c r="J7379" s="160"/>
    </row>
    <row r="7380" spans="10:10" hidden="1">
      <c r="J7380" s="160"/>
    </row>
    <row r="7381" spans="10:10" hidden="1">
      <c r="J7381" s="160"/>
    </row>
    <row r="7382" spans="10:10" hidden="1">
      <c r="J7382" s="160"/>
    </row>
    <row r="7383" spans="10:10" hidden="1">
      <c r="J7383" s="160"/>
    </row>
    <row r="7384" spans="10:10" hidden="1">
      <c r="J7384" s="160"/>
    </row>
    <row r="7385" spans="10:10" hidden="1">
      <c r="J7385" s="160"/>
    </row>
    <row r="7386" spans="10:10" hidden="1">
      <c r="J7386" s="160"/>
    </row>
    <row r="7387" spans="10:10" hidden="1">
      <c r="J7387" s="160"/>
    </row>
    <row r="7388" spans="10:10" hidden="1">
      <c r="J7388" s="160"/>
    </row>
    <row r="7389" spans="10:10" hidden="1">
      <c r="J7389" s="160"/>
    </row>
    <row r="7390" spans="10:10" hidden="1">
      <c r="J7390" s="160"/>
    </row>
    <row r="7391" spans="10:10" hidden="1">
      <c r="J7391" s="160"/>
    </row>
    <row r="7392" spans="10:10" hidden="1">
      <c r="J7392" s="160"/>
    </row>
    <row r="7393" spans="10:10" hidden="1">
      <c r="J7393" s="160"/>
    </row>
    <row r="7394" spans="10:10" hidden="1">
      <c r="J7394" s="160"/>
    </row>
    <row r="7395" spans="10:10" hidden="1">
      <c r="J7395" s="160"/>
    </row>
    <row r="7396" spans="10:10" hidden="1">
      <c r="J7396" s="160"/>
    </row>
    <row r="7397" spans="10:10" hidden="1">
      <c r="J7397" s="160"/>
    </row>
    <row r="7398" spans="10:10" hidden="1">
      <c r="J7398" s="160"/>
    </row>
    <row r="7399" spans="10:10" hidden="1">
      <c r="J7399" s="160"/>
    </row>
    <row r="7400" spans="10:10" hidden="1">
      <c r="J7400" s="160"/>
    </row>
    <row r="7401" spans="10:10" hidden="1">
      <c r="J7401" s="160"/>
    </row>
    <row r="7402" spans="10:10" hidden="1">
      <c r="J7402" s="160"/>
    </row>
    <row r="7403" spans="10:10" hidden="1">
      <c r="J7403" s="160"/>
    </row>
    <row r="7404" spans="10:10" hidden="1">
      <c r="J7404" s="160"/>
    </row>
    <row r="7405" spans="10:10" hidden="1">
      <c r="J7405" s="160"/>
    </row>
    <row r="7406" spans="10:10" hidden="1">
      <c r="J7406" s="160"/>
    </row>
    <row r="7407" spans="10:10" hidden="1">
      <c r="J7407" s="160"/>
    </row>
    <row r="7408" spans="10:10" hidden="1">
      <c r="J7408" s="160"/>
    </row>
    <row r="7409" spans="10:10" hidden="1">
      <c r="J7409" s="160"/>
    </row>
    <row r="7410" spans="10:10" hidden="1">
      <c r="J7410" s="160"/>
    </row>
    <row r="7411" spans="10:10" hidden="1">
      <c r="J7411" s="160"/>
    </row>
    <row r="7412" spans="10:10" hidden="1">
      <c r="J7412" s="160"/>
    </row>
    <row r="7413" spans="10:10" hidden="1">
      <c r="J7413" s="160"/>
    </row>
    <row r="7414" spans="10:10" hidden="1">
      <c r="J7414" s="160"/>
    </row>
    <row r="7415" spans="10:10" hidden="1">
      <c r="J7415" s="160"/>
    </row>
    <row r="7416" spans="10:10" hidden="1">
      <c r="J7416" s="160"/>
    </row>
    <row r="7417" spans="10:10" hidden="1">
      <c r="J7417" s="160"/>
    </row>
    <row r="7418" spans="10:10" hidden="1">
      <c r="J7418" s="160"/>
    </row>
    <row r="7419" spans="10:10" hidden="1">
      <c r="J7419" s="160"/>
    </row>
    <row r="7420" spans="10:10" hidden="1">
      <c r="J7420" s="160"/>
    </row>
    <row r="7421" spans="10:10" hidden="1">
      <c r="J7421" s="160"/>
    </row>
    <row r="7422" spans="10:10" hidden="1">
      <c r="J7422" s="160"/>
    </row>
    <row r="7423" spans="10:10" hidden="1">
      <c r="J7423" s="160"/>
    </row>
    <row r="7424" spans="10:10" hidden="1">
      <c r="J7424" s="160"/>
    </row>
    <row r="7425" spans="10:10" hidden="1">
      <c r="J7425" s="160"/>
    </row>
    <row r="7426" spans="10:10" hidden="1">
      <c r="J7426" s="160"/>
    </row>
    <row r="7427" spans="10:10" hidden="1">
      <c r="J7427" s="160"/>
    </row>
    <row r="7428" spans="10:10" hidden="1">
      <c r="J7428" s="160"/>
    </row>
    <row r="7429" spans="10:10" hidden="1">
      <c r="J7429" s="160"/>
    </row>
    <row r="7430" spans="10:10" hidden="1">
      <c r="J7430" s="160"/>
    </row>
    <row r="7431" spans="10:10" hidden="1">
      <c r="J7431" s="160"/>
    </row>
    <row r="7432" spans="10:10" hidden="1">
      <c r="J7432" s="160"/>
    </row>
    <row r="7433" spans="10:10" hidden="1">
      <c r="J7433" s="160"/>
    </row>
    <row r="7434" spans="10:10" hidden="1">
      <c r="J7434" s="160"/>
    </row>
    <row r="7435" spans="10:10" hidden="1">
      <c r="J7435" s="160"/>
    </row>
    <row r="7436" spans="10:10" hidden="1">
      <c r="J7436" s="160"/>
    </row>
    <row r="7437" spans="10:10" hidden="1">
      <c r="J7437" s="160"/>
    </row>
    <row r="7438" spans="10:10" hidden="1">
      <c r="J7438" s="160"/>
    </row>
    <row r="7439" spans="10:10" hidden="1">
      <c r="J7439" s="160"/>
    </row>
    <row r="7440" spans="10:10" hidden="1">
      <c r="J7440" s="160"/>
    </row>
    <row r="7441" spans="10:10" hidden="1">
      <c r="J7441" s="160"/>
    </row>
    <row r="7442" spans="10:10" hidden="1">
      <c r="J7442" s="160"/>
    </row>
    <row r="7443" spans="10:10" hidden="1">
      <c r="J7443" s="160"/>
    </row>
    <row r="7444" spans="10:10" hidden="1">
      <c r="J7444" s="160"/>
    </row>
    <row r="7445" spans="10:10" hidden="1">
      <c r="J7445" s="160"/>
    </row>
    <row r="7446" spans="10:10" hidden="1">
      <c r="J7446" s="160"/>
    </row>
    <row r="7447" spans="10:10" hidden="1">
      <c r="J7447" s="160"/>
    </row>
    <row r="7448" spans="10:10" hidden="1">
      <c r="J7448" s="160"/>
    </row>
    <row r="7449" spans="10:10" hidden="1">
      <c r="J7449" s="160"/>
    </row>
    <row r="7450" spans="10:10" hidden="1">
      <c r="J7450" s="160"/>
    </row>
    <row r="7451" spans="10:10" hidden="1">
      <c r="J7451" s="160"/>
    </row>
    <row r="7452" spans="10:10" hidden="1">
      <c r="J7452" s="160"/>
    </row>
    <row r="7453" spans="10:10" hidden="1">
      <c r="J7453" s="160"/>
    </row>
    <row r="7454" spans="10:10" hidden="1">
      <c r="J7454" s="160"/>
    </row>
    <row r="7455" spans="10:10" hidden="1">
      <c r="J7455" s="160"/>
    </row>
    <row r="7456" spans="10:10" hidden="1">
      <c r="J7456" s="160"/>
    </row>
    <row r="7457" spans="10:10" hidden="1">
      <c r="J7457" s="160"/>
    </row>
    <row r="7458" spans="10:10" hidden="1">
      <c r="J7458" s="160"/>
    </row>
    <row r="7459" spans="10:10" hidden="1">
      <c r="J7459" s="160"/>
    </row>
    <row r="7460" spans="10:10" hidden="1">
      <c r="J7460" s="160"/>
    </row>
    <row r="7461" spans="10:10" hidden="1">
      <c r="J7461" s="160"/>
    </row>
    <row r="7462" spans="10:10" hidden="1">
      <c r="J7462" s="160"/>
    </row>
    <row r="7463" spans="10:10" hidden="1">
      <c r="J7463" s="160"/>
    </row>
    <row r="7464" spans="10:10" hidden="1">
      <c r="J7464" s="160"/>
    </row>
    <row r="7465" spans="10:10" hidden="1">
      <c r="J7465" s="160"/>
    </row>
    <row r="7466" spans="10:10" hidden="1">
      <c r="J7466" s="160"/>
    </row>
    <row r="7467" spans="10:10" hidden="1">
      <c r="J7467" s="160"/>
    </row>
    <row r="7468" spans="10:10" hidden="1">
      <c r="J7468" s="160"/>
    </row>
    <row r="7469" spans="10:10" hidden="1">
      <c r="J7469" s="160"/>
    </row>
    <row r="7470" spans="10:10" hidden="1">
      <c r="J7470" s="160"/>
    </row>
    <row r="7471" spans="10:10" hidden="1">
      <c r="J7471" s="160"/>
    </row>
    <row r="7472" spans="10:10" hidden="1">
      <c r="J7472" s="160"/>
    </row>
    <row r="7473" spans="10:10" hidden="1">
      <c r="J7473" s="160"/>
    </row>
    <row r="7474" spans="10:10" hidden="1">
      <c r="J7474" s="160"/>
    </row>
    <row r="7475" spans="10:10" hidden="1">
      <c r="J7475" s="160"/>
    </row>
    <row r="7476" spans="10:10" hidden="1">
      <c r="J7476" s="160"/>
    </row>
    <row r="7477" spans="10:10" hidden="1">
      <c r="J7477" s="160"/>
    </row>
    <row r="7478" spans="10:10" hidden="1">
      <c r="J7478" s="160"/>
    </row>
    <row r="7479" spans="10:10" hidden="1">
      <c r="J7479" s="160"/>
    </row>
    <row r="7480" spans="10:10" hidden="1">
      <c r="J7480" s="160"/>
    </row>
    <row r="7481" spans="10:10" hidden="1">
      <c r="J7481" s="160"/>
    </row>
    <row r="7482" spans="10:10" hidden="1">
      <c r="J7482" s="160"/>
    </row>
    <row r="7483" spans="10:10" hidden="1">
      <c r="J7483" s="160"/>
    </row>
    <row r="7484" spans="10:10" hidden="1">
      <c r="J7484" s="160"/>
    </row>
    <row r="7485" spans="10:10" hidden="1">
      <c r="J7485" s="160"/>
    </row>
    <row r="7486" spans="10:10" hidden="1">
      <c r="J7486" s="160"/>
    </row>
    <row r="7487" spans="10:10" hidden="1">
      <c r="J7487" s="160"/>
    </row>
    <row r="7488" spans="10:10" hidden="1">
      <c r="J7488" s="160"/>
    </row>
    <row r="7489" spans="10:10" hidden="1">
      <c r="J7489" s="160"/>
    </row>
    <row r="7490" spans="10:10" hidden="1">
      <c r="J7490" s="160"/>
    </row>
    <row r="7491" spans="10:10" hidden="1">
      <c r="J7491" s="160"/>
    </row>
    <row r="7492" spans="10:10" hidden="1">
      <c r="J7492" s="160"/>
    </row>
    <row r="7493" spans="10:10" hidden="1">
      <c r="J7493" s="160"/>
    </row>
    <row r="7494" spans="10:10" hidden="1">
      <c r="J7494" s="160"/>
    </row>
    <row r="7495" spans="10:10" hidden="1">
      <c r="J7495" s="160"/>
    </row>
    <row r="7496" spans="10:10" hidden="1">
      <c r="J7496" s="160"/>
    </row>
    <row r="7497" spans="10:10" hidden="1">
      <c r="J7497" s="160"/>
    </row>
    <row r="7498" spans="10:10" hidden="1">
      <c r="J7498" s="160"/>
    </row>
    <row r="7499" spans="10:10" hidden="1">
      <c r="J7499" s="160"/>
    </row>
    <row r="7500" spans="10:10" hidden="1">
      <c r="J7500" s="160"/>
    </row>
    <row r="7501" spans="10:10" hidden="1">
      <c r="J7501" s="160"/>
    </row>
    <row r="7502" spans="10:10" hidden="1">
      <c r="J7502" s="160"/>
    </row>
    <row r="7503" spans="10:10" hidden="1">
      <c r="J7503" s="160"/>
    </row>
    <row r="7504" spans="10:10" hidden="1">
      <c r="J7504" s="160"/>
    </row>
    <row r="7505" spans="10:10" hidden="1">
      <c r="J7505" s="160"/>
    </row>
    <row r="7506" spans="10:10" hidden="1">
      <c r="J7506" s="160"/>
    </row>
    <row r="7507" spans="10:10" hidden="1">
      <c r="J7507" s="160"/>
    </row>
    <row r="7508" spans="10:10" hidden="1">
      <c r="J7508" s="160"/>
    </row>
    <row r="7509" spans="10:10" hidden="1">
      <c r="J7509" s="160"/>
    </row>
    <row r="7510" spans="10:10" hidden="1">
      <c r="J7510" s="160"/>
    </row>
    <row r="7511" spans="10:10" hidden="1">
      <c r="J7511" s="160"/>
    </row>
    <row r="7512" spans="10:10" hidden="1">
      <c r="J7512" s="160"/>
    </row>
    <row r="7513" spans="10:10" hidden="1">
      <c r="J7513" s="160"/>
    </row>
    <row r="7514" spans="10:10" hidden="1">
      <c r="J7514" s="160"/>
    </row>
    <row r="7515" spans="10:10" hidden="1">
      <c r="J7515" s="160"/>
    </row>
    <row r="7516" spans="10:10" hidden="1">
      <c r="J7516" s="160"/>
    </row>
    <row r="7517" spans="10:10" hidden="1">
      <c r="J7517" s="160"/>
    </row>
    <row r="7518" spans="10:10" hidden="1">
      <c r="J7518" s="160"/>
    </row>
    <row r="7519" spans="10:10" hidden="1">
      <c r="J7519" s="160"/>
    </row>
    <row r="7520" spans="10:10" hidden="1">
      <c r="J7520" s="160"/>
    </row>
    <row r="7521" spans="10:10" hidden="1">
      <c r="J7521" s="160"/>
    </row>
    <row r="7522" spans="10:10" hidden="1">
      <c r="J7522" s="160"/>
    </row>
    <row r="7523" spans="10:10" hidden="1">
      <c r="J7523" s="160"/>
    </row>
    <row r="7524" spans="10:10" hidden="1">
      <c r="J7524" s="160"/>
    </row>
    <row r="7525" spans="10:10" hidden="1">
      <c r="J7525" s="160"/>
    </row>
    <row r="7526" spans="10:10" hidden="1">
      <c r="J7526" s="160"/>
    </row>
    <row r="7527" spans="10:10" hidden="1">
      <c r="J7527" s="160"/>
    </row>
    <row r="7528" spans="10:10" hidden="1">
      <c r="J7528" s="160"/>
    </row>
    <row r="7529" spans="10:10" hidden="1">
      <c r="J7529" s="160"/>
    </row>
    <row r="7530" spans="10:10" hidden="1">
      <c r="J7530" s="160"/>
    </row>
    <row r="7531" spans="10:10" hidden="1">
      <c r="J7531" s="160"/>
    </row>
    <row r="7532" spans="10:10" hidden="1">
      <c r="J7532" s="160"/>
    </row>
    <row r="7533" spans="10:10" hidden="1">
      <c r="J7533" s="160"/>
    </row>
    <row r="7534" spans="10:10" hidden="1">
      <c r="J7534" s="160"/>
    </row>
    <row r="7535" spans="10:10" hidden="1">
      <c r="J7535" s="160"/>
    </row>
    <row r="7536" spans="10:10" hidden="1">
      <c r="J7536" s="160"/>
    </row>
    <row r="7537" spans="10:10" hidden="1">
      <c r="J7537" s="160"/>
    </row>
    <row r="7538" spans="10:10" hidden="1">
      <c r="J7538" s="160"/>
    </row>
    <row r="7539" spans="10:10" hidden="1">
      <c r="J7539" s="160"/>
    </row>
    <row r="7540" spans="10:10" hidden="1">
      <c r="J7540" s="160"/>
    </row>
    <row r="7541" spans="10:10" hidden="1">
      <c r="J7541" s="160"/>
    </row>
    <row r="7542" spans="10:10" hidden="1">
      <c r="J7542" s="160"/>
    </row>
    <row r="7543" spans="10:10" hidden="1">
      <c r="J7543" s="160"/>
    </row>
    <row r="7544" spans="10:10" hidden="1">
      <c r="J7544" s="160"/>
    </row>
    <row r="7545" spans="10:10" hidden="1">
      <c r="J7545" s="160"/>
    </row>
    <row r="7546" spans="10:10" hidden="1">
      <c r="J7546" s="160"/>
    </row>
    <row r="7547" spans="10:10" hidden="1">
      <c r="J7547" s="160"/>
    </row>
    <row r="7548" spans="10:10" hidden="1">
      <c r="J7548" s="160"/>
    </row>
    <row r="7549" spans="10:10" hidden="1">
      <c r="J7549" s="160"/>
    </row>
    <row r="7550" spans="10:10" hidden="1">
      <c r="J7550" s="160"/>
    </row>
    <row r="7551" spans="10:10" hidden="1">
      <c r="J7551" s="160"/>
    </row>
    <row r="7552" spans="10:10" hidden="1">
      <c r="J7552" s="160"/>
    </row>
    <row r="7553" spans="10:10" hidden="1">
      <c r="J7553" s="160"/>
    </row>
    <row r="7554" spans="10:10" hidden="1">
      <c r="J7554" s="160"/>
    </row>
    <row r="7555" spans="10:10" hidden="1">
      <c r="J7555" s="160"/>
    </row>
    <row r="7556" spans="10:10" hidden="1">
      <c r="J7556" s="160"/>
    </row>
    <row r="7557" spans="10:10" hidden="1">
      <c r="J7557" s="160"/>
    </row>
    <row r="7558" spans="10:10" hidden="1">
      <c r="J7558" s="160"/>
    </row>
    <row r="7559" spans="10:10" hidden="1">
      <c r="J7559" s="160"/>
    </row>
    <row r="7560" spans="10:10" hidden="1">
      <c r="J7560" s="160"/>
    </row>
    <row r="7561" spans="10:10" hidden="1">
      <c r="J7561" s="160"/>
    </row>
    <row r="7562" spans="10:10" hidden="1">
      <c r="J7562" s="160"/>
    </row>
    <row r="7563" spans="10:10" hidden="1">
      <c r="J7563" s="160"/>
    </row>
    <row r="7564" spans="10:10" hidden="1">
      <c r="J7564" s="160"/>
    </row>
    <row r="7565" spans="10:10" hidden="1">
      <c r="J7565" s="160"/>
    </row>
    <row r="7566" spans="10:10" hidden="1">
      <c r="J7566" s="160"/>
    </row>
    <row r="7567" spans="10:10" hidden="1">
      <c r="J7567" s="160"/>
    </row>
    <row r="7568" spans="10:10" hidden="1">
      <c r="J7568" s="160"/>
    </row>
    <row r="7569" spans="10:10" hidden="1">
      <c r="J7569" s="160"/>
    </row>
    <row r="7570" spans="10:10" hidden="1">
      <c r="J7570" s="160"/>
    </row>
    <row r="7571" spans="10:10" hidden="1">
      <c r="J7571" s="160"/>
    </row>
    <row r="7572" spans="10:10" hidden="1">
      <c r="J7572" s="160"/>
    </row>
    <row r="7573" spans="10:10" hidden="1">
      <c r="J7573" s="160"/>
    </row>
    <row r="7574" spans="10:10" hidden="1">
      <c r="J7574" s="160"/>
    </row>
    <row r="7575" spans="10:10" hidden="1">
      <c r="J7575" s="160"/>
    </row>
    <row r="7576" spans="10:10" hidden="1">
      <c r="J7576" s="160"/>
    </row>
    <row r="7577" spans="10:10" hidden="1">
      <c r="J7577" s="160"/>
    </row>
    <row r="7578" spans="10:10" hidden="1">
      <c r="J7578" s="160"/>
    </row>
    <row r="7579" spans="10:10" hidden="1">
      <c r="J7579" s="160"/>
    </row>
    <row r="7580" spans="10:10" hidden="1">
      <c r="J7580" s="160"/>
    </row>
    <row r="7581" spans="10:10" hidden="1">
      <c r="J7581" s="160"/>
    </row>
    <row r="7582" spans="10:10" hidden="1">
      <c r="J7582" s="160"/>
    </row>
    <row r="7583" spans="10:10" hidden="1">
      <c r="J7583" s="160"/>
    </row>
    <row r="7584" spans="10:10" hidden="1">
      <c r="J7584" s="160"/>
    </row>
    <row r="7585" spans="10:10" hidden="1">
      <c r="J7585" s="160"/>
    </row>
    <row r="7586" spans="10:10" hidden="1">
      <c r="J7586" s="160"/>
    </row>
    <row r="7587" spans="10:10" hidden="1">
      <c r="J7587" s="160"/>
    </row>
    <row r="7588" spans="10:10" hidden="1">
      <c r="J7588" s="160"/>
    </row>
    <row r="7589" spans="10:10" hidden="1">
      <c r="J7589" s="160"/>
    </row>
    <row r="7590" spans="10:10" hidden="1">
      <c r="J7590" s="160"/>
    </row>
    <row r="7591" spans="10:10" hidden="1">
      <c r="J7591" s="160"/>
    </row>
    <row r="7592" spans="10:10" hidden="1">
      <c r="J7592" s="160"/>
    </row>
    <row r="7593" spans="10:10" hidden="1">
      <c r="J7593" s="160"/>
    </row>
    <row r="7594" spans="10:10" hidden="1">
      <c r="J7594" s="160"/>
    </row>
    <row r="7595" spans="10:10" hidden="1">
      <c r="J7595" s="160"/>
    </row>
    <row r="7596" spans="10:10" hidden="1">
      <c r="J7596" s="160"/>
    </row>
    <row r="7597" spans="10:10" hidden="1">
      <c r="J7597" s="160"/>
    </row>
    <row r="7598" spans="10:10" hidden="1">
      <c r="J7598" s="160"/>
    </row>
    <row r="7599" spans="10:10" hidden="1">
      <c r="J7599" s="160"/>
    </row>
    <row r="7600" spans="10:10" hidden="1">
      <c r="J7600" s="160"/>
    </row>
    <row r="7601" spans="10:10" hidden="1">
      <c r="J7601" s="160"/>
    </row>
    <row r="7602" spans="10:10" hidden="1">
      <c r="J7602" s="160"/>
    </row>
    <row r="7603" spans="10:10" hidden="1">
      <c r="J7603" s="160"/>
    </row>
    <row r="7604" spans="10:10" hidden="1">
      <c r="J7604" s="160"/>
    </row>
    <row r="7605" spans="10:10" hidden="1">
      <c r="J7605" s="160"/>
    </row>
    <row r="7606" spans="10:10" hidden="1">
      <c r="J7606" s="160"/>
    </row>
    <row r="7607" spans="10:10" hidden="1">
      <c r="J7607" s="160"/>
    </row>
    <row r="7608" spans="10:10" hidden="1">
      <c r="J7608" s="160"/>
    </row>
    <row r="7609" spans="10:10" hidden="1">
      <c r="J7609" s="160"/>
    </row>
    <row r="7610" spans="10:10" hidden="1">
      <c r="J7610" s="160"/>
    </row>
    <row r="7611" spans="10:10" hidden="1">
      <c r="J7611" s="160"/>
    </row>
    <row r="7612" spans="10:10" hidden="1">
      <c r="J7612" s="160"/>
    </row>
    <row r="7613" spans="10:10" hidden="1">
      <c r="J7613" s="160"/>
    </row>
    <row r="7614" spans="10:10" hidden="1">
      <c r="J7614" s="160"/>
    </row>
    <row r="7615" spans="10:10" hidden="1">
      <c r="J7615" s="160"/>
    </row>
    <row r="7616" spans="10:10" hidden="1">
      <c r="J7616" s="160"/>
    </row>
    <row r="7617" spans="10:10" hidden="1">
      <c r="J7617" s="160"/>
    </row>
    <row r="7618" spans="10:10" hidden="1">
      <c r="J7618" s="160"/>
    </row>
    <row r="7619" spans="10:10" hidden="1">
      <c r="J7619" s="160"/>
    </row>
    <row r="7620" spans="10:10" hidden="1">
      <c r="J7620" s="160"/>
    </row>
    <row r="7621" spans="10:10" hidden="1">
      <c r="J7621" s="160"/>
    </row>
    <row r="7622" spans="10:10" hidden="1">
      <c r="J7622" s="160"/>
    </row>
    <row r="7623" spans="10:10" hidden="1">
      <c r="J7623" s="160"/>
    </row>
    <row r="7624" spans="10:10" hidden="1">
      <c r="J7624" s="160"/>
    </row>
    <row r="7625" spans="10:10" hidden="1">
      <c r="J7625" s="160"/>
    </row>
    <row r="7626" spans="10:10" hidden="1">
      <c r="J7626" s="160"/>
    </row>
    <row r="7627" spans="10:10" hidden="1">
      <c r="J7627" s="160"/>
    </row>
    <row r="7628" spans="10:10" hidden="1">
      <c r="J7628" s="160"/>
    </row>
    <row r="7629" spans="10:10" hidden="1">
      <c r="J7629" s="160"/>
    </row>
    <row r="7630" spans="10:10" hidden="1">
      <c r="J7630" s="160"/>
    </row>
    <row r="7631" spans="10:10" hidden="1">
      <c r="J7631" s="160"/>
    </row>
    <row r="7632" spans="10:10" hidden="1">
      <c r="J7632" s="160"/>
    </row>
    <row r="7633" spans="10:10" hidden="1">
      <c r="J7633" s="160"/>
    </row>
    <row r="7634" spans="10:10" hidden="1">
      <c r="J7634" s="160"/>
    </row>
    <row r="7635" spans="10:10" hidden="1">
      <c r="J7635" s="160"/>
    </row>
    <row r="7636" spans="10:10" hidden="1">
      <c r="J7636" s="160"/>
    </row>
    <row r="7637" spans="10:10" hidden="1">
      <c r="J7637" s="160"/>
    </row>
    <row r="7638" spans="10:10" hidden="1">
      <c r="J7638" s="160"/>
    </row>
    <row r="7639" spans="10:10" hidden="1">
      <c r="J7639" s="160"/>
    </row>
    <row r="7640" spans="10:10" hidden="1">
      <c r="J7640" s="160"/>
    </row>
    <row r="7641" spans="10:10" hidden="1">
      <c r="J7641" s="160"/>
    </row>
    <row r="7642" spans="10:10" hidden="1">
      <c r="J7642" s="160"/>
    </row>
    <row r="7643" spans="10:10" hidden="1">
      <c r="J7643" s="160"/>
    </row>
    <row r="7644" spans="10:10" hidden="1">
      <c r="J7644" s="160"/>
    </row>
    <row r="7645" spans="10:10" hidden="1">
      <c r="J7645" s="160"/>
    </row>
    <row r="7646" spans="10:10" hidden="1">
      <c r="J7646" s="160"/>
    </row>
    <row r="7647" spans="10:10" hidden="1">
      <c r="J7647" s="160"/>
    </row>
    <row r="7648" spans="10:10" hidden="1">
      <c r="J7648" s="160"/>
    </row>
    <row r="7649" spans="10:10" hidden="1">
      <c r="J7649" s="160"/>
    </row>
    <row r="7650" spans="10:10" hidden="1">
      <c r="J7650" s="160"/>
    </row>
    <row r="7651" spans="10:10" hidden="1">
      <c r="J7651" s="160"/>
    </row>
    <row r="7652" spans="10:10" hidden="1">
      <c r="J7652" s="160"/>
    </row>
    <row r="7653" spans="10:10" hidden="1">
      <c r="J7653" s="160"/>
    </row>
    <row r="7654" spans="10:10" hidden="1">
      <c r="J7654" s="160"/>
    </row>
    <row r="7655" spans="10:10" hidden="1">
      <c r="J7655" s="160"/>
    </row>
    <row r="7656" spans="10:10" hidden="1">
      <c r="J7656" s="160"/>
    </row>
    <row r="7657" spans="10:10" hidden="1">
      <c r="J7657" s="160"/>
    </row>
    <row r="7658" spans="10:10" hidden="1">
      <c r="J7658" s="160"/>
    </row>
    <row r="7659" spans="10:10" hidden="1">
      <c r="J7659" s="160"/>
    </row>
    <row r="7660" spans="10:10" hidden="1">
      <c r="J7660" s="160"/>
    </row>
    <row r="7661" spans="10:10" hidden="1">
      <c r="J7661" s="160"/>
    </row>
    <row r="7662" spans="10:10" hidden="1">
      <c r="J7662" s="160"/>
    </row>
    <row r="7663" spans="10:10" hidden="1">
      <c r="J7663" s="160"/>
    </row>
    <row r="7664" spans="10:10" hidden="1">
      <c r="J7664" s="160"/>
    </row>
    <row r="7665" spans="10:10" hidden="1">
      <c r="J7665" s="160"/>
    </row>
    <row r="7666" spans="10:10" hidden="1">
      <c r="J7666" s="160"/>
    </row>
    <row r="7667" spans="10:10" hidden="1">
      <c r="J7667" s="160"/>
    </row>
    <row r="7668" spans="10:10" hidden="1">
      <c r="J7668" s="160"/>
    </row>
    <row r="7669" spans="10:10" hidden="1">
      <c r="J7669" s="160"/>
    </row>
    <row r="7670" spans="10:10" hidden="1">
      <c r="J7670" s="160"/>
    </row>
    <row r="7671" spans="10:10" hidden="1">
      <c r="J7671" s="160"/>
    </row>
    <row r="7672" spans="10:10" hidden="1">
      <c r="J7672" s="160"/>
    </row>
    <row r="7673" spans="10:10" hidden="1">
      <c r="J7673" s="160"/>
    </row>
    <row r="7674" spans="10:10" hidden="1">
      <c r="J7674" s="160"/>
    </row>
    <row r="7675" spans="10:10" hidden="1">
      <c r="J7675" s="160"/>
    </row>
    <row r="7676" spans="10:10" hidden="1">
      <c r="J7676" s="160"/>
    </row>
    <row r="7677" spans="10:10" hidden="1">
      <c r="J7677" s="160"/>
    </row>
    <row r="7678" spans="10:10" hidden="1">
      <c r="J7678" s="160"/>
    </row>
    <row r="7679" spans="10:10" hidden="1">
      <c r="J7679" s="160"/>
    </row>
    <row r="7680" spans="10:10" hidden="1">
      <c r="J7680" s="160"/>
    </row>
    <row r="7681" spans="10:10" hidden="1">
      <c r="J7681" s="160"/>
    </row>
    <row r="7682" spans="10:10" hidden="1">
      <c r="J7682" s="160"/>
    </row>
    <row r="7683" spans="10:10" hidden="1">
      <c r="J7683" s="160"/>
    </row>
    <row r="7684" spans="10:10" hidden="1">
      <c r="J7684" s="160"/>
    </row>
    <row r="7685" spans="10:10" hidden="1">
      <c r="J7685" s="160"/>
    </row>
    <row r="7686" spans="10:10" hidden="1">
      <c r="J7686" s="160"/>
    </row>
    <row r="7687" spans="10:10" hidden="1">
      <c r="J7687" s="160"/>
    </row>
    <row r="7688" spans="10:10" hidden="1">
      <c r="J7688" s="160"/>
    </row>
    <row r="7689" spans="10:10" hidden="1">
      <c r="J7689" s="160"/>
    </row>
    <row r="7690" spans="10:10" hidden="1">
      <c r="J7690" s="160"/>
    </row>
    <row r="7691" spans="10:10" hidden="1">
      <c r="J7691" s="160"/>
    </row>
    <row r="7692" spans="10:10" hidden="1">
      <c r="J7692" s="160"/>
    </row>
    <row r="7693" spans="10:10" hidden="1">
      <c r="J7693" s="160"/>
    </row>
    <row r="7694" spans="10:10" hidden="1">
      <c r="J7694" s="160"/>
    </row>
    <row r="7695" spans="10:10" hidden="1">
      <c r="J7695" s="160"/>
    </row>
    <row r="7696" spans="10:10" hidden="1">
      <c r="J7696" s="160"/>
    </row>
    <row r="7697" spans="10:10" hidden="1">
      <c r="J7697" s="160"/>
    </row>
    <row r="7698" spans="10:10" hidden="1">
      <c r="J7698" s="160"/>
    </row>
    <row r="7699" spans="10:10" hidden="1">
      <c r="J7699" s="160"/>
    </row>
    <row r="7700" spans="10:10" hidden="1">
      <c r="J7700" s="160"/>
    </row>
    <row r="7701" spans="10:10" hidden="1">
      <c r="J7701" s="160"/>
    </row>
    <row r="7702" spans="10:10" hidden="1">
      <c r="J7702" s="160"/>
    </row>
    <row r="7703" spans="10:10" hidden="1">
      <c r="J7703" s="160"/>
    </row>
    <row r="7704" spans="10:10" hidden="1">
      <c r="J7704" s="160"/>
    </row>
    <row r="7705" spans="10:10" hidden="1">
      <c r="J7705" s="160"/>
    </row>
    <row r="7706" spans="10:10" hidden="1">
      <c r="J7706" s="160"/>
    </row>
    <row r="7707" spans="10:10" hidden="1">
      <c r="J7707" s="160"/>
    </row>
    <row r="7708" spans="10:10" hidden="1">
      <c r="J7708" s="160"/>
    </row>
    <row r="7709" spans="10:10" hidden="1">
      <c r="J7709" s="160"/>
    </row>
    <row r="7710" spans="10:10" hidden="1">
      <c r="J7710" s="160"/>
    </row>
    <row r="7711" spans="10:10" hidden="1">
      <c r="J7711" s="160"/>
    </row>
    <row r="7712" spans="10:10" hidden="1">
      <c r="J7712" s="160"/>
    </row>
    <row r="7713" spans="10:10" hidden="1">
      <c r="J7713" s="160"/>
    </row>
    <row r="7714" spans="10:10" hidden="1">
      <c r="J7714" s="160"/>
    </row>
    <row r="7715" spans="10:10" hidden="1">
      <c r="J7715" s="160"/>
    </row>
    <row r="7716" spans="10:10" hidden="1">
      <c r="J7716" s="160"/>
    </row>
    <row r="7717" spans="10:10" hidden="1">
      <c r="J7717" s="160"/>
    </row>
    <row r="7718" spans="10:10" hidden="1">
      <c r="J7718" s="160"/>
    </row>
    <row r="7719" spans="10:10" hidden="1">
      <c r="J7719" s="160"/>
    </row>
    <row r="7720" spans="10:10" hidden="1">
      <c r="J7720" s="160"/>
    </row>
    <row r="7721" spans="10:10" hidden="1">
      <c r="J7721" s="160"/>
    </row>
    <row r="7722" spans="10:10" hidden="1">
      <c r="J7722" s="160"/>
    </row>
    <row r="7723" spans="10:10" hidden="1">
      <c r="J7723" s="160"/>
    </row>
    <row r="7724" spans="10:10" hidden="1">
      <c r="J7724" s="160"/>
    </row>
    <row r="7725" spans="10:10" hidden="1">
      <c r="J7725" s="160"/>
    </row>
    <row r="7726" spans="10:10" hidden="1">
      <c r="J7726" s="160"/>
    </row>
    <row r="7727" spans="10:10" hidden="1">
      <c r="J7727" s="160"/>
    </row>
    <row r="7728" spans="10:10" hidden="1">
      <c r="J7728" s="160"/>
    </row>
    <row r="7729" spans="10:10" hidden="1">
      <c r="J7729" s="160"/>
    </row>
    <row r="7730" spans="10:10" hidden="1">
      <c r="J7730" s="160"/>
    </row>
    <row r="7731" spans="10:10" hidden="1">
      <c r="J7731" s="160"/>
    </row>
    <row r="7732" spans="10:10" hidden="1">
      <c r="J7732" s="160"/>
    </row>
    <row r="7733" spans="10:10" hidden="1">
      <c r="J7733" s="160"/>
    </row>
    <row r="7734" spans="10:10" hidden="1">
      <c r="J7734" s="160"/>
    </row>
    <row r="7735" spans="10:10" hidden="1">
      <c r="J7735" s="160"/>
    </row>
    <row r="7736" spans="10:10" hidden="1">
      <c r="J7736" s="160"/>
    </row>
    <row r="7737" spans="10:10" hidden="1">
      <c r="J7737" s="160"/>
    </row>
    <row r="7738" spans="10:10" hidden="1">
      <c r="J7738" s="160"/>
    </row>
    <row r="7739" spans="10:10" hidden="1">
      <c r="J7739" s="160"/>
    </row>
    <row r="7740" spans="10:10" hidden="1">
      <c r="J7740" s="160"/>
    </row>
    <row r="7741" spans="10:10" hidden="1">
      <c r="J7741" s="160"/>
    </row>
    <row r="7742" spans="10:10" hidden="1">
      <c r="J7742" s="160"/>
    </row>
    <row r="7743" spans="10:10" hidden="1">
      <c r="J7743" s="160"/>
    </row>
    <row r="7744" spans="10:10" hidden="1">
      <c r="J7744" s="160"/>
    </row>
    <row r="7745" spans="10:10" hidden="1">
      <c r="J7745" s="160"/>
    </row>
    <row r="7746" spans="10:10" hidden="1">
      <c r="J7746" s="160"/>
    </row>
    <row r="7747" spans="10:10" hidden="1">
      <c r="J7747" s="160"/>
    </row>
    <row r="7748" spans="10:10" hidden="1">
      <c r="J7748" s="160"/>
    </row>
    <row r="7749" spans="10:10" hidden="1">
      <c r="J7749" s="160"/>
    </row>
    <row r="7750" spans="10:10" hidden="1">
      <c r="J7750" s="160"/>
    </row>
    <row r="7751" spans="10:10" hidden="1">
      <c r="J7751" s="160"/>
    </row>
    <row r="7752" spans="10:10" hidden="1">
      <c r="J7752" s="160"/>
    </row>
    <row r="7753" spans="10:10" hidden="1">
      <c r="J7753" s="160"/>
    </row>
    <row r="7754" spans="10:10" hidden="1">
      <c r="J7754" s="160"/>
    </row>
    <row r="7755" spans="10:10" hidden="1">
      <c r="J7755" s="160"/>
    </row>
    <row r="7756" spans="10:10" hidden="1">
      <c r="J7756" s="160"/>
    </row>
    <row r="7757" spans="10:10" hidden="1">
      <c r="J7757" s="160"/>
    </row>
    <row r="7758" spans="10:10" hidden="1">
      <c r="J7758" s="160"/>
    </row>
    <row r="7759" spans="10:10" hidden="1">
      <c r="J7759" s="160"/>
    </row>
    <row r="7760" spans="10:10" hidden="1">
      <c r="J7760" s="160"/>
    </row>
    <row r="7761" spans="10:10" hidden="1">
      <c r="J7761" s="160"/>
    </row>
    <row r="7762" spans="10:10" hidden="1">
      <c r="J7762" s="160"/>
    </row>
    <row r="7763" spans="10:10" hidden="1">
      <c r="J7763" s="160"/>
    </row>
    <row r="7764" spans="10:10" hidden="1">
      <c r="J7764" s="160"/>
    </row>
    <row r="7765" spans="10:10" hidden="1">
      <c r="J7765" s="160"/>
    </row>
    <row r="7766" spans="10:10" hidden="1">
      <c r="J7766" s="160"/>
    </row>
    <row r="7767" spans="10:10" hidden="1">
      <c r="J7767" s="160"/>
    </row>
    <row r="7768" spans="10:10" hidden="1">
      <c r="J7768" s="160"/>
    </row>
    <row r="7769" spans="10:10" hidden="1">
      <c r="J7769" s="160"/>
    </row>
    <row r="7770" spans="10:10" hidden="1">
      <c r="J7770" s="160"/>
    </row>
    <row r="7771" spans="10:10" hidden="1">
      <c r="J7771" s="160"/>
    </row>
    <row r="7772" spans="10:10" hidden="1">
      <c r="J7772" s="160"/>
    </row>
    <row r="7773" spans="10:10" hidden="1">
      <c r="J7773" s="160"/>
    </row>
    <row r="7774" spans="10:10" hidden="1">
      <c r="J7774" s="160"/>
    </row>
    <row r="7775" spans="10:10" hidden="1">
      <c r="J7775" s="160"/>
    </row>
    <row r="7776" spans="10:10" hidden="1">
      <c r="J7776" s="160"/>
    </row>
    <row r="7777" spans="10:10" hidden="1">
      <c r="J7777" s="160"/>
    </row>
    <row r="7778" spans="10:10" hidden="1">
      <c r="J7778" s="160"/>
    </row>
    <row r="7779" spans="10:10" hidden="1">
      <c r="J7779" s="160"/>
    </row>
    <row r="7780" spans="10:10" hidden="1">
      <c r="J7780" s="160"/>
    </row>
    <row r="7781" spans="10:10" hidden="1">
      <c r="J7781" s="160"/>
    </row>
    <row r="7782" spans="10:10" hidden="1">
      <c r="J7782" s="160"/>
    </row>
    <row r="7783" spans="10:10" hidden="1">
      <c r="J7783" s="160"/>
    </row>
    <row r="7784" spans="10:10" hidden="1">
      <c r="J7784" s="160"/>
    </row>
    <row r="7785" spans="10:10" hidden="1">
      <c r="J7785" s="160"/>
    </row>
    <row r="7786" spans="10:10" hidden="1">
      <c r="J7786" s="160"/>
    </row>
    <row r="7787" spans="10:10" hidden="1">
      <c r="J7787" s="160"/>
    </row>
    <row r="7788" spans="10:10" hidden="1">
      <c r="J7788" s="160"/>
    </row>
    <row r="7789" spans="10:10" hidden="1">
      <c r="J7789" s="160"/>
    </row>
    <row r="7790" spans="10:10" hidden="1">
      <c r="J7790" s="160"/>
    </row>
    <row r="7791" spans="10:10" hidden="1">
      <c r="J7791" s="160"/>
    </row>
    <row r="7792" spans="10:10" hidden="1">
      <c r="J7792" s="160"/>
    </row>
    <row r="7793" spans="10:10" hidden="1">
      <c r="J7793" s="160"/>
    </row>
    <row r="7794" spans="10:10" hidden="1">
      <c r="J7794" s="160"/>
    </row>
    <row r="7795" spans="10:10" hidden="1">
      <c r="J7795" s="160"/>
    </row>
    <row r="7796" spans="10:10" hidden="1">
      <c r="J7796" s="160"/>
    </row>
    <row r="7797" spans="10:10" hidden="1">
      <c r="J7797" s="160"/>
    </row>
    <row r="7798" spans="10:10" hidden="1">
      <c r="J7798" s="160"/>
    </row>
    <row r="7799" spans="10:10" hidden="1">
      <c r="J7799" s="160"/>
    </row>
    <row r="7800" spans="10:10" hidden="1">
      <c r="J7800" s="160"/>
    </row>
    <row r="7801" spans="10:10" hidden="1">
      <c r="J7801" s="160"/>
    </row>
    <row r="7802" spans="10:10" hidden="1">
      <c r="J7802" s="160"/>
    </row>
    <row r="7803" spans="10:10" hidden="1">
      <c r="J7803" s="160"/>
    </row>
    <row r="7804" spans="10:10" hidden="1">
      <c r="J7804" s="160"/>
    </row>
    <row r="7805" spans="10:10" hidden="1">
      <c r="J7805" s="160"/>
    </row>
    <row r="7806" spans="10:10" hidden="1">
      <c r="J7806" s="160"/>
    </row>
    <row r="7807" spans="10:10" hidden="1">
      <c r="J7807" s="160"/>
    </row>
    <row r="7808" spans="10:10" hidden="1">
      <c r="J7808" s="160"/>
    </row>
    <row r="7809" spans="10:10" hidden="1">
      <c r="J7809" s="160"/>
    </row>
    <row r="7810" spans="10:10" hidden="1">
      <c r="J7810" s="160"/>
    </row>
    <row r="7811" spans="10:10" hidden="1">
      <c r="J7811" s="160"/>
    </row>
    <row r="7812" spans="10:10" hidden="1">
      <c r="J7812" s="160"/>
    </row>
    <row r="7813" spans="10:10" hidden="1">
      <c r="J7813" s="160"/>
    </row>
    <row r="7814" spans="10:10" hidden="1">
      <c r="J7814" s="160"/>
    </row>
    <row r="7815" spans="10:10" hidden="1">
      <c r="J7815" s="160"/>
    </row>
    <row r="7816" spans="10:10" hidden="1">
      <c r="J7816" s="160"/>
    </row>
    <row r="7817" spans="10:10" hidden="1">
      <c r="J7817" s="160"/>
    </row>
    <row r="7818" spans="10:10" hidden="1">
      <c r="J7818" s="160"/>
    </row>
    <row r="7819" spans="10:10" hidden="1">
      <c r="J7819" s="160"/>
    </row>
    <row r="7820" spans="10:10" hidden="1">
      <c r="J7820" s="160"/>
    </row>
    <row r="7821" spans="10:10" hidden="1">
      <c r="J7821" s="160"/>
    </row>
    <row r="7822" spans="10:10" hidden="1">
      <c r="J7822" s="160"/>
    </row>
    <row r="7823" spans="10:10" hidden="1">
      <c r="J7823" s="160"/>
    </row>
    <row r="7824" spans="10:10" hidden="1">
      <c r="J7824" s="160"/>
    </row>
    <row r="7825" spans="10:10" hidden="1">
      <c r="J7825" s="160"/>
    </row>
    <row r="7826" spans="10:10" hidden="1">
      <c r="J7826" s="160"/>
    </row>
    <row r="7827" spans="10:10" hidden="1">
      <c r="J7827" s="160"/>
    </row>
    <row r="7828" spans="10:10" hidden="1">
      <c r="J7828" s="160"/>
    </row>
    <row r="7829" spans="10:10" hidden="1">
      <c r="J7829" s="160"/>
    </row>
    <row r="7830" spans="10:10" hidden="1">
      <c r="J7830" s="160"/>
    </row>
    <row r="7831" spans="10:10" hidden="1">
      <c r="J7831" s="160"/>
    </row>
    <row r="7832" spans="10:10" hidden="1">
      <c r="J7832" s="160"/>
    </row>
    <row r="7833" spans="10:10" hidden="1">
      <c r="J7833" s="160"/>
    </row>
    <row r="7834" spans="10:10" hidden="1">
      <c r="J7834" s="160"/>
    </row>
    <row r="7835" spans="10:10" hidden="1">
      <c r="J7835" s="160"/>
    </row>
    <row r="7836" spans="10:10" hidden="1">
      <c r="J7836" s="160"/>
    </row>
    <row r="7837" spans="10:10" hidden="1">
      <c r="J7837" s="160"/>
    </row>
    <row r="7838" spans="10:10" hidden="1">
      <c r="J7838" s="160"/>
    </row>
    <row r="7839" spans="10:10" hidden="1">
      <c r="J7839" s="160"/>
    </row>
    <row r="7840" spans="10:10" hidden="1">
      <c r="J7840" s="160"/>
    </row>
    <row r="7841" spans="10:10" hidden="1">
      <c r="J7841" s="160"/>
    </row>
    <row r="7842" spans="10:10" hidden="1">
      <c r="J7842" s="160"/>
    </row>
    <row r="7843" spans="10:10" hidden="1">
      <c r="J7843" s="160"/>
    </row>
    <row r="7844" spans="10:10" hidden="1">
      <c r="J7844" s="160"/>
    </row>
    <row r="7845" spans="10:10" hidden="1">
      <c r="J7845" s="160"/>
    </row>
    <row r="7846" spans="10:10" hidden="1">
      <c r="J7846" s="160"/>
    </row>
    <row r="7847" spans="10:10" hidden="1">
      <c r="J7847" s="160"/>
    </row>
    <row r="7848" spans="10:10" hidden="1">
      <c r="J7848" s="160"/>
    </row>
    <row r="7849" spans="10:10" hidden="1">
      <c r="J7849" s="160"/>
    </row>
    <row r="7850" spans="10:10" hidden="1">
      <c r="J7850" s="160"/>
    </row>
    <row r="7851" spans="10:10" hidden="1">
      <c r="J7851" s="160"/>
    </row>
    <row r="7852" spans="10:10" hidden="1">
      <c r="J7852" s="160"/>
    </row>
    <row r="7853" spans="10:10" hidden="1">
      <c r="J7853" s="160"/>
    </row>
    <row r="7854" spans="10:10" hidden="1">
      <c r="J7854" s="160"/>
    </row>
    <row r="7855" spans="10:10" hidden="1">
      <c r="J7855" s="160"/>
    </row>
    <row r="7856" spans="10:10" hidden="1">
      <c r="J7856" s="160"/>
    </row>
    <row r="7857" spans="10:10" hidden="1">
      <c r="J7857" s="160"/>
    </row>
    <row r="7858" spans="10:10" hidden="1">
      <c r="J7858" s="160"/>
    </row>
    <row r="7859" spans="10:10" hidden="1">
      <c r="J7859" s="160"/>
    </row>
    <row r="7860" spans="10:10" hidden="1">
      <c r="J7860" s="160"/>
    </row>
    <row r="7861" spans="10:10" hidden="1">
      <c r="J7861" s="160"/>
    </row>
    <row r="7862" spans="10:10" hidden="1">
      <c r="J7862" s="160"/>
    </row>
    <row r="7863" spans="10:10" hidden="1">
      <c r="J7863" s="160"/>
    </row>
    <row r="7864" spans="10:10" hidden="1">
      <c r="J7864" s="160"/>
    </row>
    <row r="7865" spans="10:10" hidden="1">
      <c r="J7865" s="160"/>
    </row>
    <row r="7866" spans="10:10" hidden="1">
      <c r="J7866" s="160"/>
    </row>
    <row r="7867" spans="10:10" hidden="1">
      <c r="J7867" s="160"/>
    </row>
    <row r="7868" spans="10:10" hidden="1">
      <c r="J7868" s="160"/>
    </row>
    <row r="7869" spans="10:10" hidden="1">
      <c r="J7869" s="160"/>
    </row>
    <row r="7870" spans="10:10" hidden="1">
      <c r="J7870" s="160"/>
    </row>
    <row r="7871" spans="10:10" hidden="1">
      <c r="J7871" s="160"/>
    </row>
    <row r="7872" spans="10:10" hidden="1">
      <c r="J7872" s="160"/>
    </row>
    <row r="7873" spans="10:10" hidden="1">
      <c r="J7873" s="160"/>
    </row>
    <row r="7874" spans="10:10" hidden="1">
      <c r="J7874" s="160"/>
    </row>
    <row r="7875" spans="10:10" hidden="1">
      <c r="J7875" s="160"/>
    </row>
    <row r="7876" spans="10:10" hidden="1">
      <c r="J7876" s="160"/>
    </row>
    <row r="7877" spans="10:10" hidden="1">
      <c r="J7877" s="160"/>
    </row>
    <row r="7878" spans="10:10" hidden="1">
      <c r="J7878" s="160"/>
    </row>
    <row r="7879" spans="10:10" hidden="1">
      <c r="J7879" s="160"/>
    </row>
    <row r="7880" spans="10:10" hidden="1">
      <c r="J7880" s="160"/>
    </row>
    <row r="7881" spans="10:10" hidden="1">
      <c r="J7881" s="160"/>
    </row>
    <row r="7882" spans="10:10" hidden="1">
      <c r="J7882" s="160"/>
    </row>
    <row r="7883" spans="10:10" hidden="1">
      <c r="J7883" s="160"/>
    </row>
    <row r="7884" spans="10:10" hidden="1">
      <c r="J7884" s="160"/>
    </row>
    <row r="7885" spans="10:10" hidden="1">
      <c r="J7885" s="160"/>
    </row>
    <row r="7886" spans="10:10" hidden="1">
      <c r="J7886" s="160"/>
    </row>
    <row r="7887" spans="10:10" hidden="1">
      <c r="J7887" s="160"/>
    </row>
    <row r="7888" spans="10:10" hidden="1">
      <c r="J7888" s="160"/>
    </row>
    <row r="7889" spans="10:10" hidden="1">
      <c r="J7889" s="160"/>
    </row>
    <row r="7890" spans="10:10" hidden="1">
      <c r="J7890" s="160"/>
    </row>
    <row r="7891" spans="10:10" hidden="1">
      <c r="J7891" s="160"/>
    </row>
    <row r="7892" spans="10:10" hidden="1">
      <c r="J7892" s="160"/>
    </row>
    <row r="7893" spans="10:10" hidden="1">
      <c r="J7893" s="160"/>
    </row>
    <row r="7894" spans="10:10" hidden="1">
      <c r="J7894" s="160"/>
    </row>
    <row r="7895" spans="10:10" hidden="1">
      <c r="J7895" s="160"/>
    </row>
    <row r="7896" spans="10:10" hidden="1">
      <c r="J7896" s="160"/>
    </row>
    <row r="7897" spans="10:10" hidden="1">
      <c r="J7897" s="160"/>
    </row>
    <row r="7898" spans="10:10" hidden="1">
      <c r="J7898" s="160"/>
    </row>
    <row r="7899" spans="10:10" hidden="1">
      <c r="J7899" s="160"/>
    </row>
    <row r="7900" spans="10:10" hidden="1">
      <c r="J7900" s="160"/>
    </row>
    <row r="7901" spans="10:10" hidden="1">
      <c r="J7901" s="160"/>
    </row>
    <row r="7902" spans="10:10" hidden="1">
      <c r="J7902" s="160"/>
    </row>
    <row r="7903" spans="10:10" hidden="1">
      <c r="J7903" s="160"/>
    </row>
    <row r="7904" spans="10:10" hidden="1">
      <c r="J7904" s="160"/>
    </row>
    <row r="7905" spans="10:10" hidden="1">
      <c r="J7905" s="160"/>
    </row>
    <row r="7906" spans="10:10" hidden="1">
      <c r="J7906" s="160"/>
    </row>
    <row r="7907" spans="10:10" hidden="1">
      <c r="J7907" s="160"/>
    </row>
    <row r="7908" spans="10:10" hidden="1">
      <c r="J7908" s="160"/>
    </row>
    <row r="7909" spans="10:10" hidden="1">
      <c r="J7909" s="160"/>
    </row>
    <row r="7910" spans="10:10" hidden="1">
      <c r="J7910" s="160"/>
    </row>
    <row r="7911" spans="10:10" hidden="1">
      <c r="J7911" s="160"/>
    </row>
    <row r="7912" spans="10:10" hidden="1">
      <c r="J7912" s="160"/>
    </row>
    <row r="7913" spans="10:10" hidden="1">
      <c r="J7913" s="160"/>
    </row>
    <row r="7914" spans="10:10" hidden="1">
      <c r="J7914" s="160"/>
    </row>
    <row r="7915" spans="10:10" hidden="1">
      <c r="J7915" s="160"/>
    </row>
    <row r="7916" spans="10:10" hidden="1">
      <c r="J7916" s="160"/>
    </row>
    <row r="7917" spans="10:10" hidden="1">
      <c r="J7917" s="160"/>
    </row>
    <row r="7918" spans="10:10" hidden="1">
      <c r="J7918" s="160"/>
    </row>
    <row r="7919" spans="10:10" hidden="1">
      <c r="J7919" s="160"/>
    </row>
    <row r="7920" spans="10:10" hidden="1">
      <c r="J7920" s="160"/>
    </row>
    <row r="7921" spans="10:10" hidden="1">
      <c r="J7921" s="160"/>
    </row>
    <row r="7922" spans="10:10" hidden="1">
      <c r="J7922" s="160"/>
    </row>
    <row r="7923" spans="10:10" hidden="1">
      <c r="J7923" s="160"/>
    </row>
    <row r="7924" spans="10:10" hidden="1">
      <c r="J7924" s="160"/>
    </row>
    <row r="7925" spans="10:10" hidden="1">
      <c r="J7925" s="160"/>
    </row>
    <row r="7926" spans="10:10" hidden="1">
      <c r="J7926" s="160"/>
    </row>
    <row r="7927" spans="10:10" hidden="1">
      <c r="J7927" s="160"/>
    </row>
    <row r="7928" spans="10:10" hidden="1">
      <c r="J7928" s="160"/>
    </row>
    <row r="7929" spans="10:10" hidden="1">
      <c r="J7929" s="160"/>
    </row>
    <row r="7930" spans="10:10" hidden="1">
      <c r="J7930" s="160"/>
    </row>
    <row r="7931" spans="10:10" hidden="1">
      <c r="J7931" s="160"/>
    </row>
    <row r="7932" spans="10:10" hidden="1">
      <c r="J7932" s="160"/>
    </row>
    <row r="7933" spans="10:10" hidden="1">
      <c r="J7933" s="160"/>
    </row>
    <row r="7934" spans="10:10" hidden="1">
      <c r="J7934" s="160"/>
    </row>
    <row r="7935" spans="10:10" hidden="1">
      <c r="J7935" s="160"/>
    </row>
    <row r="7936" spans="10:10" hidden="1">
      <c r="J7936" s="160"/>
    </row>
    <row r="7937" spans="10:10" hidden="1">
      <c r="J7937" s="160"/>
    </row>
    <row r="7938" spans="10:10" hidden="1">
      <c r="J7938" s="160"/>
    </row>
    <row r="7939" spans="10:10" hidden="1">
      <c r="J7939" s="160"/>
    </row>
    <row r="7940" spans="10:10" hidden="1">
      <c r="J7940" s="160"/>
    </row>
    <row r="7941" spans="10:10" hidden="1">
      <c r="J7941" s="160"/>
    </row>
    <row r="7942" spans="10:10" hidden="1">
      <c r="J7942" s="160"/>
    </row>
    <row r="7943" spans="10:10" hidden="1">
      <c r="J7943" s="160"/>
    </row>
    <row r="7944" spans="10:10" hidden="1">
      <c r="J7944" s="160"/>
    </row>
    <row r="7945" spans="10:10" hidden="1">
      <c r="J7945" s="160"/>
    </row>
    <row r="7946" spans="10:10" hidden="1">
      <c r="J7946" s="160"/>
    </row>
    <row r="7947" spans="10:10" hidden="1">
      <c r="J7947" s="160"/>
    </row>
    <row r="7948" spans="10:10" hidden="1">
      <c r="J7948" s="160"/>
    </row>
    <row r="7949" spans="10:10" hidden="1">
      <c r="J7949" s="160"/>
    </row>
    <row r="7950" spans="10:10" hidden="1">
      <c r="J7950" s="160"/>
    </row>
    <row r="7951" spans="10:10" hidden="1">
      <c r="J7951" s="160"/>
    </row>
    <row r="7952" spans="10:10" hidden="1">
      <c r="J7952" s="160"/>
    </row>
    <row r="7953" spans="10:10" hidden="1">
      <c r="J7953" s="160"/>
    </row>
    <row r="7954" spans="10:10" hidden="1">
      <c r="J7954" s="160"/>
    </row>
    <row r="7955" spans="10:10" hidden="1">
      <c r="J7955" s="160"/>
    </row>
    <row r="7956" spans="10:10" hidden="1">
      <c r="J7956" s="160"/>
    </row>
    <row r="7957" spans="10:10" hidden="1">
      <c r="J7957" s="160"/>
    </row>
    <row r="7958" spans="10:10" hidden="1">
      <c r="J7958" s="160"/>
    </row>
    <row r="7959" spans="10:10" hidden="1">
      <c r="J7959" s="160"/>
    </row>
    <row r="7960" spans="10:10" hidden="1">
      <c r="J7960" s="160"/>
    </row>
    <row r="7961" spans="10:10" hidden="1">
      <c r="J7961" s="160"/>
    </row>
    <row r="7962" spans="10:10" hidden="1">
      <c r="J7962" s="160"/>
    </row>
    <row r="7963" spans="10:10" hidden="1">
      <c r="J7963" s="160"/>
    </row>
    <row r="7964" spans="10:10" hidden="1">
      <c r="J7964" s="160"/>
    </row>
    <row r="7965" spans="10:10" hidden="1">
      <c r="J7965" s="160"/>
    </row>
    <row r="7966" spans="10:10" hidden="1">
      <c r="J7966" s="160"/>
    </row>
    <row r="7967" spans="10:10" hidden="1">
      <c r="J7967" s="160"/>
    </row>
    <row r="7968" spans="10:10" hidden="1">
      <c r="J7968" s="160"/>
    </row>
    <row r="7969" spans="10:10" hidden="1">
      <c r="J7969" s="160"/>
    </row>
    <row r="7970" spans="10:10" hidden="1">
      <c r="J7970" s="160"/>
    </row>
    <row r="7971" spans="10:10" hidden="1">
      <c r="J7971" s="160"/>
    </row>
    <row r="7972" spans="10:10" hidden="1">
      <c r="J7972" s="160"/>
    </row>
    <row r="7973" spans="10:10" hidden="1">
      <c r="J7973" s="160"/>
    </row>
    <row r="7974" spans="10:10" hidden="1">
      <c r="J7974" s="160"/>
    </row>
    <row r="7975" spans="10:10" hidden="1">
      <c r="J7975" s="160"/>
    </row>
    <row r="7976" spans="10:10" hidden="1">
      <c r="J7976" s="160"/>
    </row>
    <row r="7977" spans="10:10" hidden="1">
      <c r="J7977" s="160"/>
    </row>
    <row r="7978" spans="10:10" hidden="1">
      <c r="J7978" s="160"/>
    </row>
    <row r="7979" spans="10:10" hidden="1">
      <c r="J7979" s="160"/>
    </row>
    <row r="7980" spans="10:10" hidden="1">
      <c r="J7980" s="160"/>
    </row>
    <row r="7981" spans="10:10" hidden="1">
      <c r="J7981" s="160"/>
    </row>
    <row r="7982" spans="10:10" hidden="1">
      <c r="J7982" s="160"/>
    </row>
    <row r="7983" spans="10:10" hidden="1">
      <c r="J7983" s="160"/>
    </row>
    <row r="7984" spans="10:10" hidden="1">
      <c r="J7984" s="160"/>
    </row>
    <row r="7985" spans="10:10" hidden="1">
      <c r="J7985" s="160"/>
    </row>
    <row r="7986" spans="10:10" hidden="1">
      <c r="J7986" s="160"/>
    </row>
    <row r="7987" spans="10:10" hidden="1">
      <c r="J7987" s="160"/>
    </row>
    <row r="7988" spans="10:10" hidden="1">
      <c r="J7988" s="160"/>
    </row>
    <row r="7989" spans="10:10" hidden="1">
      <c r="J7989" s="160"/>
    </row>
    <row r="7990" spans="10:10" hidden="1">
      <c r="J7990" s="160"/>
    </row>
    <row r="7991" spans="10:10" hidden="1">
      <c r="J7991" s="160"/>
    </row>
    <row r="7992" spans="10:10" hidden="1">
      <c r="J7992" s="160"/>
    </row>
    <row r="7993" spans="10:10" hidden="1">
      <c r="J7993" s="160"/>
    </row>
    <row r="7994" spans="10:10" hidden="1">
      <c r="J7994" s="160"/>
    </row>
    <row r="7995" spans="10:10" hidden="1">
      <c r="J7995" s="160"/>
    </row>
    <row r="7996" spans="10:10" hidden="1">
      <c r="J7996" s="160"/>
    </row>
    <row r="7997" spans="10:10" hidden="1">
      <c r="J7997" s="160"/>
    </row>
    <row r="7998" spans="10:10" hidden="1">
      <c r="J7998" s="160"/>
    </row>
    <row r="7999" spans="10:10" hidden="1">
      <c r="J7999" s="160"/>
    </row>
    <row r="8000" spans="10:10" hidden="1">
      <c r="J8000" s="160"/>
    </row>
    <row r="8001" spans="10:10" hidden="1">
      <c r="J8001" s="160"/>
    </row>
    <row r="8002" spans="10:10" hidden="1">
      <c r="J8002" s="160"/>
    </row>
    <row r="8003" spans="10:10" hidden="1">
      <c r="J8003" s="160"/>
    </row>
    <row r="8004" spans="10:10" hidden="1">
      <c r="J8004" s="160"/>
    </row>
    <row r="8005" spans="10:10" hidden="1">
      <c r="J8005" s="160"/>
    </row>
    <row r="8006" spans="10:10" hidden="1">
      <c r="J8006" s="160"/>
    </row>
    <row r="8007" spans="10:10" hidden="1">
      <c r="J8007" s="160"/>
    </row>
    <row r="8008" spans="10:10" hidden="1">
      <c r="J8008" s="160"/>
    </row>
    <row r="8009" spans="10:10" hidden="1">
      <c r="J8009" s="160"/>
    </row>
    <row r="8010" spans="10:10" hidden="1">
      <c r="J8010" s="160"/>
    </row>
    <row r="8011" spans="10:10" hidden="1">
      <c r="J8011" s="160"/>
    </row>
    <row r="8012" spans="10:10" hidden="1">
      <c r="J8012" s="160"/>
    </row>
    <row r="8013" spans="10:10" hidden="1">
      <c r="J8013" s="160"/>
    </row>
    <row r="8014" spans="10:10" hidden="1">
      <c r="J8014" s="160"/>
    </row>
    <row r="8015" spans="10:10" hidden="1">
      <c r="J8015" s="160"/>
    </row>
    <row r="8016" spans="10:10" hidden="1">
      <c r="J8016" s="160"/>
    </row>
    <row r="8017" spans="10:10" hidden="1">
      <c r="J8017" s="160"/>
    </row>
    <row r="8018" spans="10:10" hidden="1">
      <c r="J8018" s="160"/>
    </row>
    <row r="8019" spans="10:10" hidden="1">
      <c r="J8019" s="160"/>
    </row>
    <row r="8020" spans="10:10" hidden="1">
      <c r="J8020" s="160"/>
    </row>
    <row r="8021" spans="10:10" hidden="1">
      <c r="J8021" s="160"/>
    </row>
    <row r="8022" spans="10:10" hidden="1">
      <c r="J8022" s="160"/>
    </row>
    <row r="8023" spans="10:10" hidden="1">
      <c r="J8023" s="160"/>
    </row>
    <row r="8024" spans="10:10" hidden="1">
      <c r="J8024" s="160"/>
    </row>
    <row r="8025" spans="10:10" hidden="1">
      <c r="J8025" s="160"/>
    </row>
    <row r="8026" spans="10:10" hidden="1">
      <c r="J8026" s="160"/>
    </row>
    <row r="8027" spans="10:10" hidden="1">
      <c r="J8027" s="160"/>
    </row>
    <row r="8028" spans="10:10" hidden="1">
      <c r="J8028" s="160"/>
    </row>
    <row r="8029" spans="10:10" hidden="1">
      <c r="J8029" s="160"/>
    </row>
    <row r="8030" spans="10:10" hidden="1">
      <c r="J8030" s="160"/>
    </row>
    <row r="8031" spans="10:10" hidden="1">
      <c r="J8031" s="160"/>
    </row>
    <row r="8032" spans="10:10" hidden="1">
      <c r="J8032" s="160"/>
    </row>
    <row r="8033" spans="10:10" hidden="1">
      <c r="J8033" s="160"/>
    </row>
    <row r="8034" spans="10:10" hidden="1">
      <c r="J8034" s="160"/>
    </row>
    <row r="8035" spans="10:10" hidden="1">
      <c r="J8035" s="160"/>
    </row>
    <row r="8036" spans="10:10" hidden="1">
      <c r="J8036" s="160"/>
    </row>
    <row r="8037" spans="10:10" hidden="1">
      <c r="J8037" s="160"/>
    </row>
    <row r="8038" spans="10:10" hidden="1">
      <c r="J8038" s="160"/>
    </row>
    <row r="8039" spans="10:10" hidden="1">
      <c r="J8039" s="160"/>
    </row>
    <row r="8040" spans="10:10" hidden="1">
      <c r="J8040" s="160"/>
    </row>
    <row r="8041" spans="10:10" hidden="1">
      <c r="J8041" s="160"/>
    </row>
    <row r="8042" spans="10:10" hidden="1">
      <c r="J8042" s="160"/>
    </row>
    <row r="8043" spans="10:10" hidden="1">
      <c r="J8043" s="160"/>
    </row>
    <row r="8044" spans="10:10" hidden="1">
      <c r="J8044" s="160"/>
    </row>
    <row r="8045" spans="10:10" hidden="1">
      <c r="J8045" s="160"/>
    </row>
    <row r="8046" spans="10:10" hidden="1">
      <c r="J8046" s="160"/>
    </row>
    <row r="8047" spans="10:10" hidden="1">
      <c r="J8047" s="160"/>
    </row>
    <row r="8048" spans="10:10" hidden="1">
      <c r="J8048" s="160"/>
    </row>
    <row r="8049" spans="10:10" hidden="1">
      <c r="J8049" s="160"/>
    </row>
    <row r="8050" spans="10:10" hidden="1">
      <c r="J8050" s="160"/>
    </row>
    <row r="8051" spans="10:10" hidden="1">
      <c r="J8051" s="160"/>
    </row>
    <row r="8052" spans="10:10" hidden="1">
      <c r="J8052" s="160"/>
    </row>
    <row r="8053" spans="10:10" hidden="1">
      <c r="J8053" s="160"/>
    </row>
    <row r="8054" spans="10:10" hidden="1">
      <c r="J8054" s="160"/>
    </row>
    <row r="8055" spans="10:10" hidden="1">
      <c r="J8055" s="160"/>
    </row>
    <row r="8056" spans="10:10" hidden="1">
      <c r="J8056" s="160"/>
    </row>
    <row r="8057" spans="10:10" hidden="1">
      <c r="J8057" s="160"/>
    </row>
    <row r="8058" spans="10:10" hidden="1">
      <c r="J8058" s="160"/>
    </row>
    <row r="8059" spans="10:10" hidden="1">
      <c r="J8059" s="160"/>
    </row>
    <row r="8060" spans="10:10" hidden="1">
      <c r="J8060" s="160"/>
    </row>
    <row r="8061" spans="10:10" hidden="1">
      <c r="J8061" s="160"/>
    </row>
    <row r="8062" spans="10:10" hidden="1">
      <c r="J8062" s="160"/>
    </row>
    <row r="8063" spans="10:10" hidden="1">
      <c r="J8063" s="160"/>
    </row>
    <row r="8064" spans="10:10" hidden="1">
      <c r="J8064" s="160"/>
    </row>
    <row r="8065" spans="10:10" hidden="1">
      <c r="J8065" s="160"/>
    </row>
    <row r="8066" spans="10:10" hidden="1">
      <c r="J8066" s="160"/>
    </row>
    <row r="8067" spans="10:10" hidden="1">
      <c r="J8067" s="160"/>
    </row>
    <row r="8068" spans="10:10" hidden="1">
      <c r="J8068" s="160"/>
    </row>
    <row r="8069" spans="10:10" hidden="1">
      <c r="J8069" s="160"/>
    </row>
    <row r="8070" spans="10:10" hidden="1">
      <c r="J8070" s="160"/>
    </row>
    <row r="8071" spans="10:10" hidden="1">
      <c r="J8071" s="160"/>
    </row>
    <row r="8072" spans="10:10" hidden="1">
      <c r="J8072" s="160"/>
    </row>
    <row r="8073" spans="10:10" hidden="1">
      <c r="J8073" s="160"/>
    </row>
    <row r="8074" spans="10:10" hidden="1">
      <c r="J8074" s="160"/>
    </row>
    <row r="8075" spans="10:10" hidden="1">
      <c r="J8075" s="160"/>
    </row>
    <row r="8076" spans="10:10" hidden="1">
      <c r="J8076" s="160"/>
    </row>
    <row r="8077" spans="10:10" hidden="1">
      <c r="J8077" s="160"/>
    </row>
    <row r="8078" spans="10:10" hidden="1">
      <c r="J8078" s="160"/>
    </row>
    <row r="8079" spans="10:10" hidden="1">
      <c r="J8079" s="160"/>
    </row>
    <row r="8080" spans="10:10" hidden="1">
      <c r="J8080" s="160"/>
    </row>
    <row r="8081" spans="10:10" hidden="1">
      <c r="J8081" s="160"/>
    </row>
    <row r="8082" spans="10:10" hidden="1">
      <c r="J8082" s="160"/>
    </row>
    <row r="8083" spans="10:10" hidden="1">
      <c r="J8083" s="160"/>
    </row>
    <row r="8084" spans="10:10" hidden="1">
      <c r="J8084" s="160"/>
    </row>
    <row r="8085" spans="10:10" hidden="1">
      <c r="J8085" s="160"/>
    </row>
    <row r="8086" spans="10:10" hidden="1">
      <c r="J8086" s="160"/>
    </row>
    <row r="8087" spans="10:10" hidden="1">
      <c r="J8087" s="160"/>
    </row>
    <row r="8088" spans="10:10" hidden="1">
      <c r="J8088" s="160"/>
    </row>
    <row r="8089" spans="10:10" hidden="1">
      <c r="J8089" s="160"/>
    </row>
    <row r="8090" spans="10:10" hidden="1">
      <c r="J8090" s="160"/>
    </row>
    <row r="8091" spans="10:10" hidden="1">
      <c r="J8091" s="160"/>
    </row>
    <row r="8092" spans="10:10" hidden="1">
      <c r="J8092" s="160"/>
    </row>
    <row r="8093" spans="10:10" hidden="1">
      <c r="J8093" s="160"/>
    </row>
    <row r="8094" spans="10:10" hidden="1">
      <c r="J8094" s="160"/>
    </row>
    <row r="8095" spans="10:10" hidden="1">
      <c r="J8095" s="160"/>
    </row>
    <row r="8096" spans="10:10" hidden="1">
      <c r="J8096" s="160"/>
    </row>
    <row r="8097" spans="10:10" hidden="1">
      <c r="J8097" s="160"/>
    </row>
    <row r="8098" spans="10:10" hidden="1">
      <c r="J8098" s="160"/>
    </row>
    <row r="8099" spans="10:10" hidden="1">
      <c r="J8099" s="160"/>
    </row>
    <row r="8100" spans="10:10" hidden="1">
      <c r="J8100" s="160"/>
    </row>
    <row r="8101" spans="10:10" hidden="1">
      <c r="J8101" s="160"/>
    </row>
    <row r="8102" spans="10:10" hidden="1">
      <c r="J8102" s="160"/>
    </row>
    <row r="8103" spans="10:10" hidden="1">
      <c r="J8103" s="160"/>
    </row>
    <row r="8104" spans="10:10" hidden="1">
      <c r="J8104" s="160"/>
    </row>
    <row r="8105" spans="10:10" hidden="1">
      <c r="J8105" s="160"/>
    </row>
    <row r="8106" spans="10:10" hidden="1">
      <c r="J8106" s="160"/>
    </row>
    <row r="8107" spans="10:10" hidden="1">
      <c r="J8107" s="160"/>
    </row>
    <row r="8108" spans="10:10" hidden="1">
      <c r="J8108" s="160"/>
    </row>
    <row r="8109" spans="10:10" hidden="1">
      <c r="J8109" s="160"/>
    </row>
    <row r="8110" spans="10:10" hidden="1">
      <c r="J8110" s="160"/>
    </row>
    <row r="8111" spans="10:10" hidden="1">
      <c r="J8111" s="160"/>
    </row>
    <row r="8112" spans="10:10" hidden="1">
      <c r="J8112" s="160"/>
    </row>
    <row r="8113" spans="10:10" hidden="1">
      <c r="J8113" s="160"/>
    </row>
    <row r="8114" spans="10:10" hidden="1">
      <c r="J8114" s="160"/>
    </row>
    <row r="8115" spans="10:10" hidden="1">
      <c r="J8115" s="160"/>
    </row>
    <row r="8116" spans="10:10" hidden="1">
      <c r="J8116" s="160"/>
    </row>
    <row r="8117" spans="10:10" hidden="1">
      <c r="J8117" s="160"/>
    </row>
    <row r="8118" spans="10:10" hidden="1">
      <c r="J8118" s="160"/>
    </row>
    <row r="8119" spans="10:10" hidden="1">
      <c r="J8119" s="160"/>
    </row>
    <row r="8120" spans="10:10" hidden="1">
      <c r="J8120" s="160"/>
    </row>
    <row r="8121" spans="10:10" hidden="1">
      <c r="J8121" s="160"/>
    </row>
    <row r="8122" spans="10:10" hidden="1">
      <c r="J8122" s="160"/>
    </row>
    <row r="8123" spans="10:10" hidden="1">
      <c r="J8123" s="160"/>
    </row>
    <row r="8124" spans="10:10" hidden="1">
      <c r="J8124" s="160"/>
    </row>
    <row r="8125" spans="10:10" hidden="1">
      <c r="J8125" s="160"/>
    </row>
    <row r="8126" spans="10:10" hidden="1">
      <c r="J8126" s="160"/>
    </row>
    <row r="8127" spans="10:10" hidden="1">
      <c r="J8127" s="160"/>
    </row>
    <row r="8128" spans="10:10" hidden="1">
      <c r="J8128" s="160"/>
    </row>
    <row r="8129" spans="10:10" hidden="1">
      <c r="J8129" s="160"/>
    </row>
    <row r="8130" spans="10:10" hidden="1">
      <c r="J8130" s="160"/>
    </row>
    <row r="8131" spans="10:10" hidden="1">
      <c r="J8131" s="160"/>
    </row>
    <row r="8132" spans="10:10" hidden="1">
      <c r="J8132" s="160"/>
    </row>
    <row r="8133" spans="10:10" hidden="1">
      <c r="J8133" s="160"/>
    </row>
    <row r="8134" spans="10:10" hidden="1">
      <c r="J8134" s="160"/>
    </row>
    <row r="8135" spans="10:10" hidden="1">
      <c r="J8135" s="160"/>
    </row>
    <row r="8136" spans="10:10" hidden="1">
      <c r="J8136" s="160"/>
    </row>
    <row r="8137" spans="10:10" hidden="1">
      <c r="J8137" s="160"/>
    </row>
    <row r="8138" spans="10:10" hidden="1">
      <c r="J8138" s="160"/>
    </row>
    <row r="8139" spans="10:10" hidden="1">
      <c r="J8139" s="160"/>
    </row>
    <row r="8140" spans="10:10" hidden="1">
      <c r="J8140" s="160"/>
    </row>
    <row r="8141" spans="10:10" hidden="1">
      <c r="J8141" s="160"/>
    </row>
    <row r="8142" spans="10:10" hidden="1">
      <c r="J8142" s="160"/>
    </row>
    <row r="8143" spans="10:10" hidden="1">
      <c r="J8143" s="160"/>
    </row>
    <row r="8144" spans="10:10" hidden="1">
      <c r="J8144" s="160"/>
    </row>
    <row r="8145" spans="10:10" hidden="1">
      <c r="J8145" s="160"/>
    </row>
    <row r="8146" spans="10:10" hidden="1">
      <c r="J8146" s="160"/>
    </row>
    <row r="8147" spans="10:10" hidden="1">
      <c r="J8147" s="160"/>
    </row>
    <row r="8148" spans="10:10" hidden="1">
      <c r="J8148" s="160"/>
    </row>
    <row r="8149" spans="10:10" hidden="1">
      <c r="J8149" s="160"/>
    </row>
    <row r="8150" spans="10:10" hidden="1">
      <c r="J8150" s="160"/>
    </row>
    <row r="8151" spans="10:10" hidden="1">
      <c r="J8151" s="160"/>
    </row>
    <row r="8152" spans="10:10" hidden="1">
      <c r="J8152" s="160"/>
    </row>
    <row r="8153" spans="10:10" hidden="1">
      <c r="J8153" s="160"/>
    </row>
    <row r="8154" spans="10:10" hidden="1">
      <c r="J8154" s="160"/>
    </row>
    <row r="8155" spans="10:10" hidden="1">
      <c r="J8155" s="160"/>
    </row>
    <row r="8156" spans="10:10" hidden="1">
      <c r="J8156" s="160"/>
    </row>
    <row r="8157" spans="10:10" hidden="1">
      <c r="J8157" s="160"/>
    </row>
    <row r="8158" spans="10:10" hidden="1">
      <c r="J8158" s="160"/>
    </row>
    <row r="8159" spans="10:10" hidden="1">
      <c r="J8159" s="160"/>
    </row>
    <row r="8160" spans="10:10" hidden="1">
      <c r="J8160" s="160"/>
    </row>
    <row r="8161" spans="10:10" hidden="1">
      <c r="J8161" s="160"/>
    </row>
    <row r="8162" spans="10:10" hidden="1">
      <c r="J8162" s="160"/>
    </row>
    <row r="8163" spans="10:10" hidden="1">
      <c r="J8163" s="160"/>
    </row>
    <row r="8164" spans="10:10" hidden="1">
      <c r="J8164" s="160"/>
    </row>
    <row r="8165" spans="10:10" hidden="1">
      <c r="J8165" s="160"/>
    </row>
    <row r="8166" spans="10:10" hidden="1">
      <c r="J8166" s="160"/>
    </row>
    <row r="8167" spans="10:10" hidden="1">
      <c r="J8167" s="160"/>
    </row>
    <row r="8168" spans="10:10" hidden="1">
      <c r="J8168" s="160"/>
    </row>
    <row r="8169" spans="10:10" hidden="1">
      <c r="J8169" s="160"/>
    </row>
    <row r="8170" spans="10:10" hidden="1">
      <c r="J8170" s="160"/>
    </row>
    <row r="8171" spans="10:10" hidden="1">
      <c r="J8171" s="160"/>
    </row>
    <row r="8172" spans="10:10" hidden="1">
      <c r="J8172" s="160"/>
    </row>
    <row r="8173" spans="10:10" hidden="1">
      <c r="J8173" s="160"/>
    </row>
    <row r="8174" spans="10:10" hidden="1">
      <c r="J8174" s="160"/>
    </row>
    <row r="8175" spans="10:10" hidden="1">
      <c r="J8175" s="160"/>
    </row>
    <row r="8176" spans="10:10" hidden="1">
      <c r="J8176" s="160"/>
    </row>
    <row r="8177" spans="10:10" hidden="1">
      <c r="J8177" s="160"/>
    </row>
    <row r="8178" spans="10:10" hidden="1">
      <c r="J8178" s="160"/>
    </row>
    <row r="8179" spans="10:10" hidden="1">
      <c r="J8179" s="160"/>
    </row>
    <row r="8180" spans="10:10" hidden="1">
      <c r="J8180" s="160"/>
    </row>
    <row r="8181" spans="10:10" hidden="1">
      <c r="J8181" s="160"/>
    </row>
    <row r="8182" spans="10:10" hidden="1">
      <c r="J8182" s="160"/>
    </row>
    <row r="8183" spans="10:10" hidden="1">
      <c r="J8183" s="160"/>
    </row>
    <row r="8184" spans="10:10" hidden="1">
      <c r="J8184" s="160"/>
    </row>
    <row r="8185" spans="10:10" hidden="1">
      <c r="J8185" s="160"/>
    </row>
    <row r="8186" spans="10:10" hidden="1">
      <c r="J8186" s="160"/>
    </row>
    <row r="8187" spans="10:10" hidden="1">
      <c r="J8187" s="160"/>
    </row>
    <row r="8188" spans="10:10" hidden="1">
      <c r="J8188" s="160"/>
    </row>
    <row r="8189" spans="10:10" hidden="1">
      <c r="J8189" s="160"/>
    </row>
    <row r="8190" spans="10:10" hidden="1">
      <c r="J8190" s="160"/>
    </row>
    <row r="8191" spans="10:10" hidden="1">
      <c r="J8191" s="160"/>
    </row>
    <row r="8192" spans="10:10" hidden="1">
      <c r="J8192" s="160"/>
    </row>
    <row r="8193" spans="10:10" hidden="1">
      <c r="J8193" s="160"/>
    </row>
    <row r="8194" spans="10:10" hidden="1">
      <c r="J8194" s="160"/>
    </row>
    <row r="8195" spans="10:10" hidden="1">
      <c r="J8195" s="160"/>
    </row>
    <row r="8196" spans="10:10" hidden="1">
      <c r="J8196" s="160"/>
    </row>
    <row r="8197" spans="10:10" hidden="1">
      <c r="J8197" s="160"/>
    </row>
    <row r="8198" spans="10:10" hidden="1">
      <c r="J8198" s="160"/>
    </row>
    <row r="8199" spans="10:10" hidden="1">
      <c r="J8199" s="160"/>
    </row>
    <row r="8200" spans="10:10" hidden="1">
      <c r="J8200" s="160"/>
    </row>
    <row r="8201" spans="10:10" hidden="1">
      <c r="J8201" s="160"/>
    </row>
    <row r="8202" spans="10:10" hidden="1">
      <c r="J8202" s="160"/>
    </row>
    <row r="8203" spans="10:10" hidden="1">
      <c r="J8203" s="160"/>
    </row>
    <row r="8204" spans="10:10" hidden="1">
      <c r="J8204" s="160"/>
    </row>
    <row r="8205" spans="10:10" hidden="1">
      <c r="J8205" s="160"/>
    </row>
    <row r="8206" spans="10:10" hidden="1">
      <c r="J8206" s="160"/>
    </row>
    <row r="8207" spans="10:10" hidden="1">
      <c r="J8207" s="160"/>
    </row>
    <row r="8208" spans="10:10" hidden="1">
      <c r="J8208" s="160"/>
    </row>
    <row r="8209" spans="10:10" hidden="1">
      <c r="J8209" s="160"/>
    </row>
    <row r="8210" spans="10:10" hidden="1">
      <c r="J8210" s="160"/>
    </row>
    <row r="8211" spans="10:10" hidden="1">
      <c r="J8211" s="160"/>
    </row>
    <row r="8212" spans="10:10" hidden="1">
      <c r="J8212" s="160"/>
    </row>
    <row r="8213" spans="10:10" hidden="1">
      <c r="J8213" s="160"/>
    </row>
    <row r="8214" spans="10:10" hidden="1">
      <c r="J8214" s="160"/>
    </row>
    <row r="8215" spans="10:10" hidden="1">
      <c r="J8215" s="160"/>
    </row>
    <row r="8216" spans="10:10" hidden="1">
      <c r="J8216" s="160"/>
    </row>
    <row r="8217" spans="10:10" hidden="1">
      <c r="J8217" s="160"/>
    </row>
    <row r="8218" spans="10:10" hidden="1">
      <c r="J8218" s="160"/>
    </row>
    <row r="8219" spans="10:10" hidden="1">
      <c r="J8219" s="160"/>
    </row>
    <row r="8220" spans="10:10" hidden="1">
      <c r="J8220" s="160"/>
    </row>
    <row r="8221" spans="10:10" hidden="1">
      <c r="J8221" s="160"/>
    </row>
    <row r="8222" spans="10:10" hidden="1">
      <c r="J8222" s="160"/>
    </row>
    <row r="8223" spans="10:10" hidden="1">
      <c r="J8223" s="160"/>
    </row>
    <row r="8224" spans="10:10" hidden="1">
      <c r="J8224" s="160"/>
    </row>
    <row r="8225" spans="10:10" hidden="1">
      <c r="J8225" s="160"/>
    </row>
    <row r="8226" spans="10:10" hidden="1">
      <c r="J8226" s="160"/>
    </row>
    <row r="8227" spans="10:10" hidden="1">
      <c r="J8227" s="160"/>
    </row>
    <row r="8228" spans="10:10" hidden="1">
      <c r="J8228" s="160"/>
    </row>
    <row r="8229" spans="10:10" hidden="1">
      <c r="J8229" s="160"/>
    </row>
    <row r="8230" spans="10:10" hidden="1">
      <c r="J8230" s="160"/>
    </row>
    <row r="8231" spans="10:10" hidden="1">
      <c r="J8231" s="160"/>
    </row>
    <row r="8232" spans="10:10" hidden="1">
      <c r="J8232" s="160"/>
    </row>
    <row r="8233" spans="10:10" hidden="1">
      <c r="J8233" s="160"/>
    </row>
    <row r="8234" spans="10:10" hidden="1">
      <c r="J8234" s="160"/>
    </row>
    <row r="8235" spans="10:10" hidden="1">
      <c r="J8235" s="160"/>
    </row>
    <row r="8236" spans="10:10" hidden="1">
      <c r="J8236" s="160"/>
    </row>
    <row r="8237" spans="10:10" hidden="1">
      <c r="J8237" s="160"/>
    </row>
    <row r="8238" spans="10:10" hidden="1">
      <c r="J8238" s="160"/>
    </row>
    <row r="8239" spans="10:10" hidden="1">
      <c r="J8239" s="160"/>
    </row>
    <row r="8240" spans="10:10" hidden="1">
      <c r="J8240" s="160"/>
    </row>
    <row r="8241" spans="10:10" hidden="1">
      <c r="J8241" s="160"/>
    </row>
    <row r="8242" spans="10:10" hidden="1">
      <c r="J8242" s="160"/>
    </row>
    <row r="8243" spans="10:10" hidden="1">
      <c r="J8243" s="160"/>
    </row>
    <row r="8244" spans="10:10" hidden="1">
      <c r="J8244" s="160"/>
    </row>
    <row r="8245" spans="10:10" hidden="1">
      <c r="J8245" s="160"/>
    </row>
    <row r="8246" spans="10:10" hidden="1">
      <c r="J8246" s="160"/>
    </row>
    <row r="8247" spans="10:10" hidden="1">
      <c r="J8247" s="160"/>
    </row>
    <row r="8248" spans="10:10" hidden="1">
      <c r="J8248" s="160"/>
    </row>
    <row r="8249" spans="10:10" hidden="1">
      <c r="J8249" s="160"/>
    </row>
    <row r="8250" spans="10:10" hidden="1">
      <c r="J8250" s="160"/>
    </row>
    <row r="8251" spans="10:10" hidden="1">
      <c r="J8251" s="160"/>
    </row>
    <row r="8252" spans="10:10" hidden="1">
      <c r="J8252" s="160"/>
    </row>
    <row r="8253" spans="10:10" hidden="1">
      <c r="J8253" s="160"/>
    </row>
    <row r="8254" spans="10:10" hidden="1">
      <c r="J8254" s="160"/>
    </row>
    <row r="8255" spans="10:10" hidden="1">
      <c r="J8255" s="160"/>
    </row>
    <row r="8256" spans="10:10" hidden="1">
      <c r="J8256" s="160"/>
    </row>
    <row r="8257" spans="10:10" hidden="1">
      <c r="J8257" s="160"/>
    </row>
    <row r="8258" spans="10:10" hidden="1">
      <c r="J8258" s="160"/>
    </row>
    <row r="8259" spans="10:10" hidden="1">
      <c r="J8259" s="160"/>
    </row>
    <row r="8260" spans="10:10" hidden="1">
      <c r="J8260" s="160"/>
    </row>
    <row r="8261" spans="10:10" hidden="1">
      <c r="J8261" s="160"/>
    </row>
    <row r="8262" spans="10:10" hidden="1">
      <c r="J8262" s="160"/>
    </row>
    <row r="8263" spans="10:10" hidden="1">
      <c r="J8263" s="160"/>
    </row>
    <row r="8264" spans="10:10" hidden="1">
      <c r="J8264" s="160"/>
    </row>
    <row r="8265" spans="10:10" hidden="1">
      <c r="J8265" s="160"/>
    </row>
    <row r="8266" spans="10:10" hidden="1">
      <c r="J8266" s="160"/>
    </row>
    <row r="8267" spans="10:10" hidden="1">
      <c r="J8267" s="160"/>
    </row>
    <row r="8268" spans="10:10" hidden="1">
      <c r="J8268" s="160"/>
    </row>
    <row r="8269" spans="10:10" hidden="1">
      <c r="J8269" s="160"/>
    </row>
    <row r="8270" spans="10:10" hidden="1">
      <c r="J8270" s="160"/>
    </row>
    <row r="8271" spans="10:10" hidden="1">
      <c r="J8271" s="160"/>
    </row>
    <row r="8272" spans="10:10" hidden="1">
      <c r="J8272" s="160"/>
    </row>
    <row r="8273" spans="10:10" hidden="1">
      <c r="J8273" s="160"/>
    </row>
    <row r="8274" spans="10:10" hidden="1">
      <c r="J8274" s="160"/>
    </row>
    <row r="8275" spans="10:10" hidden="1">
      <c r="J8275" s="160"/>
    </row>
    <row r="8276" spans="10:10" hidden="1">
      <c r="J8276" s="160"/>
    </row>
    <row r="8277" spans="10:10" hidden="1">
      <c r="J8277" s="160"/>
    </row>
    <row r="8278" spans="10:10" hidden="1">
      <c r="J8278" s="160"/>
    </row>
    <row r="8279" spans="10:10" hidden="1">
      <c r="J8279" s="160"/>
    </row>
    <row r="8280" spans="10:10" hidden="1">
      <c r="J8280" s="160"/>
    </row>
    <row r="8281" spans="10:10" hidden="1">
      <c r="J8281" s="160"/>
    </row>
    <row r="8282" spans="10:10" hidden="1">
      <c r="J8282" s="160"/>
    </row>
    <row r="8283" spans="10:10" hidden="1">
      <c r="J8283" s="160"/>
    </row>
    <row r="8284" spans="10:10" hidden="1">
      <c r="J8284" s="160"/>
    </row>
    <row r="8285" spans="10:10" hidden="1">
      <c r="J8285" s="160"/>
    </row>
    <row r="8286" spans="10:10" hidden="1">
      <c r="J8286" s="160"/>
    </row>
    <row r="8287" spans="10:10" hidden="1">
      <c r="J8287" s="160"/>
    </row>
    <row r="8288" spans="10:10" hidden="1">
      <c r="J8288" s="160"/>
    </row>
    <row r="8289" spans="10:10" hidden="1">
      <c r="J8289" s="160"/>
    </row>
    <row r="8290" spans="10:10" hidden="1">
      <c r="J8290" s="160"/>
    </row>
    <row r="8291" spans="10:10" hidden="1">
      <c r="J8291" s="160"/>
    </row>
    <row r="8292" spans="10:10" hidden="1">
      <c r="J8292" s="160"/>
    </row>
    <row r="8293" spans="10:10" hidden="1">
      <c r="J8293" s="160"/>
    </row>
    <row r="8294" spans="10:10" hidden="1">
      <c r="J8294" s="160"/>
    </row>
    <row r="8295" spans="10:10" hidden="1">
      <c r="J8295" s="160"/>
    </row>
    <row r="8296" spans="10:10" hidden="1">
      <c r="J8296" s="160"/>
    </row>
    <row r="8297" spans="10:10" hidden="1">
      <c r="J8297" s="160"/>
    </row>
    <row r="8298" spans="10:10" hidden="1">
      <c r="J8298" s="160"/>
    </row>
    <row r="8299" spans="10:10" hidden="1">
      <c r="J8299" s="160"/>
    </row>
    <row r="8300" spans="10:10" hidden="1">
      <c r="J8300" s="160"/>
    </row>
    <row r="8301" spans="10:10" hidden="1">
      <c r="J8301" s="160"/>
    </row>
    <row r="8302" spans="10:10" hidden="1">
      <c r="J8302" s="160"/>
    </row>
    <row r="8303" spans="10:10" hidden="1">
      <c r="J8303" s="160"/>
    </row>
    <row r="8304" spans="10:10" hidden="1">
      <c r="J8304" s="160"/>
    </row>
    <row r="8305" spans="10:10" hidden="1">
      <c r="J8305" s="160"/>
    </row>
    <row r="8306" spans="10:10" hidden="1">
      <c r="J8306" s="160"/>
    </row>
    <row r="8307" spans="10:10" hidden="1">
      <c r="J8307" s="160"/>
    </row>
    <row r="8308" spans="10:10" hidden="1">
      <c r="J8308" s="160"/>
    </row>
    <row r="8309" spans="10:10" hidden="1">
      <c r="J8309" s="160"/>
    </row>
    <row r="8310" spans="10:10" hidden="1">
      <c r="J8310" s="160"/>
    </row>
    <row r="8311" spans="10:10" hidden="1">
      <c r="J8311" s="160"/>
    </row>
    <row r="8312" spans="10:10" hidden="1">
      <c r="J8312" s="160"/>
    </row>
    <row r="8313" spans="10:10" hidden="1">
      <c r="J8313" s="160"/>
    </row>
    <row r="8314" spans="10:10" hidden="1">
      <c r="J8314" s="160"/>
    </row>
    <row r="8315" spans="10:10" hidden="1">
      <c r="J8315" s="160"/>
    </row>
    <row r="8316" spans="10:10" hidden="1">
      <c r="J8316" s="160"/>
    </row>
    <row r="8317" spans="10:10" hidden="1">
      <c r="J8317" s="160"/>
    </row>
    <row r="8318" spans="10:10" hidden="1">
      <c r="J8318" s="160"/>
    </row>
    <row r="8319" spans="10:10" hidden="1">
      <c r="J8319" s="160"/>
    </row>
    <row r="8320" spans="10:10" hidden="1">
      <c r="J8320" s="160"/>
    </row>
    <row r="8321" spans="10:10" hidden="1">
      <c r="J8321" s="160"/>
    </row>
    <row r="8322" spans="10:10" hidden="1">
      <c r="J8322" s="160"/>
    </row>
    <row r="8323" spans="10:10" hidden="1">
      <c r="J8323" s="160"/>
    </row>
    <row r="8324" spans="10:10" hidden="1">
      <c r="J8324" s="160"/>
    </row>
    <row r="8325" spans="10:10" hidden="1">
      <c r="J8325" s="160"/>
    </row>
    <row r="8326" spans="10:10" hidden="1">
      <c r="J8326" s="160"/>
    </row>
    <row r="8327" spans="10:10" hidden="1">
      <c r="J8327" s="160"/>
    </row>
    <row r="8328" spans="10:10" hidden="1">
      <c r="J8328" s="160"/>
    </row>
    <row r="8329" spans="10:10" hidden="1">
      <c r="J8329" s="160"/>
    </row>
    <row r="8330" spans="10:10" hidden="1">
      <c r="J8330" s="160"/>
    </row>
    <row r="8331" spans="10:10" hidden="1">
      <c r="J8331" s="160"/>
    </row>
    <row r="8332" spans="10:10" hidden="1">
      <c r="J8332" s="160"/>
    </row>
    <row r="8333" spans="10:10" hidden="1">
      <c r="J8333" s="160"/>
    </row>
    <row r="8334" spans="10:10" hidden="1">
      <c r="J8334" s="160"/>
    </row>
    <row r="8335" spans="10:10" hidden="1">
      <c r="J8335" s="160"/>
    </row>
    <row r="8336" spans="10:10" hidden="1">
      <c r="J8336" s="160"/>
    </row>
    <row r="8337" spans="10:10" hidden="1">
      <c r="J8337" s="160"/>
    </row>
    <row r="8338" spans="10:10" hidden="1">
      <c r="J8338" s="160"/>
    </row>
    <row r="8339" spans="10:10" hidden="1">
      <c r="J8339" s="160"/>
    </row>
    <row r="8340" spans="10:10" hidden="1">
      <c r="J8340" s="160"/>
    </row>
    <row r="8341" spans="10:10" hidden="1">
      <c r="J8341" s="160"/>
    </row>
    <row r="8342" spans="10:10" hidden="1">
      <c r="J8342" s="160"/>
    </row>
    <row r="8343" spans="10:10" hidden="1">
      <c r="J8343" s="160"/>
    </row>
    <row r="8344" spans="10:10" hidden="1">
      <c r="J8344" s="160"/>
    </row>
    <row r="8345" spans="10:10" hidden="1">
      <c r="J8345" s="160"/>
    </row>
    <row r="8346" spans="10:10" hidden="1">
      <c r="J8346" s="160"/>
    </row>
    <row r="8347" spans="10:10" hidden="1">
      <c r="J8347" s="160"/>
    </row>
    <row r="8348" spans="10:10" hidden="1">
      <c r="J8348" s="160"/>
    </row>
    <row r="8349" spans="10:10" hidden="1">
      <c r="J8349" s="160"/>
    </row>
    <row r="8350" spans="10:10" hidden="1">
      <c r="J8350" s="160"/>
    </row>
    <row r="8351" spans="10:10" hidden="1">
      <c r="J8351" s="160"/>
    </row>
    <row r="8352" spans="10:10" hidden="1">
      <c r="J8352" s="160"/>
    </row>
    <row r="8353" spans="10:10" hidden="1">
      <c r="J8353" s="160"/>
    </row>
    <row r="8354" spans="10:10" hidden="1">
      <c r="J8354" s="160"/>
    </row>
    <row r="8355" spans="10:10" hidden="1">
      <c r="J8355" s="160"/>
    </row>
    <row r="8356" spans="10:10" hidden="1">
      <c r="J8356" s="160"/>
    </row>
    <row r="8357" spans="10:10" hidden="1">
      <c r="J8357" s="160"/>
    </row>
    <row r="8358" spans="10:10" hidden="1">
      <c r="J8358" s="160"/>
    </row>
    <row r="8359" spans="10:10" hidden="1">
      <c r="J8359" s="160"/>
    </row>
    <row r="8360" spans="10:10" hidden="1">
      <c r="J8360" s="160"/>
    </row>
    <row r="8361" spans="10:10" hidden="1">
      <c r="J8361" s="160"/>
    </row>
    <row r="8362" spans="10:10" hidden="1">
      <c r="J8362" s="160"/>
    </row>
    <row r="8363" spans="10:10" hidden="1">
      <c r="J8363" s="160"/>
    </row>
    <row r="8364" spans="10:10" hidden="1">
      <c r="J8364" s="160"/>
    </row>
    <row r="8365" spans="10:10" hidden="1">
      <c r="J8365" s="160"/>
    </row>
    <row r="8366" spans="10:10" hidden="1">
      <c r="J8366" s="160"/>
    </row>
    <row r="8367" spans="10:10" hidden="1">
      <c r="J8367" s="160"/>
    </row>
    <row r="8368" spans="10:10" hidden="1">
      <c r="J8368" s="160"/>
    </row>
    <row r="8369" spans="10:10" hidden="1">
      <c r="J8369" s="160"/>
    </row>
    <row r="8370" spans="10:10" hidden="1">
      <c r="J8370" s="160"/>
    </row>
    <row r="8371" spans="10:10" hidden="1">
      <c r="J8371" s="160"/>
    </row>
    <row r="8372" spans="10:10" hidden="1">
      <c r="J8372" s="160"/>
    </row>
    <row r="8373" spans="10:10" hidden="1">
      <c r="J8373" s="160"/>
    </row>
    <row r="8374" spans="10:10" hidden="1">
      <c r="J8374" s="160"/>
    </row>
    <row r="8375" spans="10:10" hidden="1">
      <c r="J8375" s="160"/>
    </row>
    <row r="8376" spans="10:10" hidden="1">
      <c r="J8376" s="160"/>
    </row>
    <row r="8377" spans="10:10" hidden="1">
      <c r="J8377" s="160"/>
    </row>
    <row r="8378" spans="10:10" hidden="1">
      <c r="J8378" s="160"/>
    </row>
    <row r="8379" spans="10:10" hidden="1">
      <c r="J8379" s="160"/>
    </row>
    <row r="8380" spans="10:10" hidden="1">
      <c r="J8380" s="160"/>
    </row>
    <row r="8381" spans="10:10" hidden="1">
      <c r="J8381" s="160"/>
    </row>
    <row r="8382" spans="10:10" hidden="1">
      <c r="J8382" s="160"/>
    </row>
    <row r="8383" spans="10:10" hidden="1">
      <c r="J8383" s="160"/>
    </row>
    <row r="8384" spans="10:10" hidden="1">
      <c r="J8384" s="160"/>
    </row>
    <row r="8385" spans="10:10" hidden="1">
      <c r="J8385" s="160"/>
    </row>
    <row r="8386" spans="10:10" hidden="1">
      <c r="J8386" s="160"/>
    </row>
    <row r="8387" spans="10:10" hidden="1">
      <c r="J8387" s="160"/>
    </row>
    <row r="8388" spans="10:10" hidden="1">
      <c r="J8388" s="160"/>
    </row>
    <row r="8389" spans="10:10" hidden="1">
      <c r="J8389" s="160"/>
    </row>
    <row r="8390" spans="10:10" hidden="1">
      <c r="J8390" s="160"/>
    </row>
    <row r="8391" spans="10:10" hidden="1">
      <c r="J8391" s="160"/>
    </row>
    <row r="8392" spans="10:10" hidden="1">
      <c r="J8392" s="160"/>
    </row>
    <row r="8393" spans="10:10" hidden="1">
      <c r="J8393" s="160"/>
    </row>
    <row r="8394" spans="10:10" hidden="1">
      <c r="J8394" s="160"/>
    </row>
    <row r="8395" spans="10:10" hidden="1">
      <c r="J8395" s="160"/>
    </row>
    <row r="8396" spans="10:10" hidden="1">
      <c r="J8396" s="160"/>
    </row>
    <row r="8397" spans="10:10" hidden="1">
      <c r="J8397" s="160"/>
    </row>
    <row r="8398" spans="10:10" hidden="1">
      <c r="J8398" s="160"/>
    </row>
    <row r="8399" spans="10:10" hidden="1">
      <c r="J8399" s="160"/>
    </row>
    <row r="8400" spans="10:10" hidden="1">
      <c r="J8400" s="160"/>
    </row>
    <row r="8401" spans="10:10" hidden="1">
      <c r="J8401" s="160"/>
    </row>
    <row r="8402" spans="10:10" hidden="1">
      <c r="J8402" s="160"/>
    </row>
    <row r="8403" spans="10:10" hidden="1">
      <c r="J8403" s="160"/>
    </row>
    <row r="8404" spans="10:10" hidden="1">
      <c r="J8404" s="160"/>
    </row>
    <row r="8405" spans="10:10" hidden="1">
      <c r="J8405" s="160"/>
    </row>
    <row r="8406" spans="10:10" hidden="1">
      <c r="J8406" s="160"/>
    </row>
    <row r="8407" spans="10:10" hidden="1">
      <c r="J8407" s="160"/>
    </row>
    <row r="8408" spans="10:10" hidden="1">
      <c r="J8408" s="160"/>
    </row>
    <row r="8409" spans="10:10" hidden="1">
      <c r="J8409" s="160"/>
    </row>
    <row r="8410" spans="10:10" hidden="1">
      <c r="J8410" s="160"/>
    </row>
    <row r="8411" spans="10:10" hidden="1">
      <c r="J8411" s="160"/>
    </row>
    <row r="8412" spans="10:10" hidden="1">
      <c r="J8412" s="160"/>
    </row>
    <row r="8413" spans="10:10" hidden="1">
      <c r="J8413" s="160"/>
    </row>
    <row r="8414" spans="10:10" hidden="1">
      <c r="J8414" s="160"/>
    </row>
    <row r="8415" spans="10:10" hidden="1">
      <c r="J8415" s="160"/>
    </row>
    <row r="8416" spans="10:10" hidden="1">
      <c r="J8416" s="160"/>
    </row>
    <row r="8417" spans="10:10" hidden="1">
      <c r="J8417" s="160"/>
    </row>
    <row r="8418" spans="10:10" hidden="1">
      <c r="J8418" s="160"/>
    </row>
    <row r="8419" spans="10:10" hidden="1">
      <c r="J8419" s="160"/>
    </row>
    <row r="8420" spans="10:10" hidden="1">
      <c r="J8420" s="160"/>
    </row>
    <row r="8421" spans="10:10" hidden="1">
      <c r="J8421" s="160"/>
    </row>
    <row r="8422" spans="10:10" hidden="1">
      <c r="J8422" s="160"/>
    </row>
    <row r="8423" spans="10:10" hidden="1">
      <c r="J8423" s="160"/>
    </row>
    <row r="8424" spans="10:10" hidden="1">
      <c r="J8424" s="160"/>
    </row>
    <row r="8425" spans="10:10" hidden="1">
      <c r="J8425" s="160"/>
    </row>
    <row r="8426" spans="10:10" hidden="1">
      <c r="J8426" s="160"/>
    </row>
    <row r="8427" spans="10:10" hidden="1">
      <c r="J8427" s="160"/>
    </row>
    <row r="8428" spans="10:10" hidden="1">
      <c r="J8428" s="160"/>
    </row>
    <row r="8429" spans="10:10" hidden="1">
      <c r="J8429" s="160"/>
    </row>
    <row r="8430" spans="10:10" hidden="1">
      <c r="J8430" s="160"/>
    </row>
    <row r="8431" spans="10:10" hidden="1">
      <c r="J8431" s="160"/>
    </row>
    <row r="8432" spans="10:10" hidden="1">
      <c r="J8432" s="160"/>
    </row>
    <row r="8433" spans="10:10" hidden="1">
      <c r="J8433" s="160"/>
    </row>
    <row r="8434" spans="10:10" hidden="1">
      <c r="J8434" s="160"/>
    </row>
    <row r="8435" spans="10:10" hidden="1">
      <c r="J8435" s="160"/>
    </row>
    <row r="8436" spans="10:10" hidden="1">
      <c r="J8436" s="160"/>
    </row>
    <row r="8437" spans="10:10" hidden="1">
      <c r="J8437" s="160"/>
    </row>
    <row r="8438" spans="10:10" hidden="1">
      <c r="J8438" s="160"/>
    </row>
    <row r="8439" spans="10:10" hidden="1">
      <c r="J8439" s="160"/>
    </row>
    <row r="8440" spans="10:10" hidden="1">
      <c r="J8440" s="160"/>
    </row>
    <row r="8441" spans="10:10" hidden="1">
      <c r="J8441" s="160"/>
    </row>
    <row r="8442" spans="10:10" hidden="1">
      <c r="J8442" s="160"/>
    </row>
    <row r="8443" spans="10:10" hidden="1">
      <c r="J8443" s="160"/>
    </row>
    <row r="8444" spans="10:10" hidden="1">
      <c r="J8444" s="160"/>
    </row>
    <row r="8445" spans="10:10" hidden="1">
      <c r="J8445" s="160"/>
    </row>
    <row r="8446" spans="10:10" hidden="1">
      <c r="J8446" s="160"/>
    </row>
    <row r="8447" spans="10:10" hidden="1">
      <c r="J8447" s="160"/>
    </row>
    <row r="8448" spans="10:10" hidden="1">
      <c r="J8448" s="160"/>
    </row>
    <row r="8449" spans="10:10" hidden="1">
      <c r="J8449" s="160"/>
    </row>
    <row r="8450" spans="10:10" hidden="1">
      <c r="J8450" s="160"/>
    </row>
    <row r="8451" spans="10:10" hidden="1">
      <c r="J8451" s="160"/>
    </row>
    <row r="8452" spans="10:10" hidden="1">
      <c r="J8452" s="160"/>
    </row>
    <row r="8453" spans="10:10" hidden="1">
      <c r="J8453" s="160"/>
    </row>
    <row r="8454" spans="10:10" hidden="1">
      <c r="J8454" s="160"/>
    </row>
    <row r="8455" spans="10:10" hidden="1">
      <c r="J8455" s="160"/>
    </row>
    <row r="8456" spans="10:10" hidden="1">
      <c r="J8456" s="160"/>
    </row>
    <row r="8457" spans="10:10" hidden="1">
      <c r="J8457" s="160"/>
    </row>
    <row r="8458" spans="10:10" hidden="1">
      <c r="J8458" s="160"/>
    </row>
    <row r="8459" spans="10:10" hidden="1">
      <c r="J8459" s="160"/>
    </row>
    <row r="8460" spans="10:10" hidden="1">
      <c r="J8460" s="160"/>
    </row>
    <row r="8461" spans="10:10" hidden="1">
      <c r="J8461" s="160"/>
    </row>
    <row r="8462" spans="10:10" hidden="1">
      <c r="J8462" s="160"/>
    </row>
    <row r="8463" spans="10:10" hidden="1">
      <c r="J8463" s="160"/>
    </row>
    <row r="8464" spans="10:10" hidden="1">
      <c r="J8464" s="160"/>
    </row>
    <row r="8465" spans="10:10" hidden="1">
      <c r="J8465" s="160"/>
    </row>
    <row r="8466" spans="10:10" hidden="1">
      <c r="J8466" s="160"/>
    </row>
    <row r="8467" spans="10:10" hidden="1">
      <c r="J8467" s="160"/>
    </row>
    <row r="8468" spans="10:10" hidden="1">
      <c r="J8468" s="160"/>
    </row>
    <row r="8469" spans="10:10" hidden="1">
      <c r="J8469" s="160"/>
    </row>
    <row r="8470" spans="10:10" hidden="1">
      <c r="J8470" s="160"/>
    </row>
    <row r="8471" spans="10:10" hidden="1">
      <c r="J8471" s="160"/>
    </row>
    <row r="8472" spans="10:10" hidden="1">
      <c r="J8472" s="160"/>
    </row>
    <row r="8473" spans="10:10" hidden="1">
      <c r="J8473" s="160"/>
    </row>
    <row r="8474" spans="10:10" hidden="1">
      <c r="J8474" s="160"/>
    </row>
    <row r="8475" spans="10:10" hidden="1">
      <c r="J8475" s="160"/>
    </row>
    <row r="8476" spans="10:10" hidden="1">
      <c r="J8476" s="160"/>
    </row>
    <row r="8477" spans="10:10" hidden="1">
      <c r="J8477" s="160"/>
    </row>
    <row r="8478" spans="10:10" hidden="1">
      <c r="J8478" s="160"/>
    </row>
    <row r="8479" spans="10:10" hidden="1">
      <c r="J8479" s="160"/>
    </row>
    <row r="8480" spans="10:10" hidden="1">
      <c r="J8480" s="160"/>
    </row>
    <row r="8481" spans="10:10" hidden="1">
      <c r="J8481" s="160"/>
    </row>
    <row r="8482" spans="10:10" hidden="1">
      <c r="J8482" s="160"/>
    </row>
    <row r="8483" spans="10:10" hidden="1">
      <c r="J8483" s="160"/>
    </row>
    <row r="8484" spans="10:10" hidden="1">
      <c r="J8484" s="160"/>
    </row>
    <row r="8485" spans="10:10" hidden="1">
      <c r="J8485" s="160"/>
    </row>
    <row r="8486" spans="10:10" hidden="1">
      <c r="J8486" s="160"/>
    </row>
    <row r="8487" spans="10:10" hidden="1">
      <c r="J8487" s="160"/>
    </row>
    <row r="8488" spans="10:10" hidden="1">
      <c r="J8488" s="160"/>
    </row>
    <row r="8489" spans="10:10" hidden="1">
      <c r="J8489" s="160"/>
    </row>
    <row r="8490" spans="10:10" hidden="1">
      <c r="J8490" s="160"/>
    </row>
    <row r="8491" spans="10:10" hidden="1">
      <c r="J8491" s="160"/>
    </row>
    <row r="8492" spans="10:10" hidden="1">
      <c r="J8492" s="160"/>
    </row>
    <row r="8493" spans="10:10" hidden="1">
      <c r="J8493" s="160"/>
    </row>
    <row r="8494" spans="10:10" hidden="1">
      <c r="J8494" s="160"/>
    </row>
    <row r="8495" spans="10:10" hidden="1">
      <c r="J8495" s="160"/>
    </row>
    <row r="8496" spans="10:10" hidden="1">
      <c r="J8496" s="160"/>
    </row>
    <row r="8497" spans="10:10" hidden="1">
      <c r="J8497" s="160"/>
    </row>
    <row r="8498" spans="10:10" hidden="1">
      <c r="J8498" s="160"/>
    </row>
    <row r="8499" spans="10:10" hidden="1">
      <c r="J8499" s="160"/>
    </row>
    <row r="8500" spans="10:10" hidden="1">
      <c r="J8500" s="160"/>
    </row>
    <row r="8501" spans="10:10" hidden="1">
      <c r="J8501" s="160"/>
    </row>
    <row r="8502" spans="10:10" hidden="1">
      <c r="J8502" s="160"/>
    </row>
    <row r="8503" spans="10:10" hidden="1">
      <c r="J8503" s="160"/>
    </row>
    <row r="8504" spans="10:10" hidden="1">
      <c r="J8504" s="160"/>
    </row>
    <row r="8505" spans="10:10" hidden="1">
      <c r="J8505" s="160"/>
    </row>
    <row r="8506" spans="10:10" hidden="1">
      <c r="J8506" s="160"/>
    </row>
    <row r="8507" spans="10:10" hidden="1">
      <c r="J8507" s="160"/>
    </row>
    <row r="8508" spans="10:10" hidden="1">
      <c r="J8508" s="160"/>
    </row>
    <row r="8509" spans="10:10" hidden="1">
      <c r="J8509" s="160"/>
    </row>
    <row r="8510" spans="10:10" hidden="1">
      <c r="J8510" s="160"/>
    </row>
    <row r="8511" spans="10:10" hidden="1">
      <c r="J8511" s="160"/>
    </row>
    <row r="8512" spans="10:10" hidden="1">
      <c r="J8512" s="160"/>
    </row>
    <row r="8513" spans="10:10" hidden="1">
      <c r="J8513" s="160"/>
    </row>
    <row r="8514" spans="10:10" hidden="1">
      <c r="J8514" s="160"/>
    </row>
    <row r="8515" spans="10:10" hidden="1">
      <c r="J8515" s="160"/>
    </row>
    <row r="8516" spans="10:10" hidden="1">
      <c r="J8516" s="160"/>
    </row>
    <row r="8517" spans="10:10" hidden="1">
      <c r="J8517" s="160"/>
    </row>
    <row r="8518" spans="10:10" hidden="1">
      <c r="J8518" s="160"/>
    </row>
    <row r="8519" spans="10:10" hidden="1">
      <c r="J8519" s="160"/>
    </row>
    <row r="8520" spans="10:10" hidden="1">
      <c r="J8520" s="160"/>
    </row>
    <row r="8521" spans="10:10" hidden="1">
      <c r="J8521" s="160"/>
    </row>
    <row r="8522" spans="10:10" hidden="1">
      <c r="J8522" s="160"/>
    </row>
    <row r="8523" spans="10:10" hidden="1">
      <c r="J8523" s="160"/>
    </row>
    <row r="8524" spans="10:10" hidden="1">
      <c r="J8524" s="160"/>
    </row>
    <row r="8525" spans="10:10" hidden="1">
      <c r="J8525" s="160"/>
    </row>
    <row r="8526" spans="10:10" hidden="1">
      <c r="J8526" s="160"/>
    </row>
    <row r="8527" spans="10:10" hidden="1">
      <c r="J8527" s="160"/>
    </row>
    <row r="8528" spans="10:10" hidden="1">
      <c r="J8528" s="160"/>
    </row>
    <row r="8529" spans="10:10" hidden="1">
      <c r="J8529" s="160"/>
    </row>
    <row r="8530" spans="10:10" hidden="1">
      <c r="J8530" s="160"/>
    </row>
    <row r="8531" spans="10:10" hidden="1">
      <c r="J8531" s="160"/>
    </row>
    <row r="8532" spans="10:10" hidden="1">
      <c r="J8532" s="160"/>
    </row>
    <row r="8533" spans="10:10" hidden="1">
      <c r="J8533" s="160"/>
    </row>
    <row r="8534" spans="10:10" hidden="1">
      <c r="J8534" s="160"/>
    </row>
    <row r="8535" spans="10:10" hidden="1">
      <c r="J8535" s="160"/>
    </row>
    <row r="8536" spans="10:10" hidden="1">
      <c r="J8536" s="160"/>
    </row>
    <row r="8537" spans="10:10" hidden="1">
      <c r="J8537" s="160"/>
    </row>
    <row r="8538" spans="10:10" hidden="1">
      <c r="J8538" s="160"/>
    </row>
    <row r="8539" spans="10:10" hidden="1">
      <c r="J8539" s="160"/>
    </row>
    <row r="8540" spans="10:10" hidden="1">
      <c r="J8540" s="160"/>
    </row>
    <row r="8541" spans="10:10" hidden="1">
      <c r="J8541" s="160"/>
    </row>
    <row r="8542" spans="10:10" hidden="1">
      <c r="J8542" s="160"/>
    </row>
    <row r="8543" spans="10:10" hidden="1">
      <c r="J8543" s="160"/>
    </row>
    <row r="8544" spans="10:10" hidden="1">
      <c r="J8544" s="160"/>
    </row>
    <row r="8545" spans="10:10" hidden="1">
      <c r="J8545" s="160"/>
    </row>
    <row r="8546" spans="10:10" hidden="1">
      <c r="J8546" s="160"/>
    </row>
    <row r="8547" spans="10:10" hidden="1">
      <c r="J8547" s="160"/>
    </row>
    <row r="8548" spans="10:10" hidden="1">
      <c r="J8548" s="160"/>
    </row>
    <row r="8549" spans="10:10" hidden="1">
      <c r="J8549" s="160"/>
    </row>
    <row r="8550" spans="10:10" hidden="1">
      <c r="J8550" s="160"/>
    </row>
    <row r="8551" spans="10:10" hidden="1">
      <c r="J8551" s="160"/>
    </row>
    <row r="8552" spans="10:10" hidden="1">
      <c r="J8552" s="160"/>
    </row>
    <row r="8553" spans="10:10" hidden="1">
      <c r="J8553" s="160"/>
    </row>
    <row r="8554" spans="10:10" hidden="1">
      <c r="J8554" s="160"/>
    </row>
    <row r="8555" spans="10:10" hidden="1">
      <c r="J8555" s="160"/>
    </row>
    <row r="8556" spans="10:10" hidden="1">
      <c r="J8556" s="160"/>
    </row>
    <row r="8557" spans="10:10" hidden="1">
      <c r="J8557" s="160"/>
    </row>
    <row r="8558" spans="10:10" hidden="1">
      <c r="J8558" s="160"/>
    </row>
    <row r="8559" spans="10:10" hidden="1">
      <c r="J8559" s="160"/>
    </row>
    <row r="8560" spans="10:10" hidden="1">
      <c r="J8560" s="160"/>
    </row>
    <row r="8561" spans="10:10" hidden="1">
      <c r="J8561" s="160"/>
    </row>
    <row r="8562" spans="10:10" hidden="1">
      <c r="J8562" s="160"/>
    </row>
    <row r="8563" spans="10:10" hidden="1">
      <c r="J8563" s="160"/>
    </row>
    <row r="8564" spans="10:10" hidden="1">
      <c r="J8564" s="160"/>
    </row>
    <row r="8565" spans="10:10" hidden="1">
      <c r="J8565" s="160"/>
    </row>
    <row r="8566" spans="10:10" hidden="1">
      <c r="J8566" s="160"/>
    </row>
    <row r="8567" spans="10:10" hidden="1">
      <c r="J8567" s="160"/>
    </row>
    <row r="8568" spans="10:10" hidden="1">
      <c r="J8568" s="160"/>
    </row>
    <row r="8569" spans="10:10" hidden="1">
      <c r="J8569" s="160"/>
    </row>
    <row r="8570" spans="10:10" hidden="1">
      <c r="J8570" s="160"/>
    </row>
    <row r="8571" spans="10:10" hidden="1">
      <c r="J8571" s="160"/>
    </row>
    <row r="8572" spans="10:10" hidden="1">
      <c r="J8572" s="160"/>
    </row>
    <row r="8573" spans="10:10" hidden="1">
      <c r="J8573" s="160"/>
    </row>
    <row r="8574" spans="10:10" hidden="1">
      <c r="J8574" s="160"/>
    </row>
    <row r="8575" spans="10:10" hidden="1">
      <c r="J8575" s="160"/>
    </row>
    <row r="8576" spans="10:10" hidden="1">
      <c r="J8576" s="160"/>
    </row>
    <row r="8577" spans="10:10" hidden="1">
      <c r="J8577" s="160"/>
    </row>
    <row r="8578" spans="10:10" hidden="1">
      <c r="J8578" s="160"/>
    </row>
    <row r="8579" spans="10:10" hidden="1">
      <c r="J8579" s="160"/>
    </row>
    <row r="8580" spans="10:10" hidden="1">
      <c r="J8580" s="160"/>
    </row>
    <row r="8581" spans="10:10" hidden="1">
      <c r="J8581" s="160"/>
    </row>
    <row r="8582" spans="10:10" hidden="1">
      <c r="J8582" s="160"/>
    </row>
    <row r="8583" spans="10:10" hidden="1">
      <c r="J8583" s="160"/>
    </row>
    <row r="8584" spans="10:10" hidden="1">
      <c r="J8584" s="160"/>
    </row>
    <row r="8585" spans="10:10" hidden="1">
      <c r="J8585" s="160"/>
    </row>
    <row r="8586" spans="10:10" hidden="1">
      <c r="J8586" s="160"/>
    </row>
    <row r="8587" spans="10:10" hidden="1">
      <c r="J8587" s="160"/>
    </row>
    <row r="8588" spans="10:10" hidden="1">
      <c r="J8588" s="160"/>
    </row>
    <row r="8589" spans="10:10" hidden="1">
      <c r="J8589" s="160"/>
    </row>
    <row r="8590" spans="10:10" hidden="1">
      <c r="J8590" s="160"/>
    </row>
    <row r="8591" spans="10:10" hidden="1">
      <c r="J8591" s="160"/>
    </row>
    <row r="8592" spans="10:10" hidden="1">
      <c r="J8592" s="160"/>
    </row>
    <row r="8593" spans="10:10" hidden="1">
      <c r="J8593" s="160"/>
    </row>
    <row r="8594" spans="10:10" hidden="1">
      <c r="J8594" s="160"/>
    </row>
    <row r="8595" spans="10:10" hidden="1">
      <c r="J8595" s="160"/>
    </row>
    <row r="8596" spans="10:10" hidden="1">
      <c r="J8596" s="160"/>
    </row>
    <row r="8597" spans="10:10" hidden="1">
      <c r="J8597" s="160"/>
    </row>
    <row r="8598" spans="10:10" hidden="1">
      <c r="J8598" s="160"/>
    </row>
    <row r="8599" spans="10:10" hidden="1">
      <c r="J8599" s="160"/>
    </row>
    <row r="8600" spans="10:10" hidden="1">
      <c r="J8600" s="160"/>
    </row>
    <row r="8601" spans="10:10" hidden="1">
      <c r="J8601" s="160"/>
    </row>
    <row r="8602" spans="10:10" hidden="1">
      <c r="J8602" s="160"/>
    </row>
    <row r="8603" spans="10:10" hidden="1">
      <c r="J8603" s="160"/>
    </row>
    <row r="8604" spans="10:10" hidden="1">
      <c r="J8604" s="160"/>
    </row>
    <row r="8605" spans="10:10" hidden="1">
      <c r="J8605" s="160"/>
    </row>
    <row r="8606" spans="10:10" hidden="1">
      <c r="J8606" s="160"/>
    </row>
    <row r="8607" spans="10:10" hidden="1">
      <c r="J8607" s="160"/>
    </row>
    <row r="8608" spans="10:10" hidden="1">
      <c r="J8608" s="160"/>
    </row>
    <row r="8609" spans="10:10" hidden="1">
      <c r="J8609" s="160"/>
    </row>
    <row r="8610" spans="10:10" hidden="1">
      <c r="J8610" s="160"/>
    </row>
    <row r="8611" spans="10:10" hidden="1">
      <c r="J8611" s="160"/>
    </row>
    <row r="8612" spans="10:10" hidden="1">
      <c r="J8612" s="160"/>
    </row>
    <row r="8613" spans="10:10" hidden="1">
      <c r="J8613" s="160"/>
    </row>
    <row r="8614" spans="10:10" hidden="1">
      <c r="J8614" s="160"/>
    </row>
    <row r="8615" spans="10:10" hidden="1">
      <c r="J8615" s="160"/>
    </row>
    <row r="8616" spans="10:10" hidden="1">
      <c r="J8616" s="160"/>
    </row>
    <row r="8617" spans="10:10" hidden="1">
      <c r="J8617" s="160"/>
    </row>
    <row r="8618" spans="10:10" hidden="1">
      <c r="J8618" s="160"/>
    </row>
    <row r="8619" spans="10:10" hidden="1">
      <c r="J8619" s="160"/>
    </row>
    <row r="8620" spans="10:10" hidden="1">
      <c r="J8620" s="160"/>
    </row>
    <row r="8621" spans="10:10" hidden="1">
      <c r="J8621" s="160"/>
    </row>
    <row r="8622" spans="10:10" hidden="1">
      <c r="J8622" s="160"/>
    </row>
    <row r="8623" spans="10:10" hidden="1">
      <c r="J8623" s="160"/>
    </row>
    <row r="8624" spans="10:10" hidden="1">
      <c r="J8624" s="160"/>
    </row>
    <row r="8625" spans="10:10" hidden="1">
      <c r="J8625" s="160"/>
    </row>
    <row r="8626" spans="10:10" hidden="1">
      <c r="J8626" s="160"/>
    </row>
    <row r="8627" spans="10:10" hidden="1">
      <c r="J8627" s="160"/>
    </row>
    <row r="8628" spans="10:10" hidden="1">
      <c r="J8628" s="160"/>
    </row>
    <row r="8629" spans="10:10" hidden="1">
      <c r="J8629" s="160"/>
    </row>
    <row r="8630" spans="10:10" hidden="1">
      <c r="J8630" s="160"/>
    </row>
    <row r="8631" spans="10:10" hidden="1">
      <c r="J8631" s="160"/>
    </row>
    <row r="8632" spans="10:10" hidden="1">
      <c r="J8632" s="160"/>
    </row>
    <row r="8633" spans="10:10" hidden="1">
      <c r="J8633" s="160"/>
    </row>
    <row r="8634" spans="10:10" hidden="1">
      <c r="J8634" s="160"/>
    </row>
    <row r="8635" spans="10:10" hidden="1">
      <c r="J8635" s="160"/>
    </row>
    <row r="8636" spans="10:10" hidden="1">
      <c r="J8636" s="160"/>
    </row>
    <row r="8637" spans="10:10" hidden="1">
      <c r="J8637" s="160"/>
    </row>
    <row r="8638" spans="10:10" hidden="1">
      <c r="J8638" s="160"/>
    </row>
    <row r="8639" spans="10:10" hidden="1">
      <c r="J8639" s="160"/>
    </row>
    <row r="8640" spans="10:10" hidden="1">
      <c r="J8640" s="160"/>
    </row>
    <row r="8641" spans="10:10" hidden="1">
      <c r="J8641" s="160"/>
    </row>
    <row r="8642" spans="10:10" hidden="1">
      <c r="J8642" s="160"/>
    </row>
    <row r="8643" spans="10:10" hidden="1">
      <c r="J8643" s="160"/>
    </row>
    <row r="8644" spans="10:10" hidden="1">
      <c r="J8644" s="160"/>
    </row>
    <row r="8645" spans="10:10" hidden="1">
      <c r="J8645" s="160"/>
    </row>
    <row r="8646" spans="10:10" hidden="1">
      <c r="J8646" s="160"/>
    </row>
    <row r="8647" spans="10:10" hidden="1">
      <c r="J8647" s="160"/>
    </row>
    <row r="8648" spans="10:10" hidden="1">
      <c r="J8648" s="160"/>
    </row>
    <row r="8649" spans="10:10" hidden="1">
      <c r="J8649" s="160"/>
    </row>
    <row r="8650" spans="10:10" hidden="1">
      <c r="J8650" s="160"/>
    </row>
    <row r="8651" spans="10:10" hidden="1">
      <c r="J8651" s="160"/>
    </row>
    <row r="8652" spans="10:10" hidden="1">
      <c r="J8652" s="160"/>
    </row>
    <row r="8653" spans="10:10" hidden="1">
      <c r="J8653" s="160"/>
    </row>
    <row r="8654" spans="10:10" hidden="1">
      <c r="J8654" s="160"/>
    </row>
    <row r="8655" spans="10:10" hidden="1">
      <c r="J8655" s="160"/>
    </row>
    <row r="8656" spans="10:10" hidden="1">
      <c r="J8656" s="160"/>
    </row>
    <row r="8657" spans="10:10" hidden="1">
      <c r="J8657" s="160"/>
    </row>
    <row r="8658" spans="10:10" hidden="1">
      <c r="J8658" s="160"/>
    </row>
    <row r="8659" spans="10:10" hidden="1">
      <c r="J8659" s="160"/>
    </row>
    <row r="8660" spans="10:10" hidden="1">
      <c r="J8660" s="160"/>
    </row>
    <row r="8661" spans="10:10" hidden="1">
      <c r="J8661" s="160"/>
    </row>
    <row r="8662" spans="10:10" hidden="1">
      <c r="J8662" s="160"/>
    </row>
    <row r="8663" spans="10:10" hidden="1">
      <c r="J8663" s="160"/>
    </row>
    <row r="8664" spans="10:10" hidden="1">
      <c r="J8664" s="160"/>
    </row>
    <row r="8665" spans="10:10" hidden="1">
      <c r="J8665" s="160"/>
    </row>
    <row r="8666" spans="10:10" hidden="1">
      <c r="J8666" s="160"/>
    </row>
    <row r="8667" spans="10:10" hidden="1">
      <c r="J8667" s="160"/>
    </row>
    <row r="8668" spans="10:10" hidden="1">
      <c r="J8668" s="160"/>
    </row>
    <row r="8669" spans="10:10" hidden="1">
      <c r="J8669" s="160"/>
    </row>
    <row r="8670" spans="10:10" hidden="1">
      <c r="J8670" s="160"/>
    </row>
    <row r="8671" spans="10:10" hidden="1">
      <c r="J8671" s="160"/>
    </row>
    <row r="8672" spans="10:10" hidden="1">
      <c r="J8672" s="160"/>
    </row>
    <row r="8673" spans="10:10" hidden="1">
      <c r="J8673" s="160"/>
    </row>
    <row r="8674" spans="10:10" hidden="1">
      <c r="J8674" s="160"/>
    </row>
    <row r="8675" spans="10:10" hidden="1">
      <c r="J8675" s="160"/>
    </row>
    <row r="8676" spans="10:10" hidden="1">
      <c r="J8676" s="160"/>
    </row>
    <row r="8677" spans="10:10" hidden="1">
      <c r="J8677" s="160"/>
    </row>
    <row r="8678" spans="10:10" hidden="1">
      <c r="J8678" s="160"/>
    </row>
    <row r="8679" spans="10:10" hidden="1">
      <c r="J8679" s="160"/>
    </row>
    <row r="8680" spans="10:10" hidden="1">
      <c r="J8680" s="160"/>
    </row>
    <row r="8681" spans="10:10" hidden="1">
      <c r="J8681" s="160"/>
    </row>
    <row r="8682" spans="10:10" hidden="1">
      <c r="J8682" s="160"/>
    </row>
    <row r="8683" spans="10:10" hidden="1">
      <c r="J8683" s="160"/>
    </row>
    <row r="8684" spans="10:10" hidden="1">
      <c r="J8684" s="160"/>
    </row>
    <row r="8685" spans="10:10" hidden="1">
      <c r="J8685" s="160"/>
    </row>
    <row r="8686" spans="10:10" hidden="1">
      <c r="J8686" s="160"/>
    </row>
    <row r="8687" spans="10:10" hidden="1">
      <c r="J8687" s="160"/>
    </row>
    <row r="8688" spans="10:10" hidden="1">
      <c r="J8688" s="160"/>
    </row>
    <row r="8689" spans="10:10" hidden="1">
      <c r="J8689" s="160"/>
    </row>
    <row r="8690" spans="10:10" hidden="1">
      <c r="J8690" s="160"/>
    </row>
    <row r="8691" spans="10:10" hidden="1">
      <c r="J8691" s="160"/>
    </row>
    <row r="8692" spans="10:10" hidden="1">
      <c r="J8692" s="160"/>
    </row>
    <row r="8693" spans="10:10" hidden="1">
      <c r="J8693" s="160"/>
    </row>
    <row r="8694" spans="10:10" hidden="1">
      <c r="J8694" s="160"/>
    </row>
    <row r="8695" spans="10:10" hidden="1">
      <c r="J8695" s="160"/>
    </row>
    <row r="8696" spans="10:10" hidden="1">
      <c r="J8696" s="160"/>
    </row>
    <row r="8697" spans="10:10" hidden="1">
      <c r="J8697" s="160"/>
    </row>
    <row r="8698" spans="10:10" hidden="1">
      <c r="J8698" s="160"/>
    </row>
    <row r="8699" spans="10:10" hidden="1">
      <c r="J8699" s="160"/>
    </row>
    <row r="8700" spans="10:10" hidden="1">
      <c r="J8700" s="160"/>
    </row>
    <row r="8701" spans="10:10" hidden="1">
      <c r="J8701" s="160"/>
    </row>
    <row r="8702" spans="10:10" hidden="1">
      <c r="J8702" s="160"/>
    </row>
    <row r="8703" spans="10:10" hidden="1">
      <c r="J8703" s="160"/>
    </row>
    <row r="8704" spans="10:10" hidden="1">
      <c r="J8704" s="160"/>
    </row>
    <row r="8705" spans="10:10" hidden="1">
      <c r="J8705" s="160"/>
    </row>
    <row r="8706" spans="10:10" hidden="1">
      <c r="J8706" s="160"/>
    </row>
    <row r="8707" spans="10:10" hidden="1">
      <c r="J8707" s="160"/>
    </row>
    <row r="8708" spans="10:10" hidden="1">
      <c r="J8708" s="160"/>
    </row>
    <row r="8709" spans="10:10" hidden="1">
      <c r="J8709" s="160"/>
    </row>
    <row r="8710" spans="10:10" hidden="1">
      <c r="J8710" s="160"/>
    </row>
    <row r="8711" spans="10:10" hidden="1">
      <c r="J8711" s="160"/>
    </row>
    <row r="8712" spans="10:10" hidden="1">
      <c r="J8712" s="160"/>
    </row>
    <row r="8713" spans="10:10" hidden="1">
      <c r="J8713" s="160"/>
    </row>
    <row r="8714" spans="10:10" hidden="1">
      <c r="J8714" s="160"/>
    </row>
    <row r="8715" spans="10:10" hidden="1">
      <c r="J8715" s="160"/>
    </row>
    <row r="8716" spans="10:10" hidden="1">
      <c r="J8716" s="160"/>
    </row>
    <row r="8717" spans="10:10" hidden="1">
      <c r="J8717" s="160"/>
    </row>
    <row r="8718" spans="10:10" hidden="1">
      <c r="J8718" s="160"/>
    </row>
    <row r="8719" spans="10:10" hidden="1">
      <c r="J8719" s="160"/>
    </row>
    <row r="8720" spans="10:10" hidden="1">
      <c r="J8720" s="160"/>
    </row>
    <row r="8721" spans="10:10" hidden="1">
      <c r="J8721" s="160"/>
    </row>
    <row r="8722" spans="10:10" hidden="1">
      <c r="J8722" s="160"/>
    </row>
    <row r="8723" spans="10:10" hidden="1">
      <c r="J8723" s="160"/>
    </row>
    <row r="8724" spans="10:10" hidden="1">
      <c r="J8724" s="160"/>
    </row>
    <row r="8725" spans="10:10" hidden="1">
      <c r="J8725" s="160"/>
    </row>
    <row r="8726" spans="10:10" hidden="1">
      <c r="J8726" s="160"/>
    </row>
    <row r="8727" spans="10:10" hidden="1">
      <c r="J8727" s="160"/>
    </row>
    <row r="8728" spans="10:10" hidden="1">
      <c r="J8728" s="160"/>
    </row>
    <row r="8729" spans="10:10" hidden="1">
      <c r="J8729" s="160"/>
    </row>
    <row r="8730" spans="10:10" hidden="1">
      <c r="J8730" s="160"/>
    </row>
    <row r="8731" spans="10:10" hidden="1">
      <c r="J8731" s="160"/>
    </row>
    <row r="8732" spans="10:10" hidden="1">
      <c r="J8732" s="160"/>
    </row>
    <row r="8733" spans="10:10" hidden="1">
      <c r="J8733" s="160"/>
    </row>
    <row r="8734" spans="10:10" hidden="1">
      <c r="J8734" s="160"/>
    </row>
    <row r="8735" spans="10:10" hidden="1">
      <c r="J8735" s="160"/>
    </row>
    <row r="8736" spans="10:10" hidden="1">
      <c r="J8736" s="160"/>
    </row>
    <row r="8737" spans="10:10" hidden="1">
      <c r="J8737" s="160"/>
    </row>
    <row r="8738" spans="10:10" hidden="1">
      <c r="J8738" s="160"/>
    </row>
    <row r="8739" spans="10:10" hidden="1">
      <c r="J8739" s="160"/>
    </row>
    <row r="8740" spans="10:10" hidden="1">
      <c r="J8740" s="160"/>
    </row>
    <row r="8741" spans="10:10" hidden="1">
      <c r="J8741" s="160"/>
    </row>
    <row r="8742" spans="10:10" hidden="1">
      <c r="J8742" s="160"/>
    </row>
    <row r="8743" spans="10:10" hidden="1">
      <c r="J8743" s="160"/>
    </row>
    <row r="8744" spans="10:10" hidden="1">
      <c r="J8744" s="160"/>
    </row>
    <row r="8745" spans="10:10" hidden="1">
      <c r="J8745" s="160"/>
    </row>
    <row r="8746" spans="10:10" hidden="1">
      <c r="J8746" s="160"/>
    </row>
    <row r="8747" spans="10:10" hidden="1">
      <c r="J8747" s="160"/>
    </row>
    <row r="8748" spans="10:10" hidden="1">
      <c r="J8748" s="160"/>
    </row>
    <row r="8749" spans="10:10" hidden="1">
      <c r="J8749" s="160"/>
    </row>
    <row r="8750" spans="10:10" hidden="1">
      <c r="J8750" s="160"/>
    </row>
    <row r="8751" spans="10:10" hidden="1">
      <c r="J8751" s="160"/>
    </row>
    <row r="8752" spans="10:10" hidden="1">
      <c r="J8752" s="160"/>
    </row>
    <row r="8753" spans="10:10" hidden="1">
      <c r="J8753" s="160"/>
    </row>
    <row r="8754" spans="10:10" hidden="1">
      <c r="J8754" s="160"/>
    </row>
    <row r="8755" spans="10:10" hidden="1">
      <c r="J8755" s="160"/>
    </row>
    <row r="8756" spans="10:10" hidden="1">
      <c r="J8756" s="160"/>
    </row>
    <row r="8757" spans="10:10" hidden="1">
      <c r="J8757" s="160"/>
    </row>
    <row r="8758" spans="10:10" hidden="1">
      <c r="J8758" s="160"/>
    </row>
    <row r="8759" spans="10:10" hidden="1">
      <c r="J8759" s="160"/>
    </row>
    <row r="8760" spans="10:10" hidden="1">
      <c r="J8760" s="160"/>
    </row>
    <row r="8761" spans="10:10" hidden="1">
      <c r="J8761" s="160"/>
    </row>
    <row r="8762" spans="10:10" hidden="1">
      <c r="J8762" s="160"/>
    </row>
    <row r="8763" spans="10:10" hidden="1">
      <c r="J8763" s="160"/>
    </row>
    <row r="8764" spans="10:10" hidden="1">
      <c r="J8764" s="160"/>
    </row>
    <row r="8765" spans="10:10" hidden="1">
      <c r="J8765" s="160"/>
    </row>
    <row r="8766" spans="10:10" hidden="1">
      <c r="J8766" s="160"/>
    </row>
    <row r="8767" spans="10:10" hidden="1">
      <c r="J8767" s="160"/>
    </row>
    <row r="8768" spans="10:10" hidden="1">
      <c r="J8768" s="160"/>
    </row>
    <row r="8769" spans="10:10" hidden="1">
      <c r="J8769" s="160"/>
    </row>
    <row r="8770" spans="10:10" hidden="1">
      <c r="J8770" s="160"/>
    </row>
    <row r="8771" spans="10:10" hidden="1">
      <c r="J8771" s="160"/>
    </row>
    <row r="8772" spans="10:10" hidden="1">
      <c r="J8772" s="160"/>
    </row>
    <row r="8773" spans="10:10" hidden="1">
      <c r="J8773" s="160"/>
    </row>
    <row r="8774" spans="10:10" hidden="1">
      <c r="J8774" s="160"/>
    </row>
    <row r="8775" spans="10:10" hidden="1">
      <c r="J8775" s="160"/>
    </row>
    <row r="8776" spans="10:10" hidden="1">
      <c r="J8776" s="160"/>
    </row>
    <row r="8777" spans="10:10" hidden="1">
      <c r="J8777" s="160"/>
    </row>
    <row r="8778" spans="10:10" hidden="1">
      <c r="J8778" s="160"/>
    </row>
    <row r="8779" spans="10:10" hidden="1">
      <c r="J8779" s="160"/>
    </row>
    <row r="8780" spans="10:10" hidden="1">
      <c r="J8780" s="160"/>
    </row>
    <row r="8781" spans="10:10" hidden="1">
      <c r="J8781" s="160"/>
    </row>
    <row r="8782" spans="10:10" hidden="1">
      <c r="J8782" s="160"/>
    </row>
    <row r="8783" spans="10:10" hidden="1">
      <c r="J8783" s="160"/>
    </row>
    <row r="8784" spans="10:10" hidden="1">
      <c r="J8784" s="160"/>
    </row>
    <row r="8785" spans="10:10" hidden="1">
      <c r="J8785" s="160"/>
    </row>
    <row r="8786" spans="10:10" hidden="1">
      <c r="J8786" s="160"/>
    </row>
    <row r="8787" spans="10:10" hidden="1">
      <c r="J8787" s="160"/>
    </row>
    <row r="8788" spans="10:10" hidden="1">
      <c r="J8788" s="160"/>
    </row>
    <row r="8789" spans="10:10" hidden="1">
      <c r="J8789" s="160"/>
    </row>
    <row r="8790" spans="10:10" hidden="1">
      <c r="J8790" s="160"/>
    </row>
    <row r="8791" spans="10:10" hidden="1">
      <c r="J8791" s="160"/>
    </row>
    <row r="8792" spans="10:10" hidden="1">
      <c r="J8792" s="160"/>
    </row>
    <row r="8793" spans="10:10" hidden="1">
      <c r="J8793" s="160"/>
    </row>
    <row r="8794" spans="10:10" hidden="1">
      <c r="J8794" s="160"/>
    </row>
    <row r="8795" spans="10:10" hidden="1">
      <c r="J8795" s="160"/>
    </row>
    <row r="8796" spans="10:10" hidden="1">
      <c r="J8796" s="160"/>
    </row>
    <row r="8797" spans="10:10" hidden="1">
      <c r="J8797" s="160"/>
    </row>
    <row r="8798" spans="10:10" hidden="1">
      <c r="J8798" s="160"/>
    </row>
    <row r="8799" spans="10:10" hidden="1">
      <c r="J8799" s="160"/>
    </row>
    <row r="8800" spans="10:10" hidden="1">
      <c r="J8800" s="160"/>
    </row>
    <row r="8801" spans="10:10" hidden="1">
      <c r="J8801" s="160"/>
    </row>
    <row r="8802" spans="10:10" hidden="1">
      <c r="J8802" s="160"/>
    </row>
    <row r="8803" spans="10:10" hidden="1">
      <c r="J8803" s="160"/>
    </row>
    <row r="8804" spans="10:10" hidden="1">
      <c r="J8804" s="160"/>
    </row>
    <row r="8805" spans="10:10" hidden="1">
      <c r="J8805" s="160"/>
    </row>
    <row r="8806" spans="10:10" hidden="1">
      <c r="J8806" s="160"/>
    </row>
    <row r="8807" spans="10:10" hidden="1">
      <c r="J8807" s="160"/>
    </row>
    <row r="8808" spans="10:10" hidden="1">
      <c r="J8808" s="160"/>
    </row>
    <row r="8809" spans="10:10" hidden="1">
      <c r="J8809" s="160"/>
    </row>
    <row r="8810" spans="10:10" hidden="1">
      <c r="J8810" s="160"/>
    </row>
    <row r="8811" spans="10:10" hidden="1">
      <c r="J8811" s="160"/>
    </row>
    <row r="8812" spans="10:10" hidden="1">
      <c r="J8812" s="160"/>
    </row>
    <row r="8813" spans="10:10" hidden="1">
      <c r="J8813" s="160"/>
    </row>
    <row r="8814" spans="10:10" hidden="1">
      <c r="J8814" s="160"/>
    </row>
    <row r="8815" spans="10:10" hidden="1">
      <c r="J8815" s="160"/>
    </row>
    <row r="8816" spans="10:10" hidden="1">
      <c r="J8816" s="160"/>
    </row>
    <row r="8817" spans="10:10" hidden="1">
      <c r="J8817" s="160"/>
    </row>
    <row r="8818" spans="10:10" hidden="1">
      <c r="J8818" s="160"/>
    </row>
    <row r="8819" spans="10:10" hidden="1">
      <c r="J8819" s="160"/>
    </row>
    <row r="8820" spans="10:10" hidden="1">
      <c r="J8820" s="160"/>
    </row>
    <row r="8821" spans="10:10" hidden="1">
      <c r="J8821" s="160"/>
    </row>
    <row r="8822" spans="10:10" hidden="1">
      <c r="J8822" s="160"/>
    </row>
    <row r="8823" spans="10:10" hidden="1">
      <c r="J8823" s="160"/>
    </row>
    <row r="8824" spans="10:10" hidden="1">
      <c r="J8824" s="160"/>
    </row>
    <row r="8825" spans="10:10" hidden="1">
      <c r="J8825" s="160"/>
    </row>
    <row r="8826" spans="10:10" hidden="1">
      <c r="J8826" s="160"/>
    </row>
    <row r="8827" spans="10:10" hidden="1">
      <c r="J8827" s="160"/>
    </row>
    <row r="8828" spans="10:10" hidden="1">
      <c r="J8828" s="160"/>
    </row>
    <row r="8829" spans="10:10" hidden="1">
      <c r="J8829" s="160"/>
    </row>
    <row r="8830" spans="10:10" hidden="1">
      <c r="J8830" s="160"/>
    </row>
    <row r="8831" spans="10:10" hidden="1">
      <c r="J8831" s="160"/>
    </row>
    <row r="8832" spans="10:10" hidden="1">
      <c r="J8832" s="160"/>
    </row>
    <row r="8833" spans="10:10" hidden="1">
      <c r="J8833" s="160"/>
    </row>
    <row r="8834" spans="10:10" hidden="1">
      <c r="J8834" s="160"/>
    </row>
    <row r="8835" spans="10:10" hidden="1">
      <c r="J8835" s="160"/>
    </row>
    <row r="8836" spans="10:10" hidden="1">
      <c r="J8836" s="160"/>
    </row>
    <row r="8837" spans="10:10" hidden="1">
      <c r="J8837" s="160"/>
    </row>
    <row r="8838" spans="10:10" hidden="1">
      <c r="J8838" s="160"/>
    </row>
    <row r="8839" spans="10:10" hidden="1">
      <c r="J8839" s="160"/>
    </row>
    <row r="8840" spans="10:10" hidden="1">
      <c r="J8840" s="160"/>
    </row>
    <row r="8841" spans="10:10" hidden="1">
      <c r="J8841" s="160"/>
    </row>
    <row r="8842" spans="10:10" hidden="1">
      <c r="J8842" s="160"/>
    </row>
    <row r="8843" spans="10:10" hidden="1">
      <c r="J8843" s="160"/>
    </row>
    <row r="8844" spans="10:10" hidden="1">
      <c r="J8844" s="160"/>
    </row>
    <row r="8845" spans="10:10" hidden="1">
      <c r="J8845" s="160"/>
    </row>
    <row r="8846" spans="10:10" hidden="1">
      <c r="J8846" s="160"/>
    </row>
    <row r="8847" spans="10:10" hidden="1">
      <c r="J8847" s="160"/>
    </row>
    <row r="8848" spans="10:10" hidden="1">
      <c r="J8848" s="160"/>
    </row>
    <row r="8849" spans="10:10" hidden="1">
      <c r="J8849" s="160"/>
    </row>
    <row r="8850" spans="10:10" hidden="1">
      <c r="J8850" s="160"/>
    </row>
    <row r="8851" spans="10:10" hidden="1">
      <c r="J8851" s="160"/>
    </row>
    <row r="8852" spans="10:10" hidden="1">
      <c r="J8852" s="160"/>
    </row>
    <row r="8853" spans="10:10" hidden="1">
      <c r="J8853" s="160"/>
    </row>
    <row r="8854" spans="10:10" hidden="1">
      <c r="J8854" s="160"/>
    </row>
    <row r="8855" spans="10:10" hidden="1">
      <c r="J8855" s="160"/>
    </row>
    <row r="8856" spans="10:10" hidden="1">
      <c r="J8856" s="160"/>
    </row>
    <row r="8857" spans="10:10" hidden="1">
      <c r="J8857" s="160"/>
    </row>
    <row r="8858" spans="10:10" hidden="1">
      <c r="J8858" s="160"/>
    </row>
    <row r="8859" spans="10:10" hidden="1">
      <c r="J8859" s="160"/>
    </row>
    <row r="8860" spans="10:10" hidden="1">
      <c r="J8860" s="160"/>
    </row>
    <row r="8861" spans="10:10" hidden="1">
      <c r="J8861" s="160"/>
    </row>
    <row r="8862" spans="10:10" hidden="1">
      <c r="J8862" s="160"/>
    </row>
    <row r="8863" spans="10:10" hidden="1">
      <c r="J8863" s="160"/>
    </row>
    <row r="8864" spans="10:10" hidden="1">
      <c r="J8864" s="160"/>
    </row>
    <row r="8865" spans="10:10" hidden="1">
      <c r="J8865" s="160"/>
    </row>
    <row r="8866" spans="10:10" hidden="1">
      <c r="J8866" s="160"/>
    </row>
    <row r="8867" spans="10:10" hidden="1">
      <c r="J8867" s="160"/>
    </row>
    <row r="8868" spans="10:10" hidden="1">
      <c r="J8868" s="160"/>
    </row>
    <row r="8869" spans="10:10" hidden="1">
      <c r="J8869" s="160"/>
    </row>
    <row r="8870" spans="10:10" hidden="1">
      <c r="J8870" s="160"/>
    </row>
    <row r="8871" spans="10:10" hidden="1">
      <c r="J8871" s="160"/>
    </row>
    <row r="8872" spans="10:10" hidden="1">
      <c r="J8872" s="160"/>
    </row>
    <row r="8873" spans="10:10" hidden="1">
      <c r="J8873" s="160"/>
    </row>
    <row r="8874" spans="10:10" hidden="1">
      <c r="J8874" s="160"/>
    </row>
    <row r="8875" spans="10:10" hidden="1">
      <c r="J8875" s="160"/>
    </row>
    <row r="8876" spans="10:10" hidden="1">
      <c r="J8876" s="160"/>
    </row>
    <row r="8877" spans="10:10" hidden="1">
      <c r="J8877" s="160"/>
    </row>
    <row r="8878" spans="10:10" hidden="1">
      <c r="J8878" s="160"/>
    </row>
    <row r="8879" spans="10:10" hidden="1">
      <c r="J8879" s="160"/>
    </row>
    <row r="8880" spans="10:10" hidden="1">
      <c r="J8880" s="160"/>
    </row>
    <row r="8881" spans="10:10" hidden="1">
      <c r="J8881" s="160"/>
    </row>
    <row r="8882" spans="10:10" hidden="1">
      <c r="J8882" s="160"/>
    </row>
    <row r="8883" spans="10:10" hidden="1">
      <c r="J8883" s="160"/>
    </row>
    <row r="8884" spans="10:10" hidden="1">
      <c r="J8884" s="160"/>
    </row>
    <row r="8885" spans="10:10" hidden="1">
      <c r="J8885" s="160"/>
    </row>
    <row r="8886" spans="10:10" hidden="1">
      <c r="J8886" s="160"/>
    </row>
    <row r="8887" spans="10:10" hidden="1">
      <c r="J8887" s="160"/>
    </row>
    <row r="8888" spans="10:10" hidden="1">
      <c r="J8888" s="160"/>
    </row>
    <row r="8889" spans="10:10" hidden="1">
      <c r="J8889" s="160"/>
    </row>
    <row r="8890" spans="10:10" hidden="1">
      <c r="J8890" s="160"/>
    </row>
    <row r="8891" spans="10:10" hidden="1">
      <c r="J8891" s="160"/>
    </row>
    <row r="8892" spans="10:10" hidden="1">
      <c r="J8892" s="160"/>
    </row>
    <row r="8893" spans="10:10" hidden="1">
      <c r="J8893" s="160"/>
    </row>
    <row r="8894" spans="10:10" hidden="1">
      <c r="J8894" s="160"/>
    </row>
    <row r="8895" spans="10:10" hidden="1">
      <c r="J8895" s="160"/>
    </row>
    <row r="8896" spans="10:10" hidden="1">
      <c r="J8896" s="160"/>
    </row>
    <row r="8897" spans="10:10" hidden="1">
      <c r="J8897" s="160"/>
    </row>
    <row r="8898" spans="10:10" hidden="1">
      <c r="J8898" s="160"/>
    </row>
    <row r="8899" spans="10:10" hidden="1">
      <c r="J8899" s="160"/>
    </row>
    <row r="8900" spans="10:10" hidden="1">
      <c r="J8900" s="160"/>
    </row>
    <row r="8901" spans="10:10" hidden="1">
      <c r="J8901" s="160"/>
    </row>
    <row r="8902" spans="10:10" hidden="1">
      <c r="J8902" s="160"/>
    </row>
    <row r="8903" spans="10:10" hidden="1">
      <c r="J8903" s="160"/>
    </row>
    <row r="8904" spans="10:10" hidden="1">
      <c r="J8904" s="160"/>
    </row>
    <row r="8905" spans="10:10" hidden="1">
      <c r="J8905" s="160"/>
    </row>
    <row r="8906" spans="10:10" hidden="1">
      <c r="J8906" s="160"/>
    </row>
    <row r="8907" spans="10:10" hidden="1">
      <c r="J8907" s="160"/>
    </row>
    <row r="8908" spans="10:10" hidden="1">
      <c r="J8908" s="160"/>
    </row>
    <row r="8909" spans="10:10" hidden="1">
      <c r="J8909" s="160"/>
    </row>
    <row r="8910" spans="10:10" hidden="1">
      <c r="J8910" s="160"/>
    </row>
    <row r="8911" spans="10:10" hidden="1">
      <c r="J8911" s="160"/>
    </row>
    <row r="8912" spans="10:10" hidden="1">
      <c r="J8912" s="160"/>
    </row>
    <row r="8913" spans="10:10" hidden="1">
      <c r="J8913" s="160"/>
    </row>
    <row r="8914" spans="10:10" hidden="1">
      <c r="J8914" s="160"/>
    </row>
    <row r="8915" spans="10:10" hidden="1">
      <c r="J8915" s="160"/>
    </row>
    <row r="8916" spans="10:10" hidden="1">
      <c r="J8916" s="160"/>
    </row>
    <row r="8917" spans="10:10" hidden="1">
      <c r="J8917" s="160"/>
    </row>
    <row r="8918" spans="10:10" hidden="1">
      <c r="J8918" s="160"/>
    </row>
    <row r="8919" spans="10:10" hidden="1">
      <c r="J8919" s="160"/>
    </row>
    <row r="8920" spans="10:10" hidden="1">
      <c r="J8920" s="160"/>
    </row>
    <row r="8921" spans="10:10" hidden="1">
      <c r="J8921" s="160"/>
    </row>
    <row r="8922" spans="10:10" hidden="1">
      <c r="J8922" s="160"/>
    </row>
    <row r="8923" spans="10:10" hidden="1">
      <c r="J8923" s="160"/>
    </row>
    <row r="8924" spans="10:10" hidden="1">
      <c r="J8924" s="160"/>
    </row>
    <row r="8925" spans="10:10" hidden="1">
      <c r="J8925" s="160"/>
    </row>
    <row r="8926" spans="10:10" hidden="1">
      <c r="J8926" s="160"/>
    </row>
    <row r="8927" spans="10:10" hidden="1">
      <c r="J8927" s="160"/>
    </row>
    <row r="8928" spans="10:10" hidden="1">
      <c r="J8928" s="160"/>
    </row>
    <row r="8929" spans="10:10" hidden="1">
      <c r="J8929" s="160"/>
    </row>
    <row r="8930" spans="10:10" hidden="1">
      <c r="J8930" s="160"/>
    </row>
    <row r="8931" spans="10:10" hidden="1">
      <c r="J8931" s="160"/>
    </row>
    <row r="8932" spans="10:10" hidden="1">
      <c r="J8932" s="160"/>
    </row>
    <row r="8933" spans="10:10" hidden="1">
      <c r="J8933" s="160"/>
    </row>
    <row r="8934" spans="10:10" hidden="1">
      <c r="J8934" s="160"/>
    </row>
    <row r="8935" spans="10:10" hidden="1">
      <c r="J8935" s="160"/>
    </row>
    <row r="8936" spans="10:10" hidden="1">
      <c r="J8936" s="160"/>
    </row>
    <row r="8937" spans="10:10" hidden="1">
      <c r="J8937" s="160"/>
    </row>
    <row r="8938" spans="10:10" hidden="1">
      <c r="J8938" s="160"/>
    </row>
    <row r="8939" spans="10:10" hidden="1">
      <c r="J8939" s="160"/>
    </row>
    <row r="8940" spans="10:10" hidden="1">
      <c r="J8940" s="160"/>
    </row>
    <row r="8941" spans="10:10" hidden="1">
      <c r="J8941" s="160"/>
    </row>
    <row r="8942" spans="10:10" hidden="1">
      <c r="J8942" s="160"/>
    </row>
    <row r="8943" spans="10:10" hidden="1">
      <c r="J8943" s="160"/>
    </row>
    <row r="8944" spans="10:10" hidden="1">
      <c r="J8944" s="160"/>
    </row>
    <row r="8945" spans="10:10" hidden="1">
      <c r="J8945" s="160"/>
    </row>
    <row r="8946" spans="10:10" hidden="1">
      <c r="J8946" s="160"/>
    </row>
    <row r="8947" spans="10:10" hidden="1">
      <c r="J8947" s="160"/>
    </row>
    <row r="8948" spans="10:10" hidden="1">
      <c r="J8948" s="160"/>
    </row>
    <row r="8949" spans="10:10" hidden="1">
      <c r="J8949" s="160"/>
    </row>
    <row r="8950" spans="10:10" hidden="1">
      <c r="J8950" s="160"/>
    </row>
    <row r="8951" spans="10:10" hidden="1">
      <c r="J8951" s="160"/>
    </row>
    <row r="8952" spans="10:10" hidden="1">
      <c r="J8952" s="160"/>
    </row>
    <row r="8953" spans="10:10" hidden="1">
      <c r="J8953" s="160"/>
    </row>
    <row r="8954" spans="10:10" hidden="1">
      <c r="J8954" s="160"/>
    </row>
    <row r="8955" spans="10:10" hidden="1">
      <c r="J8955" s="160"/>
    </row>
    <row r="8956" spans="10:10" hidden="1">
      <c r="J8956" s="160"/>
    </row>
    <row r="8957" spans="10:10" hidden="1">
      <c r="J8957" s="160"/>
    </row>
    <row r="8958" spans="10:10" hidden="1">
      <c r="J8958" s="160"/>
    </row>
    <row r="8959" spans="10:10" hidden="1">
      <c r="J8959" s="160"/>
    </row>
    <row r="8960" spans="10:10" hidden="1">
      <c r="J8960" s="160"/>
    </row>
    <row r="8961" spans="10:10" hidden="1">
      <c r="J8961" s="160"/>
    </row>
    <row r="8962" spans="10:10" hidden="1">
      <c r="J8962" s="160"/>
    </row>
    <row r="8963" spans="10:10" hidden="1">
      <c r="J8963" s="160"/>
    </row>
    <row r="8964" spans="10:10" hidden="1">
      <c r="J8964" s="160"/>
    </row>
    <row r="8965" spans="10:10" hidden="1">
      <c r="J8965" s="160"/>
    </row>
    <row r="8966" spans="10:10" hidden="1">
      <c r="J8966" s="160"/>
    </row>
    <row r="8967" spans="10:10" hidden="1">
      <c r="J8967" s="160"/>
    </row>
    <row r="8968" spans="10:10" hidden="1">
      <c r="J8968" s="160"/>
    </row>
    <row r="8969" spans="10:10" hidden="1">
      <c r="J8969" s="160"/>
    </row>
    <row r="8970" spans="10:10" hidden="1">
      <c r="J8970" s="160"/>
    </row>
    <row r="8971" spans="10:10" hidden="1">
      <c r="J8971" s="160"/>
    </row>
    <row r="8972" spans="10:10" hidden="1">
      <c r="J8972" s="160"/>
    </row>
    <row r="8973" spans="10:10" hidden="1">
      <c r="J8973" s="160"/>
    </row>
    <row r="8974" spans="10:10" hidden="1">
      <c r="J8974" s="160"/>
    </row>
    <row r="8975" spans="10:10" hidden="1">
      <c r="J8975" s="160"/>
    </row>
    <row r="8976" spans="10:10" hidden="1">
      <c r="J8976" s="160"/>
    </row>
    <row r="8977" spans="10:10" hidden="1">
      <c r="J8977" s="160"/>
    </row>
    <row r="8978" spans="10:10" hidden="1">
      <c r="J8978" s="160"/>
    </row>
    <row r="8979" spans="10:10" hidden="1">
      <c r="J8979" s="160"/>
    </row>
    <row r="8980" spans="10:10" hidden="1">
      <c r="J8980" s="160"/>
    </row>
    <row r="8981" spans="10:10" hidden="1">
      <c r="J8981" s="160"/>
    </row>
    <row r="8982" spans="10:10" hidden="1">
      <c r="J8982" s="160"/>
    </row>
    <row r="8983" spans="10:10" hidden="1">
      <c r="J8983" s="160"/>
    </row>
    <row r="8984" spans="10:10" hidden="1">
      <c r="J8984" s="160"/>
    </row>
    <row r="8985" spans="10:10" hidden="1">
      <c r="J8985" s="160"/>
    </row>
    <row r="8986" spans="10:10" hidden="1">
      <c r="J8986" s="160"/>
    </row>
    <row r="8987" spans="10:10" hidden="1">
      <c r="J8987" s="160"/>
    </row>
    <row r="8988" spans="10:10" hidden="1">
      <c r="J8988" s="160"/>
    </row>
    <row r="8989" spans="10:10" hidden="1">
      <c r="J8989" s="160"/>
    </row>
    <row r="8990" spans="10:10" hidden="1">
      <c r="J8990" s="160"/>
    </row>
    <row r="8991" spans="10:10" hidden="1">
      <c r="J8991" s="160"/>
    </row>
    <row r="8992" spans="10:10" hidden="1">
      <c r="J8992" s="160"/>
    </row>
    <row r="8993" spans="10:10" hidden="1">
      <c r="J8993" s="160"/>
    </row>
    <row r="8994" spans="10:10" hidden="1">
      <c r="J8994" s="160"/>
    </row>
    <row r="8995" spans="10:10" hidden="1">
      <c r="J8995" s="160"/>
    </row>
    <row r="8996" spans="10:10" hidden="1">
      <c r="J8996" s="160"/>
    </row>
    <row r="8997" spans="10:10" hidden="1">
      <c r="J8997" s="160"/>
    </row>
    <row r="8998" spans="10:10" hidden="1">
      <c r="J8998" s="160"/>
    </row>
    <row r="8999" spans="10:10" hidden="1">
      <c r="J8999" s="160"/>
    </row>
    <row r="9000" spans="10:10" hidden="1">
      <c r="J9000" s="160"/>
    </row>
    <row r="9001" spans="10:10" hidden="1">
      <c r="J9001" s="160"/>
    </row>
    <row r="9002" spans="10:10" hidden="1">
      <c r="J9002" s="160"/>
    </row>
    <row r="9003" spans="10:10" hidden="1">
      <c r="J9003" s="160"/>
    </row>
    <row r="9004" spans="10:10" hidden="1">
      <c r="J9004" s="160"/>
    </row>
    <row r="9005" spans="10:10" hidden="1">
      <c r="J9005" s="160"/>
    </row>
    <row r="9006" spans="10:10" hidden="1">
      <c r="J9006" s="160"/>
    </row>
    <row r="9007" spans="10:10" hidden="1">
      <c r="J9007" s="160"/>
    </row>
    <row r="9008" spans="10:10" hidden="1">
      <c r="J9008" s="160"/>
    </row>
    <row r="9009" spans="10:10" hidden="1">
      <c r="J9009" s="160"/>
    </row>
    <row r="9010" spans="10:10" hidden="1">
      <c r="J9010" s="160"/>
    </row>
    <row r="9011" spans="10:10" hidden="1">
      <c r="J9011" s="160"/>
    </row>
    <row r="9012" spans="10:10" hidden="1">
      <c r="J9012" s="160"/>
    </row>
    <row r="9013" spans="10:10" hidden="1">
      <c r="J9013" s="160"/>
    </row>
    <row r="9014" spans="10:10" hidden="1">
      <c r="J9014" s="160"/>
    </row>
    <row r="9015" spans="10:10" hidden="1">
      <c r="J9015" s="160"/>
    </row>
    <row r="9016" spans="10:10" hidden="1">
      <c r="J9016" s="160"/>
    </row>
    <row r="9017" spans="10:10" hidden="1">
      <c r="J9017" s="160"/>
    </row>
    <row r="9018" spans="10:10" hidden="1">
      <c r="J9018" s="160"/>
    </row>
    <row r="9019" spans="10:10" hidden="1">
      <c r="J9019" s="160"/>
    </row>
    <row r="9020" spans="10:10" hidden="1">
      <c r="J9020" s="160"/>
    </row>
    <row r="9021" spans="10:10" hidden="1">
      <c r="J9021" s="160"/>
    </row>
    <row r="9022" spans="10:10" hidden="1">
      <c r="J9022" s="160"/>
    </row>
    <row r="9023" spans="10:10" hidden="1">
      <c r="J9023" s="160"/>
    </row>
    <row r="9024" spans="10:10" hidden="1">
      <c r="J9024" s="160"/>
    </row>
    <row r="9025" spans="10:10" hidden="1">
      <c r="J9025" s="160"/>
    </row>
    <row r="9026" spans="10:10" hidden="1">
      <c r="J9026" s="160"/>
    </row>
    <row r="9027" spans="10:10" hidden="1">
      <c r="J9027" s="160"/>
    </row>
    <row r="9028" spans="10:10" hidden="1">
      <c r="J9028" s="160"/>
    </row>
    <row r="9029" spans="10:10" hidden="1">
      <c r="J9029" s="160"/>
    </row>
    <row r="9030" spans="10:10" hidden="1">
      <c r="J9030" s="160"/>
    </row>
    <row r="9031" spans="10:10" hidden="1">
      <c r="J9031" s="160"/>
    </row>
    <row r="9032" spans="10:10" hidden="1">
      <c r="J9032" s="160"/>
    </row>
    <row r="9033" spans="10:10" hidden="1">
      <c r="J9033" s="160"/>
    </row>
    <row r="9034" spans="10:10" hidden="1">
      <c r="J9034" s="160"/>
    </row>
    <row r="9035" spans="10:10" hidden="1">
      <c r="J9035" s="160"/>
    </row>
    <row r="9036" spans="10:10" hidden="1">
      <c r="J9036" s="160"/>
    </row>
    <row r="9037" spans="10:10" hidden="1">
      <c r="J9037" s="160"/>
    </row>
    <row r="9038" spans="10:10" hidden="1">
      <c r="J9038" s="160"/>
    </row>
    <row r="9039" spans="10:10" hidden="1">
      <c r="J9039" s="160"/>
    </row>
    <row r="9040" spans="10:10" hidden="1">
      <c r="J9040" s="160"/>
    </row>
    <row r="9041" spans="10:10" hidden="1">
      <c r="J9041" s="160"/>
    </row>
    <row r="9042" spans="10:10" hidden="1">
      <c r="J9042" s="160"/>
    </row>
    <row r="9043" spans="10:10" hidden="1">
      <c r="J9043" s="160"/>
    </row>
    <row r="9044" spans="10:10" hidden="1">
      <c r="J9044" s="160"/>
    </row>
    <row r="9045" spans="10:10" hidden="1">
      <c r="J9045" s="160"/>
    </row>
    <row r="9046" spans="10:10" hidden="1">
      <c r="J9046" s="160"/>
    </row>
    <row r="9047" spans="10:10" hidden="1">
      <c r="J9047" s="160"/>
    </row>
    <row r="9048" spans="10:10" hidden="1">
      <c r="J9048" s="160"/>
    </row>
    <row r="9049" spans="10:10" hidden="1">
      <c r="J9049" s="160"/>
    </row>
    <row r="9050" spans="10:10" hidden="1">
      <c r="J9050" s="160"/>
    </row>
    <row r="9051" spans="10:10" hidden="1">
      <c r="J9051" s="160"/>
    </row>
    <row r="9052" spans="10:10" hidden="1">
      <c r="J9052" s="160"/>
    </row>
    <row r="9053" spans="10:10" hidden="1">
      <c r="J9053" s="160"/>
    </row>
    <row r="9054" spans="10:10" hidden="1">
      <c r="J9054" s="160"/>
    </row>
    <row r="9055" spans="10:10" hidden="1">
      <c r="J9055" s="160"/>
    </row>
    <row r="9056" spans="10:10" hidden="1">
      <c r="J9056" s="160"/>
    </row>
    <row r="9057" spans="10:10" hidden="1">
      <c r="J9057" s="160"/>
    </row>
    <row r="9058" spans="10:10" hidden="1">
      <c r="J9058" s="160"/>
    </row>
    <row r="9059" spans="10:10" hidden="1">
      <c r="J9059" s="160"/>
    </row>
    <row r="9060" spans="10:10" hidden="1">
      <c r="J9060" s="160"/>
    </row>
    <row r="9061" spans="10:10" hidden="1">
      <c r="J9061" s="160"/>
    </row>
    <row r="9062" spans="10:10" hidden="1">
      <c r="J9062" s="160"/>
    </row>
    <row r="9063" spans="10:10" hidden="1">
      <c r="J9063" s="160"/>
    </row>
    <row r="9064" spans="10:10" hidden="1">
      <c r="J9064" s="160"/>
    </row>
    <row r="9065" spans="10:10" hidden="1">
      <c r="J9065" s="160"/>
    </row>
    <row r="9066" spans="10:10" hidden="1">
      <c r="J9066" s="160"/>
    </row>
    <row r="9067" spans="10:10" hidden="1">
      <c r="J9067" s="160"/>
    </row>
    <row r="9068" spans="10:10" hidden="1">
      <c r="J9068" s="160"/>
    </row>
    <row r="9069" spans="10:10" hidden="1">
      <c r="J9069" s="160"/>
    </row>
    <row r="9070" spans="10:10" hidden="1">
      <c r="J9070" s="160"/>
    </row>
    <row r="9071" spans="10:10" hidden="1">
      <c r="J9071" s="160"/>
    </row>
    <row r="9072" spans="10:10" hidden="1">
      <c r="J9072" s="160"/>
    </row>
    <row r="9073" spans="10:10" hidden="1">
      <c r="J9073" s="160"/>
    </row>
    <row r="9074" spans="10:10" hidden="1">
      <c r="J9074" s="160"/>
    </row>
    <row r="9075" spans="10:10" hidden="1">
      <c r="J9075" s="160"/>
    </row>
    <row r="9076" spans="10:10" hidden="1">
      <c r="J9076" s="160"/>
    </row>
    <row r="9077" spans="10:10" hidden="1">
      <c r="J9077" s="160"/>
    </row>
    <row r="9078" spans="10:10" hidden="1">
      <c r="J9078" s="160"/>
    </row>
    <row r="9079" spans="10:10" hidden="1">
      <c r="J9079" s="160"/>
    </row>
    <row r="9080" spans="10:10" hidden="1">
      <c r="J9080" s="160"/>
    </row>
    <row r="9081" spans="10:10" hidden="1">
      <c r="J9081" s="160"/>
    </row>
    <row r="9082" spans="10:10" hidden="1">
      <c r="J9082" s="160"/>
    </row>
    <row r="9083" spans="10:10" hidden="1">
      <c r="J9083" s="160"/>
    </row>
    <row r="9084" spans="10:10" hidden="1">
      <c r="J9084" s="160"/>
    </row>
    <row r="9085" spans="10:10" hidden="1">
      <c r="J9085" s="160"/>
    </row>
    <row r="9086" spans="10:10" hidden="1">
      <c r="J9086" s="160"/>
    </row>
    <row r="9087" spans="10:10" hidden="1">
      <c r="J9087" s="160"/>
    </row>
    <row r="9088" spans="10:10" hidden="1">
      <c r="J9088" s="160"/>
    </row>
    <row r="9089" spans="10:10" hidden="1">
      <c r="J9089" s="160"/>
    </row>
    <row r="9090" spans="10:10" hidden="1">
      <c r="J9090" s="160"/>
    </row>
    <row r="9091" spans="10:10" hidden="1">
      <c r="J9091" s="160"/>
    </row>
    <row r="9092" spans="10:10" hidden="1">
      <c r="J9092" s="160"/>
    </row>
    <row r="9093" spans="10:10" hidden="1">
      <c r="J9093" s="160"/>
    </row>
    <row r="9094" spans="10:10" hidden="1">
      <c r="J9094" s="160"/>
    </row>
    <row r="9095" spans="10:10" hidden="1">
      <c r="J9095" s="160"/>
    </row>
    <row r="9096" spans="10:10" hidden="1">
      <c r="J9096" s="160"/>
    </row>
    <row r="9097" spans="10:10" hidden="1">
      <c r="J9097" s="160"/>
    </row>
    <row r="9098" spans="10:10" hidden="1">
      <c r="J9098" s="160"/>
    </row>
    <row r="9099" spans="10:10" hidden="1">
      <c r="J9099" s="160"/>
    </row>
    <row r="9100" spans="10:10" hidden="1">
      <c r="J9100" s="160"/>
    </row>
    <row r="9101" spans="10:10" hidden="1">
      <c r="J9101" s="160"/>
    </row>
    <row r="9102" spans="10:10" hidden="1">
      <c r="J9102" s="160"/>
    </row>
    <row r="9103" spans="10:10" hidden="1">
      <c r="J9103" s="160"/>
    </row>
    <row r="9104" spans="10:10" hidden="1">
      <c r="J9104" s="160"/>
    </row>
    <row r="9105" spans="10:10" hidden="1">
      <c r="J9105" s="160"/>
    </row>
    <row r="9106" spans="10:10" hidden="1">
      <c r="J9106" s="160"/>
    </row>
    <row r="9107" spans="10:10" hidden="1">
      <c r="J9107" s="160"/>
    </row>
    <row r="9108" spans="10:10" hidden="1">
      <c r="J9108" s="160"/>
    </row>
    <row r="9109" spans="10:10" hidden="1">
      <c r="J9109" s="160"/>
    </row>
    <row r="9110" spans="10:10" hidden="1">
      <c r="J9110" s="160"/>
    </row>
    <row r="9111" spans="10:10" hidden="1">
      <c r="J9111" s="160"/>
    </row>
    <row r="9112" spans="10:10" hidden="1">
      <c r="J9112" s="160"/>
    </row>
    <row r="9113" spans="10:10" hidden="1">
      <c r="J9113" s="160"/>
    </row>
    <row r="9114" spans="10:10" hidden="1">
      <c r="J9114" s="160"/>
    </row>
    <row r="9115" spans="10:10" hidden="1">
      <c r="J9115" s="160"/>
    </row>
    <row r="9116" spans="10:10" hidden="1">
      <c r="J9116" s="160"/>
    </row>
    <row r="9117" spans="10:10" hidden="1">
      <c r="J9117" s="160"/>
    </row>
    <row r="9118" spans="10:10" hidden="1">
      <c r="J9118" s="160"/>
    </row>
    <row r="9119" spans="10:10" hidden="1">
      <c r="J9119" s="160"/>
    </row>
    <row r="9120" spans="10:10" hidden="1">
      <c r="J9120" s="160"/>
    </row>
    <row r="9121" spans="10:10" hidden="1">
      <c r="J9121" s="160"/>
    </row>
    <row r="9122" spans="10:10" hidden="1">
      <c r="J9122" s="160"/>
    </row>
    <row r="9123" spans="10:10" hidden="1">
      <c r="J9123" s="160"/>
    </row>
    <row r="9124" spans="10:10" hidden="1">
      <c r="J9124" s="160"/>
    </row>
    <row r="9125" spans="10:10" hidden="1">
      <c r="J9125" s="160"/>
    </row>
    <row r="9126" spans="10:10" hidden="1">
      <c r="J9126" s="160"/>
    </row>
    <row r="9127" spans="10:10" hidden="1">
      <c r="J9127" s="160"/>
    </row>
    <row r="9128" spans="10:10" hidden="1">
      <c r="J9128" s="160"/>
    </row>
    <row r="9129" spans="10:10" hidden="1">
      <c r="J9129" s="160"/>
    </row>
    <row r="9130" spans="10:10" hidden="1">
      <c r="J9130" s="160"/>
    </row>
    <row r="9131" spans="10:10" hidden="1">
      <c r="J9131" s="160"/>
    </row>
    <row r="9132" spans="10:10" hidden="1">
      <c r="J9132" s="160"/>
    </row>
    <row r="9133" spans="10:10" hidden="1">
      <c r="J9133" s="160"/>
    </row>
    <row r="9134" spans="10:10" hidden="1">
      <c r="J9134" s="160"/>
    </row>
    <row r="9135" spans="10:10" hidden="1">
      <c r="J9135" s="160"/>
    </row>
    <row r="9136" spans="10:10" hidden="1">
      <c r="J9136" s="160"/>
    </row>
    <row r="9137" spans="10:10" hidden="1">
      <c r="J9137" s="160"/>
    </row>
    <row r="9138" spans="10:10" hidden="1">
      <c r="J9138" s="160"/>
    </row>
    <row r="9139" spans="10:10" hidden="1">
      <c r="J9139" s="160"/>
    </row>
    <row r="9140" spans="10:10" hidden="1">
      <c r="J9140" s="160"/>
    </row>
    <row r="9141" spans="10:10" hidden="1">
      <c r="J9141" s="160"/>
    </row>
    <row r="9142" spans="10:10" hidden="1">
      <c r="J9142" s="160"/>
    </row>
    <row r="9143" spans="10:10" hidden="1">
      <c r="J9143" s="160"/>
    </row>
    <row r="9144" spans="10:10" hidden="1">
      <c r="J9144" s="160"/>
    </row>
    <row r="9145" spans="10:10" hidden="1">
      <c r="J9145" s="160"/>
    </row>
    <row r="9146" spans="10:10" hidden="1">
      <c r="J9146" s="160"/>
    </row>
    <row r="9147" spans="10:10" hidden="1">
      <c r="J9147" s="160"/>
    </row>
    <row r="9148" spans="10:10" hidden="1">
      <c r="J9148" s="160"/>
    </row>
    <row r="9149" spans="10:10" hidden="1">
      <c r="J9149" s="160"/>
    </row>
    <row r="9150" spans="10:10" hidden="1">
      <c r="J9150" s="160"/>
    </row>
    <row r="9151" spans="10:10" hidden="1">
      <c r="J9151" s="160"/>
    </row>
    <row r="9152" spans="10:10" hidden="1">
      <c r="J9152" s="160"/>
    </row>
    <row r="9153" spans="10:10" hidden="1">
      <c r="J9153" s="160"/>
    </row>
    <row r="9154" spans="10:10" hidden="1">
      <c r="J9154" s="160"/>
    </row>
    <row r="9155" spans="10:10" hidden="1">
      <c r="J9155" s="160"/>
    </row>
    <row r="9156" spans="10:10" hidden="1">
      <c r="J9156" s="160"/>
    </row>
    <row r="9157" spans="10:10" hidden="1">
      <c r="J9157" s="160"/>
    </row>
    <row r="9158" spans="10:10" hidden="1">
      <c r="J9158" s="160"/>
    </row>
    <row r="9159" spans="10:10" hidden="1">
      <c r="J9159" s="160"/>
    </row>
    <row r="9160" spans="10:10" hidden="1">
      <c r="J9160" s="160"/>
    </row>
    <row r="9161" spans="10:10" hidden="1">
      <c r="J9161" s="160"/>
    </row>
    <row r="9162" spans="10:10" hidden="1">
      <c r="J9162" s="160"/>
    </row>
    <row r="9163" spans="10:10" hidden="1">
      <c r="J9163" s="160"/>
    </row>
    <row r="9164" spans="10:10" hidden="1">
      <c r="J9164" s="160"/>
    </row>
    <row r="9165" spans="10:10" hidden="1">
      <c r="J9165" s="160"/>
    </row>
    <row r="9166" spans="10:10" hidden="1">
      <c r="J9166" s="160"/>
    </row>
    <row r="9167" spans="10:10" hidden="1">
      <c r="J9167" s="160"/>
    </row>
    <row r="9168" spans="10:10" hidden="1">
      <c r="J9168" s="160"/>
    </row>
    <row r="9169" spans="10:10" hidden="1">
      <c r="J9169" s="160"/>
    </row>
    <row r="9170" spans="10:10" hidden="1">
      <c r="J9170" s="160"/>
    </row>
    <row r="9171" spans="10:10" hidden="1">
      <c r="J9171" s="160"/>
    </row>
    <row r="9172" spans="10:10" hidden="1">
      <c r="J9172" s="160"/>
    </row>
    <row r="9173" spans="10:10" hidden="1">
      <c r="J9173" s="160"/>
    </row>
    <row r="9174" spans="10:10" hidden="1">
      <c r="J9174" s="160"/>
    </row>
    <row r="9175" spans="10:10" hidden="1">
      <c r="J9175" s="160"/>
    </row>
    <row r="9176" spans="10:10" hidden="1">
      <c r="J9176" s="160"/>
    </row>
    <row r="9177" spans="10:10" hidden="1">
      <c r="J9177" s="160"/>
    </row>
    <row r="9178" spans="10:10" hidden="1">
      <c r="J9178" s="160"/>
    </row>
    <row r="9179" spans="10:10" hidden="1">
      <c r="J9179" s="160"/>
    </row>
    <row r="9180" spans="10:10" hidden="1">
      <c r="J9180" s="160"/>
    </row>
    <row r="9181" spans="10:10" hidden="1">
      <c r="J9181" s="160"/>
    </row>
    <row r="9182" spans="10:10" hidden="1">
      <c r="J9182" s="160"/>
    </row>
    <row r="9183" spans="10:10" hidden="1">
      <c r="J9183" s="160"/>
    </row>
    <row r="9184" spans="10:10" hidden="1">
      <c r="J9184" s="160"/>
    </row>
    <row r="9185" spans="10:10" hidden="1">
      <c r="J9185" s="160"/>
    </row>
    <row r="9186" spans="10:10" hidden="1">
      <c r="J9186" s="160"/>
    </row>
    <row r="9187" spans="10:10" hidden="1">
      <c r="J9187" s="160"/>
    </row>
    <row r="9188" spans="10:10" hidden="1">
      <c r="J9188" s="160"/>
    </row>
    <row r="9189" spans="10:10" hidden="1">
      <c r="J9189" s="160"/>
    </row>
    <row r="9190" spans="10:10" hidden="1">
      <c r="J9190" s="160"/>
    </row>
    <row r="9191" spans="10:10" hidden="1">
      <c r="J9191" s="160"/>
    </row>
    <row r="9192" spans="10:10" hidden="1">
      <c r="J9192" s="160"/>
    </row>
    <row r="9193" spans="10:10" hidden="1">
      <c r="J9193" s="160"/>
    </row>
    <row r="9194" spans="10:10" hidden="1">
      <c r="J9194" s="160"/>
    </row>
    <row r="9195" spans="10:10" hidden="1">
      <c r="J9195" s="160"/>
    </row>
    <row r="9196" spans="10:10" hidden="1">
      <c r="J9196" s="160"/>
    </row>
    <row r="9197" spans="10:10" hidden="1">
      <c r="J9197" s="160"/>
    </row>
    <row r="9198" spans="10:10" hidden="1">
      <c r="J9198" s="160"/>
    </row>
    <row r="9199" spans="10:10" hidden="1">
      <c r="J9199" s="160"/>
    </row>
    <row r="9200" spans="10:10" hidden="1">
      <c r="J9200" s="160"/>
    </row>
    <row r="9201" spans="10:10" hidden="1">
      <c r="J9201" s="160"/>
    </row>
    <row r="9202" spans="10:10" hidden="1">
      <c r="J9202" s="160"/>
    </row>
    <row r="9203" spans="10:10" hidden="1">
      <c r="J9203" s="160"/>
    </row>
    <row r="9204" spans="10:10" hidden="1">
      <c r="J9204" s="160"/>
    </row>
    <row r="9205" spans="10:10" hidden="1">
      <c r="J9205" s="160"/>
    </row>
    <row r="9206" spans="10:10" hidden="1">
      <c r="J9206" s="160"/>
    </row>
    <row r="9207" spans="10:10" hidden="1">
      <c r="J9207" s="160"/>
    </row>
    <row r="9208" spans="10:10" hidden="1">
      <c r="J9208" s="160"/>
    </row>
    <row r="9209" spans="10:10" hidden="1">
      <c r="J9209" s="160"/>
    </row>
    <row r="9210" spans="10:10" hidden="1">
      <c r="J9210" s="160"/>
    </row>
    <row r="9211" spans="10:10" hidden="1">
      <c r="J9211" s="160"/>
    </row>
    <row r="9212" spans="10:10" hidden="1">
      <c r="J9212" s="160"/>
    </row>
    <row r="9213" spans="10:10" hidden="1">
      <c r="J9213" s="160"/>
    </row>
    <row r="9214" spans="10:10" hidden="1">
      <c r="J9214" s="160"/>
    </row>
    <row r="9215" spans="10:10" hidden="1">
      <c r="J9215" s="160"/>
    </row>
    <row r="9216" spans="10:10" hidden="1">
      <c r="J9216" s="160"/>
    </row>
    <row r="9217" spans="10:10" hidden="1">
      <c r="J9217" s="160"/>
    </row>
    <row r="9218" spans="10:10" hidden="1">
      <c r="J9218" s="160"/>
    </row>
    <row r="9219" spans="10:10" hidden="1">
      <c r="J9219" s="160"/>
    </row>
    <row r="9220" spans="10:10" hidden="1">
      <c r="J9220" s="160"/>
    </row>
    <row r="9221" spans="10:10" hidden="1">
      <c r="J9221" s="160"/>
    </row>
    <row r="9222" spans="10:10" hidden="1">
      <c r="J9222" s="160"/>
    </row>
    <row r="9223" spans="10:10" hidden="1">
      <c r="J9223" s="160"/>
    </row>
    <row r="9224" spans="10:10" hidden="1">
      <c r="J9224" s="160"/>
    </row>
    <row r="9225" spans="10:10" hidden="1">
      <c r="J9225" s="160"/>
    </row>
    <row r="9226" spans="10:10" hidden="1">
      <c r="J9226" s="160"/>
    </row>
    <row r="9227" spans="10:10" hidden="1">
      <c r="J9227" s="160"/>
    </row>
    <row r="9228" spans="10:10" hidden="1">
      <c r="J9228" s="160"/>
    </row>
    <row r="9229" spans="10:10" hidden="1">
      <c r="J9229" s="160"/>
    </row>
    <row r="9230" spans="10:10" hidden="1">
      <c r="J9230" s="160"/>
    </row>
    <row r="9231" spans="10:10" hidden="1">
      <c r="J9231" s="160"/>
    </row>
    <row r="9232" spans="10:10" hidden="1">
      <c r="J9232" s="160"/>
    </row>
    <row r="9233" spans="10:10" hidden="1">
      <c r="J9233" s="160"/>
    </row>
    <row r="9234" spans="10:10" hidden="1">
      <c r="J9234" s="160"/>
    </row>
    <row r="9235" spans="10:10" hidden="1">
      <c r="J9235" s="160"/>
    </row>
    <row r="9236" spans="10:10" hidden="1">
      <c r="J9236" s="160"/>
    </row>
    <row r="9237" spans="10:10" hidden="1">
      <c r="J9237" s="160"/>
    </row>
    <row r="9238" spans="10:10" hidden="1">
      <c r="J9238" s="160"/>
    </row>
    <row r="9239" spans="10:10" hidden="1">
      <c r="J9239" s="160"/>
    </row>
    <row r="9240" spans="10:10" hidden="1">
      <c r="J9240" s="160"/>
    </row>
    <row r="9241" spans="10:10" hidden="1">
      <c r="J9241" s="160"/>
    </row>
    <row r="9242" spans="10:10" hidden="1">
      <c r="J9242" s="160"/>
    </row>
    <row r="9243" spans="10:10" hidden="1">
      <c r="J9243" s="160"/>
    </row>
    <row r="9244" spans="10:10" hidden="1">
      <c r="J9244" s="160"/>
    </row>
    <row r="9245" spans="10:10" hidden="1">
      <c r="J9245" s="160"/>
    </row>
    <row r="9246" spans="10:10" hidden="1">
      <c r="J9246" s="160"/>
    </row>
    <row r="9247" spans="10:10" hidden="1">
      <c r="J9247" s="160"/>
    </row>
    <row r="9248" spans="10:10" hidden="1">
      <c r="J9248" s="160"/>
    </row>
    <row r="9249" spans="10:10" hidden="1">
      <c r="J9249" s="160"/>
    </row>
    <row r="9250" spans="10:10" hidden="1">
      <c r="J9250" s="160"/>
    </row>
    <row r="9251" spans="10:10" hidden="1">
      <c r="J9251" s="160"/>
    </row>
    <row r="9252" spans="10:10" hidden="1">
      <c r="J9252" s="160"/>
    </row>
    <row r="9253" spans="10:10" hidden="1">
      <c r="J9253" s="160"/>
    </row>
    <row r="9254" spans="10:10" hidden="1">
      <c r="J9254" s="160"/>
    </row>
    <row r="9255" spans="10:10" hidden="1">
      <c r="J9255" s="160"/>
    </row>
    <row r="9256" spans="10:10" hidden="1">
      <c r="J9256" s="160"/>
    </row>
    <row r="9257" spans="10:10" hidden="1">
      <c r="J9257" s="160"/>
    </row>
    <row r="9258" spans="10:10" hidden="1">
      <c r="J9258" s="160"/>
    </row>
    <row r="9259" spans="10:10" hidden="1">
      <c r="J9259" s="160"/>
    </row>
    <row r="9260" spans="10:10" hidden="1">
      <c r="J9260" s="160"/>
    </row>
    <row r="9261" spans="10:10" hidden="1">
      <c r="J9261" s="160"/>
    </row>
    <row r="9262" spans="10:10" hidden="1">
      <c r="J9262" s="160"/>
    </row>
    <row r="9263" spans="10:10" hidden="1">
      <c r="J9263" s="160"/>
    </row>
    <row r="9264" spans="10:10" hidden="1">
      <c r="J9264" s="160"/>
    </row>
    <row r="9265" spans="10:10" hidden="1">
      <c r="J9265" s="160"/>
    </row>
    <row r="9266" spans="10:10" hidden="1">
      <c r="J9266" s="160"/>
    </row>
    <row r="9267" spans="10:10" hidden="1">
      <c r="J9267" s="160"/>
    </row>
    <row r="9268" spans="10:10" hidden="1">
      <c r="J9268" s="160"/>
    </row>
    <row r="9269" spans="10:10" hidden="1">
      <c r="J9269" s="160"/>
    </row>
    <row r="9270" spans="10:10" hidden="1">
      <c r="J9270" s="160"/>
    </row>
    <row r="9271" spans="10:10" hidden="1">
      <c r="J9271" s="160"/>
    </row>
    <row r="9272" spans="10:10" hidden="1">
      <c r="J9272" s="160"/>
    </row>
    <row r="9273" spans="10:10" hidden="1">
      <c r="J9273" s="160"/>
    </row>
    <row r="9274" spans="10:10" hidden="1">
      <c r="J9274" s="160"/>
    </row>
    <row r="9275" spans="10:10" hidden="1">
      <c r="J9275" s="160"/>
    </row>
    <row r="9276" spans="10:10" hidden="1">
      <c r="J9276" s="160"/>
    </row>
    <row r="9277" spans="10:10" hidden="1">
      <c r="J9277" s="160"/>
    </row>
    <row r="9278" spans="10:10" hidden="1">
      <c r="J9278" s="160"/>
    </row>
    <row r="9279" spans="10:10" hidden="1">
      <c r="J9279" s="160"/>
    </row>
    <row r="9280" spans="10:10" hidden="1">
      <c r="J9280" s="160"/>
    </row>
    <row r="9281" spans="10:10" hidden="1">
      <c r="J9281" s="160"/>
    </row>
    <row r="9282" spans="10:10" hidden="1">
      <c r="J9282" s="160"/>
    </row>
    <row r="9283" spans="10:10" hidden="1">
      <c r="J9283" s="160"/>
    </row>
    <row r="9284" spans="10:10" hidden="1">
      <c r="J9284" s="160"/>
    </row>
    <row r="9285" spans="10:10" hidden="1">
      <c r="J9285" s="160"/>
    </row>
    <row r="9286" spans="10:10" hidden="1">
      <c r="J9286" s="160"/>
    </row>
    <row r="9287" spans="10:10" hidden="1">
      <c r="J9287" s="160"/>
    </row>
    <row r="9288" spans="10:10" hidden="1">
      <c r="J9288" s="160"/>
    </row>
    <row r="9289" spans="10:10" hidden="1">
      <c r="J9289" s="160"/>
    </row>
    <row r="9290" spans="10:10" hidden="1">
      <c r="J9290" s="160"/>
    </row>
    <row r="9291" spans="10:10" hidden="1">
      <c r="J9291" s="160"/>
    </row>
    <row r="9292" spans="10:10" hidden="1">
      <c r="J9292" s="160"/>
    </row>
    <row r="9293" spans="10:10" hidden="1">
      <c r="J9293" s="160"/>
    </row>
    <row r="9294" spans="10:10" hidden="1">
      <c r="J9294" s="160"/>
    </row>
    <row r="9295" spans="10:10" hidden="1">
      <c r="J9295" s="160"/>
    </row>
    <row r="9296" spans="10:10" hidden="1">
      <c r="J9296" s="160"/>
    </row>
    <row r="9297" spans="10:10" hidden="1">
      <c r="J9297" s="160"/>
    </row>
    <row r="9298" spans="10:10" hidden="1">
      <c r="J9298" s="160"/>
    </row>
    <row r="9299" spans="10:10" hidden="1">
      <c r="J9299" s="160"/>
    </row>
    <row r="9300" spans="10:10" hidden="1">
      <c r="J9300" s="160"/>
    </row>
    <row r="9301" spans="10:10" hidden="1">
      <c r="J9301" s="160"/>
    </row>
    <row r="9302" spans="10:10" hidden="1">
      <c r="J9302" s="160"/>
    </row>
    <row r="9303" spans="10:10" hidden="1">
      <c r="J9303" s="160"/>
    </row>
    <row r="9304" spans="10:10" hidden="1">
      <c r="J9304" s="160"/>
    </row>
    <row r="9305" spans="10:10" hidden="1">
      <c r="J9305" s="160"/>
    </row>
    <row r="9306" spans="10:10" hidden="1">
      <c r="J9306" s="160"/>
    </row>
    <row r="9307" spans="10:10" hidden="1">
      <c r="J9307" s="160"/>
    </row>
    <row r="9308" spans="10:10" hidden="1">
      <c r="J9308" s="160"/>
    </row>
    <row r="9309" spans="10:10" hidden="1">
      <c r="J9309" s="160"/>
    </row>
    <row r="9310" spans="10:10" hidden="1">
      <c r="J9310" s="160"/>
    </row>
    <row r="9311" spans="10:10" hidden="1">
      <c r="J9311" s="160"/>
    </row>
    <row r="9312" spans="10:10" hidden="1">
      <c r="J9312" s="160"/>
    </row>
    <row r="9313" spans="10:10" hidden="1">
      <c r="J9313" s="160"/>
    </row>
    <row r="9314" spans="10:10" hidden="1">
      <c r="J9314" s="160"/>
    </row>
    <row r="9315" spans="10:10" hidden="1">
      <c r="J9315" s="160"/>
    </row>
    <row r="9316" spans="10:10" hidden="1">
      <c r="J9316" s="160"/>
    </row>
    <row r="9317" spans="10:10" hidden="1">
      <c r="J9317" s="160"/>
    </row>
    <row r="9318" spans="10:10" hidden="1">
      <c r="J9318" s="160"/>
    </row>
    <row r="9319" spans="10:10" hidden="1">
      <c r="J9319" s="160"/>
    </row>
    <row r="9320" spans="10:10" hidden="1">
      <c r="J9320" s="160"/>
    </row>
    <row r="9321" spans="10:10" hidden="1">
      <c r="J9321" s="160"/>
    </row>
    <row r="9322" spans="10:10" hidden="1">
      <c r="J9322" s="160"/>
    </row>
    <row r="9323" spans="10:10" hidden="1">
      <c r="J9323" s="160"/>
    </row>
    <row r="9324" spans="10:10" hidden="1">
      <c r="J9324" s="160"/>
    </row>
    <row r="9325" spans="10:10" hidden="1">
      <c r="J9325" s="160"/>
    </row>
    <row r="9326" spans="10:10" hidden="1">
      <c r="J9326" s="160"/>
    </row>
    <row r="9327" spans="10:10" hidden="1">
      <c r="J9327" s="160"/>
    </row>
    <row r="9328" spans="10:10" hidden="1">
      <c r="J9328" s="160"/>
    </row>
    <row r="9329" spans="10:10" hidden="1">
      <c r="J9329" s="160"/>
    </row>
    <row r="9330" spans="10:10" hidden="1">
      <c r="J9330" s="160"/>
    </row>
    <row r="9331" spans="10:10" hidden="1">
      <c r="J9331" s="160"/>
    </row>
    <row r="9332" spans="10:10" hidden="1">
      <c r="J9332" s="160"/>
    </row>
    <row r="9333" spans="10:10" hidden="1">
      <c r="J9333" s="160"/>
    </row>
    <row r="9334" spans="10:10" hidden="1">
      <c r="J9334" s="160"/>
    </row>
    <row r="9335" spans="10:10" hidden="1">
      <c r="J9335" s="160"/>
    </row>
    <row r="9336" spans="10:10" hidden="1">
      <c r="J9336" s="160"/>
    </row>
    <row r="9337" spans="10:10" hidden="1">
      <c r="J9337" s="160"/>
    </row>
    <row r="9338" spans="10:10" hidden="1">
      <c r="J9338" s="160"/>
    </row>
    <row r="9339" spans="10:10" hidden="1">
      <c r="J9339" s="160"/>
    </row>
    <row r="9340" spans="10:10" hidden="1">
      <c r="J9340" s="160"/>
    </row>
    <row r="9341" spans="10:10" hidden="1">
      <c r="J9341" s="160"/>
    </row>
    <row r="9342" spans="10:10" hidden="1">
      <c r="J9342" s="160"/>
    </row>
    <row r="9343" spans="10:10" hidden="1">
      <c r="J9343" s="160"/>
    </row>
    <row r="9344" spans="10:10" hidden="1">
      <c r="J9344" s="160"/>
    </row>
    <row r="9345" spans="10:10" hidden="1">
      <c r="J9345" s="160"/>
    </row>
    <row r="9346" spans="10:10" hidden="1">
      <c r="J9346" s="160"/>
    </row>
    <row r="9347" spans="10:10" hidden="1">
      <c r="J9347" s="160"/>
    </row>
    <row r="9348" spans="10:10" hidden="1">
      <c r="J9348" s="160"/>
    </row>
    <row r="9349" spans="10:10" hidden="1">
      <c r="J9349" s="160"/>
    </row>
    <row r="9350" spans="10:10" hidden="1">
      <c r="J9350" s="160"/>
    </row>
    <row r="9351" spans="10:10" hidden="1">
      <c r="J9351" s="160"/>
    </row>
    <row r="9352" spans="10:10" hidden="1">
      <c r="J9352" s="160"/>
    </row>
    <row r="9353" spans="10:10" hidden="1">
      <c r="J9353" s="160"/>
    </row>
    <row r="9354" spans="10:10" hidden="1">
      <c r="J9354" s="160"/>
    </row>
    <row r="9355" spans="10:10" hidden="1">
      <c r="J9355" s="160"/>
    </row>
    <row r="9356" spans="10:10" hidden="1">
      <c r="J9356" s="160"/>
    </row>
    <row r="9357" spans="10:10" hidden="1">
      <c r="J9357" s="160"/>
    </row>
    <row r="9358" spans="10:10" hidden="1">
      <c r="J9358" s="160"/>
    </row>
    <row r="9359" spans="10:10" hidden="1">
      <c r="J9359" s="160"/>
    </row>
    <row r="9360" spans="10:10" hidden="1">
      <c r="J9360" s="160"/>
    </row>
    <row r="9361" spans="10:10" hidden="1">
      <c r="J9361" s="160"/>
    </row>
    <row r="9362" spans="10:10" hidden="1">
      <c r="J9362" s="160"/>
    </row>
    <row r="9363" spans="10:10" hidden="1">
      <c r="J9363" s="160"/>
    </row>
    <row r="9364" spans="10:10" hidden="1">
      <c r="J9364" s="160"/>
    </row>
    <row r="9365" spans="10:10" hidden="1">
      <c r="J9365" s="160"/>
    </row>
    <row r="9366" spans="10:10" hidden="1">
      <c r="J9366" s="160"/>
    </row>
    <row r="9367" spans="10:10" hidden="1">
      <c r="J9367" s="160"/>
    </row>
    <row r="9368" spans="10:10" hidden="1">
      <c r="J9368" s="160"/>
    </row>
    <row r="9369" spans="10:10" hidden="1">
      <c r="J9369" s="160"/>
    </row>
    <row r="9370" spans="10:10" hidden="1">
      <c r="J9370" s="160"/>
    </row>
    <row r="9371" spans="10:10" hidden="1">
      <c r="J9371" s="160"/>
    </row>
    <row r="9372" spans="10:10" hidden="1">
      <c r="J9372" s="160"/>
    </row>
    <row r="9373" spans="10:10" hidden="1">
      <c r="J9373" s="160"/>
    </row>
    <row r="9374" spans="10:10" hidden="1">
      <c r="J9374" s="160"/>
    </row>
    <row r="9375" spans="10:10" hidden="1">
      <c r="J9375" s="160"/>
    </row>
    <row r="9376" spans="10:10" hidden="1">
      <c r="J9376" s="160"/>
    </row>
    <row r="9377" spans="10:10" hidden="1">
      <c r="J9377" s="160"/>
    </row>
    <row r="9378" spans="10:10" hidden="1">
      <c r="J9378" s="160"/>
    </row>
    <row r="9379" spans="10:10" hidden="1">
      <c r="J9379" s="160"/>
    </row>
    <row r="9380" spans="10:10" hidden="1">
      <c r="J9380" s="160"/>
    </row>
    <row r="9381" spans="10:10" hidden="1">
      <c r="J9381" s="160"/>
    </row>
    <row r="9382" spans="10:10" hidden="1">
      <c r="J9382" s="160"/>
    </row>
    <row r="9383" spans="10:10" hidden="1">
      <c r="J9383" s="160"/>
    </row>
    <row r="9384" spans="10:10" hidden="1">
      <c r="J9384" s="160"/>
    </row>
    <row r="9385" spans="10:10" hidden="1">
      <c r="J9385" s="160"/>
    </row>
    <row r="9386" spans="10:10" hidden="1">
      <c r="J9386" s="160"/>
    </row>
    <row r="9387" spans="10:10" hidden="1">
      <c r="J9387" s="160"/>
    </row>
    <row r="9388" spans="10:10" hidden="1">
      <c r="J9388" s="160"/>
    </row>
    <row r="9389" spans="10:10" hidden="1">
      <c r="J9389" s="160"/>
    </row>
    <row r="9390" spans="10:10" hidden="1">
      <c r="J9390" s="160"/>
    </row>
    <row r="9391" spans="10:10" hidden="1">
      <c r="J9391" s="160"/>
    </row>
    <row r="9392" spans="10:10" hidden="1">
      <c r="J9392" s="160"/>
    </row>
    <row r="9393" spans="10:10" hidden="1">
      <c r="J9393" s="160"/>
    </row>
    <row r="9394" spans="10:10" hidden="1">
      <c r="J9394" s="160"/>
    </row>
    <row r="9395" spans="10:10" hidden="1">
      <c r="J9395" s="160"/>
    </row>
    <row r="9396" spans="10:10" hidden="1">
      <c r="J9396" s="160"/>
    </row>
    <row r="9397" spans="10:10" hidden="1">
      <c r="J9397" s="160"/>
    </row>
    <row r="9398" spans="10:10" hidden="1">
      <c r="J9398" s="160"/>
    </row>
    <row r="9399" spans="10:10" hidden="1">
      <c r="J9399" s="160"/>
    </row>
    <row r="9400" spans="10:10" hidden="1">
      <c r="J9400" s="160"/>
    </row>
    <row r="9401" spans="10:10" hidden="1">
      <c r="J9401" s="160"/>
    </row>
    <row r="9402" spans="10:10" hidden="1">
      <c r="J9402" s="160"/>
    </row>
    <row r="9403" spans="10:10" hidden="1">
      <c r="J9403" s="160"/>
    </row>
    <row r="9404" spans="10:10" hidden="1">
      <c r="J9404" s="160"/>
    </row>
    <row r="9405" spans="10:10" hidden="1">
      <c r="J9405" s="160"/>
    </row>
    <row r="9406" spans="10:10" hidden="1">
      <c r="J9406" s="160"/>
    </row>
    <row r="9407" spans="10:10" hidden="1">
      <c r="J9407" s="160"/>
    </row>
    <row r="9408" spans="10:10" hidden="1">
      <c r="J9408" s="160"/>
    </row>
    <row r="9409" spans="10:10" hidden="1">
      <c r="J9409" s="160"/>
    </row>
    <row r="9410" spans="10:10" hidden="1">
      <c r="J9410" s="160"/>
    </row>
    <row r="9411" spans="10:10" hidden="1">
      <c r="J9411" s="160"/>
    </row>
    <row r="9412" spans="10:10" hidden="1">
      <c r="J9412" s="160"/>
    </row>
    <row r="9413" spans="10:10" hidden="1">
      <c r="J9413" s="160"/>
    </row>
    <row r="9414" spans="10:10" hidden="1">
      <c r="J9414" s="160"/>
    </row>
    <row r="9415" spans="10:10" hidden="1">
      <c r="J9415" s="160"/>
    </row>
    <row r="9416" spans="10:10" hidden="1">
      <c r="J9416" s="160"/>
    </row>
    <row r="9417" spans="10:10" hidden="1">
      <c r="J9417" s="160"/>
    </row>
    <row r="9418" spans="10:10" hidden="1">
      <c r="J9418" s="160"/>
    </row>
    <row r="9419" spans="10:10" hidden="1">
      <c r="J9419" s="160"/>
    </row>
    <row r="9420" spans="10:10" hidden="1">
      <c r="J9420" s="160"/>
    </row>
    <row r="9421" spans="10:10" hidden="1">
      <c r="J9421" s="160"/>
    </row>
    <row r="9422" spans="10:10" hidden="1">
      <c r="J9422" s="160"/>
    </row>
    <row r="9423" spans="10:10" hidden="1">
      <c r="J9423" s="160"/>
    </row>
    <row r="9424" spans="10:10" hidden="1">
      <c r="J9424" s="160"/>
    </row>
    <row r="9425" spans="10:10" hidden="1">
      <c r="J9425" s="160"/>
    </row>
    <row r="9426" spans="10:10" hidden="1">
      <c r="J9426" s="160"/>
    </row>
    <row r="9427" spans="10:10" hidden="1">
      <c r="J9427" s="160"/>
    </row>
    <row r="9428" spans="10:10" hidden="1">
      <c r="J9428" s="160"/>
    </row>
    <row r="9429" spans="10:10" hidden="1">
      <c r="J9429" s="160"/>
    </row>
    <row r="9430" spans="10:10" hidden="1">
      <c r="J9430" s="160"/>
    </row>
    <row r="9431" spans="10:10" hidden="1">
      <c r="J9431" s="160"/>
    </row>
    <row r="9432" spans="10:10" hidden="1">
      <c r="J9432" s="160"/>
    </row>
    <row r="9433" spans="10:10" hidden="1">
      <c r="J9433" s="160"/>
    </row>
    <row r="9434" spans="10:10" hidden="1">
      <c r="J9434" s="160"/>
    </row>
    <row r="9435" spans="10:10" hidden="1">
      <c r="J9435" s="160"/>
    </row>
    <row r="9436" spans="10:10" hidden="1">
      <c r="J9436" s="160"/>
    </row>
    <row r="9437" spans="10:10" hidden="1">
      <c r="J9437" s="160"/>
    </row>
    <row r="9438" spans="10:10" hidden="1">
      <c r="J9438" s="160"/>
    </row>
    <row r="9439" spans="10:10" hidden="1">
      <c r="J9439" s="160"/>
    </row>
    <row r="9440" spans="10:10" hidden="1">
      <c r="J9440" s="160"/>
    </row>
    <row r="9441" spans="10:10" hidden="1">
      <c r="J9441" s="160"/>
    </row>
    <row r="9442" spans="10:10" hidden="1">
      <c r="J9442" s="160"/>
    </row>
    <row r="9443" spans="10:10" hidden="1">
      <c r="J9443" s="160"/>
    </row>
    <row r="9444" spans="10:10" hidden="1">
      <c r="J9444" s="160"/>
    </row>
    <row r="9445" spans="10:10" hidden="1">
      <c r="J9445" s="160"/>
    </row>
    <row r="9446" spans="10:10" hidden="1">
      <c r="J9446" s="160"/>
    </row>
    <row r="9447" spans="10:10" hidden="1">
      <c r="J9447" s="160"/>
    </row>
    <row r="9448" spans="10:10" hidden="1">
      <c r="J9448" s="160"/>
    </row>
    <row r="9449" spans="10:10" hidden="1">
      <c r="J9449" s="160"/>
    </row>
    <row r="9450" spans="10:10" hidden="1">
      <c r="J9450" s="160"/>
    </row>
    <row r="9451" spans="10:10" hidden="1">
      <c r="J9451" s="160"/>
    </row>
    <row r="9452" spans="10:10" hidden="1">
      <c r="J9452" s="160"/>
    </row>
    <row r="9453" spans="10:10" hidden="1">
      <c r="J9453" s="160"/>
    </row>
    <row r="9454" spans="10:10" hidden="1">
      <c r="J9454" s="160"/>
    </row>
    <row r="9455" spans="10:10" hidden="1">
      <c r="J9455" s="160"/>
    </row>
    <row r="9456" spans="10:10" hidden="1">
      <c r="J9456" s="160"/>
    </row>
    <row r="9457" spans="10:10" hidden="1">
      <c r="J9457" s="160"/>
    </row>
    <row r="9458" spans="10:10" hidden="1">
      <c r="J9458" s="160"/>
    </row>
    <row r="9459" spans="10:10" hidden="1">
      <c r="J9459" s="160"/>
    </row>
    <row r="9460" spans="10:10" hidden="1">
      <c r="J9460" s="160"/>
    </row>
    <row r="9461" spans="10:10" hidden="1">
      <c r="J9461" s="160"/>
    </row>
    <row r="9462" spans="10:10" hidden="1">
      <c r="J9462" s="160"/>
    </row>
    <row r="9463" spans="10:10" hidden="1">
      <c r="J9463" s="160"/>
    </row>
    <row r="9464" spans="10:10" hidden="1">
      <c r="J9464" s="160"/>
    </row>
    <row r="9465" spans="10:10" hidden="1">
      <c r="J9465" s="160"/>
    </row>
    <row r="9466" spans="10:10" hidden="1">
      <c r="J9466" s="160"/>
    </row>
    <row r="9467" spans="10:10" hidden="1">
      <c r="J9467" s="160"/>
    </row>
    <row r="9468" spans="10:10" hidden="1">
      <c r="J9468" s="160"/>
    </row>
    <row r="9469" spans="10:10" hidden="1">
      <c r="J9469" s="160"/>
    </row>
    <row r="9470" spans="10:10" hidden="1">
      <c r="J9470" s="160"/>
    </row>
    <row r="9471" spans="10:10" hidden="1">
      <c r="J9471" s="160"/>
    </row>
    <row r="9472" spans="10:10" hidden="1">
      <c r="J9472" s="160"/>
    </row>
    <row r="9473" spans="10:10" hidden="1">
      <c r="J9473" s="160"/>
    </row>
    <row r="9474" spans="10:10" hidden="1">
      <c r="J9474" s="160"/>
    </row>
    <row r="9475" spans="10:10" hidden="1">
      <c r="J9475" s="160"/>
    </row>
    <row r="9476" spans="10:10" hidden="1">
      <c r="J9476" s="160"/>
    </row>
    <row r="9477" spans="10:10" hidden="1">
      <c r="J9477" s="160"/>
    </row>
    <row r="9478" spans="10:10" hidden="1">
      <c r="J9478" s="160"/>
    </row>
    <row r="9479" spans="10:10" hidden="1">
      <c r="J9479" s="160"/>
    </row>
    <row r="9480" spans="10:10" hidden="1">
      <c r="J9480" s="160"/>
    </row>
    <row r="9481" spans="10:10" hidden="1">
      <c r="J9481" s="160"/>
    </row>
    <row r="9482" spans="10:10" hidden="1">
      <c r="J9482" s="160"/>
    </row>
    <row r="9483" spans="10:10" hidden="1">
      <c r="J9483" s="160"/>
    </row>
    <row r="9484" spans="10:10" hidden="1">
      <c r="J9484" s="160"/>
    </row>
    <row r="9485" spans="10:10" hidden="1">
      <c r="J9485" s="160"/>
    </row>
    <row r="9486" spans="10:10" hidden="1">
      <c r="J9486" s="160"/>
    </row>
    <row r="9487" spans="10:10" hidden="1">
      <c r="J9487" s="160"/>
    </row>
    <row r="9488" spans="10:10" hidden="1">
      <c r="J9488" s="160"/>
    </row>
    <row r="9489" spans="10:10" hidden="1">
      <c r="J9489" s="160"/>
    </row>
    <row r="9490" spans="10:10" hidden="1">
      <c r="J9490" s="160"/>
    </row>
    <row r="9491" spans="10:10" hidden="1">
      <c r="J9491" s="160"/>
    </row>
    <row r="9492" spans="10:10" hidden="1">
      <c r="J9492" s="160"/>
    </row>
    <row r="9493" spans="10:10" hidden="1">
      <c r="J9493" s="160"/>
    </row>
    <row r="9494" spans="10:10" hidden="1">
      <c r="J9494" s="160"/>
    </row>
    <row r="9495" spans="10:10" hidden="1">
      <c r="J9495" s="160"/>
    </row>
    <row r="9496" spans="10:10" hidden="1">
      <c r="J9496" s="160"/>
    </row>
    <row r="9497" spans="10:10" hidden="1">
      <c r="J9497" s="160"/>
    </row>
    <row r="9498" spans="10:10" hidden="1">
      <c r="J9498" s="160"/>
    </row>
    <row r="9499" spans="10:10" hidden="1">
      <c r="J9499" s="160"/>
    </row>
    <row r="9500" spans="10:10" hidden="1">
      <c r="J9500" s="160"/>
    </row>
    <row r="9501" spans="10:10" hidden="1">
      <c r="J9501" s="160"/>
    </row>
    <row r="9502" spans="10:10" hidden="1">
      <c r="J9502" s="160"/>
    </row>
    <row r="9503" spans="10:10" hidden="1">
      <c r="J9503" s="160"/>
    </row>
    <row r="9504" spans="10:10" hidden="1">
      <c r="J9504" s="160"/>
    </row>
    <row r="9505" spans="10:10" hidden="1">
      <c r="J9505" s="160"/>
    </row>
    <row r="9506" spans="10:10" hidden="1">
      <c r="J9506" s="160"/>
    </row>
    <row r="9507" spans="10:10" hidden="1">
      <c r="J9507" s="160"/>
    </row>
    <row r="9508" spans="10:10" hidden="1">
      <c r="J9508" s="160"/>
    </row>
    <row r="9509" spans="10:10" hidden="1">
      <c r="J9509" s="160"/>
    </row>
    <row r="9510" spans="10:10" hidden="1">
      <c r="J9510" s="160"/>
    </row>
    <row r="9511" spans="10:10" hidden="1">
      <c r="J9511" s="160"/>
    </row>
    <row r="9512" spans="10:10" hidden="1">
      <c r="J9512" s="160"/>
    </row>
    <row r="9513" spans="10:10" hidden="1">
      <c r="J9513" s="160"/>
    </row>
    <row r="9514" spans="10:10" hidden="1">
      <c r="J9514" s="160"/>
    </row>
    <row r="9515" spans="10:10" hidden="1">
      <c r="J9515" s="160"/>
    </row>
    <row r="9516" spans="10:10" hidden="1">
      <c r="J9516" s="160"/>
    </row>
    <row r="9517" spans="10:10" hidden="1">
      <c r="J9517" s="160"/>
    </row>
    <row r="9518" spans="10:10" hidden="1">
      <c r="J9518" s="160"/>
    </row>
    <row r="9519" spans="10:10" hidden="1">
      <c r="J9519" s="160"/>
    </row>
    <row r="9520" spans="10:10" hidden="1">
      <c r="J9520" s="160"/>
    </row>
    <row r="9521" spans="10:10" hidden="1">
      <c r="J9521" s="160"/>
    </row>
    <row r="9522" spans="10:10" hidden="1">
      <c r="J9522" s="160"/>
    </row>
    <row r="9523" spans="10:10" hidden="1">
      <c r="J9523" s="160"/>
    </row>
    <row r="9524" spans="10:10" hidden="1">
      <c r="J9524" s="160"/>
    </row>
    <row r="9525" spans="10:10" hidden="1">
      <c r="J9525" s="160"/>
    </row>
    <row r="9526" spans="10:10" hidden="1">
      <c r="J9526" s="160"/>
    </row>
    <row r="9527" spans="10:10" hidden="1">
      <c r="J9527" s="160"/>
    </row>
    <row r="9528" spans="10:10" hidden="1">
      <c r="J9528" s="160"/>
    </row>
    <row r="9529" spans="10:10" hidden="1">
      <c r="J9529" s="160"/>
    </row>
    <row r="9530" spans="10:10" hidden="1">
      <c r="J9530" s="160"/>
    </row>
    <row r="9531" spans="10:10" hidden="1">
      <c r="J9531" s="160"/>
    </row>
    <row r="9532" spans="10:10" hidden="1">
      <c r="J9532" s="160"/>
    </row>
    <row r="9533" spans="10:10" hidden="1">
      <c r="J9533" s="160"/>
    </row>
    <row r="9534" spans="10:10" hidden="1">
      <c r="J9534" s="160"/>
    </row>
    <row r="9535" spans="10:10" hidden="1">
      <c r="J9535" s="160"/>
    </row>
    <row r="9536" spans="10:10" hidden="1">
      <c r="J9536" s="160"/>
    </row>
    <row r="9537" spans="10:10" hidden="1">
      <c r="J9537" s="160"/>
    </row>
    <row r="9538" spans="10:10" hidden="1">
      <c r="J9538" s="160"/>
    </row>
    <row r="9539" spans="10:10" hidden="1">
      <c r="J9539" s="160"/>
    </row>
    <row r="9540" spans="10:10" hidden="1">
      <c r="J9540" s="160"/>
    </row>
    <row r="9541" spans="10:10" hidden="1">
      <c r="J9541" s="160"/>
    </row>
    <row r="9542" spans="10:10" hidden="1">
      <c r="J9542" s="160"/>
    </row>
    <row r="9543" spans="10:10" hidden="1">
      <c r="J9543" s="160"/>
    </row>
    <row r="9544" spans="10:10" hidden="1">
      <c r="J9544" s="160"/>
    </row>
    <row r="9545" spans="10:10" hidden="1">
      <c r="J9545" s="160"/>
    </row>
    <row r="9546" spans="10:10" hidden="1">
      <c r="J9546" s="160"/>
    </row>
    <row r="9547" spans="10:10" hidden="1">
      <c r="J9547" s="160"/>
    </row>
    <row r="9548" spans="10:10" hidden="1">
      <c r="J9548" s="160"/>
    </row>
    <row r="9549" spans="10:10" hidden="1">
      <c r="J9549" s="160"/>
    </row>
    <row r="9550" spans="10:10" hidden="1">
      <c r="J9550" s="160"/>
    </row>
    <row r="9551" spans="10:10" hidden="1">
      <c r="J9551" s="160"/>
    </row>
    <row r="9552" spans="10:10" hidden="1">
      <c r="J9552" s="160"/>
    </row>
    <row r="9553" spans="10:10" hidden="1">
      <c r="J9553" s="160"/>
    </row>
    <row r="9554" spans="10:10" hidden="1">
      <c r="J9554" s="160"/>
    </row>
    <row r="9555" spans="10:10" hidden="1">
      <c r="J9555" s="160"/>
    </row>
    <row r="9556" spans="10:10" hidden="1">
      <c r="J9556" s="160"/>
    </row>
    <row r="9557" spans="10:10" hidden="1">
      <c r="J9557" s="160"/>
    </row>
    <row r="9558" spans="10:10" hidden="1">
      <c r="J9558" s="160"/>
    </row>
    <row r="9559" spans="10:10" hidden="1">
      <c r="J9559" s="160"/>
    </row>
    <row r="9560" spans="10:10" hidden="1">
      <c r="J9560" s="160"/>
    </row>
    <row r="9561" spans="10:10" hidden="1">
      <c r="J9561" s="160"/>
    </row>
    <row r="9562" spans="10:10" hidden="1">
      <c r="J9562" s="160"/>
    </row>
    <row r="9563" spans="10:10" hidden="1">
      <c r="J9563" s="160"/>
    </row>
    <row r="9564" spans="10:10" hidden="1">
      <c r="J9564" s="160"/>
    </row>
    <row r="9565" spans="10:10" hidden="1">
      <c r="J9565" s="160"/>
    </row>
    <row r="9566" spans="10:10" hidden="1">
      <c r="J9566" s="160"/>
    </row>
    <row r="9567" spans="10:10" hidden="1">
      <c r="J9567" s="160"/>
    </row>
    <row r="9568" spans="10:10" hidden="1">
      <c r="J9568" s="160"/>
    </row>
    <row r="9569" spans="10:10" hidden="1">
      <c r="J9569" s="160"/>
    </row>
    <row r="9570" spans="10:10" hidden="1">
      <c r="J9570" s="160"/>
    </row>
    <row r="9571" spans="10:10" hidden="1">
      <c r="J9571" s="160"/>
    </row>
    <row r="9572" spans="10:10" hidden="1">
      <c r="J9572" s="160"/>
    </row>
    <row r="9573" spans="10:10" hidden="1">
      <c r="J9573" s="160"/>
    </row>
    <row r="9574" spans="10:10" hidden="1">
      <c r="J9574" s="160"/>
    </row>
    <row r="9575" spans="10:10" hidden="1">
      <c r="J9575" s="160"/>
    </row>
    <row r="9576" spans="10:10" hidden="1">
      <c r="J9576" s="160"/>
    </row>
    <row r="9577" spans="10:10" hidden="1">
      <c r="J9577" s="160"/>
    </row>
    <row r="9578" spans="10:10" hidden="1">
      <c r="J9578" s="160"/>
    </row>
    <row r="9579" spans="10:10" hidden="1">
      <c r="J9579" s="160"/>
    </row>
    <row r="9580" spans="10:10" hidden="1">
      <c r="J9580" s="160"/>
    </row>
    <row r="9581" spans="10:10" hidden="1">
      <c r="J9581" s="160"/>
    </row>
    <row r="9582" spans="10:10" hidden="1">
      <c r="J9582" s="160"/>
    </row>
    <row r="9583" spans="10:10" hidden="1">
      <c r="J9583" s="160"/>
    </row>
    <row r="9584" spans="10:10" hidden="1">
      <c r="J9584" s="160"/>
    </row>
    <row r="9585" spans="10:10" hidden="1">
      <c r="J9585" s="160"/>
    </row>
    <row r="9586" spans="10:10" hidden="1">
      <c r="J9586" s="160"/>
    </row>
    <row r="9587" spans="10:10" hidden="1">
      <c r="J9587" s="160"/>
    </row>
    <row r="9588" spans="10:10" hidden="1">
      <c r="J9588" s="160"/>
    </row>
    <row r="9589" spans="10:10" hidden="1">
      <c r="J9589" s="160"/>
    </row>
    <row r="9590" spans="10:10" hidden="1">
      <c r="J9590" s="160"/>
    </row>
    <row r="9591" spans="10:10" hidden="1">
      <c r="J9591" s="160"/>
    </row>
    <row r="9592" spans="10:10" hidden="1">
      <c r="J9592" s="160"/>
    </row>
    <row r="9593" spans="10:10" hidden="1">
      <c r="J9593" s="160"/>
    </row>
    <row r="9594" spans="10:10" hidden="1">
      <c r="J9594" s="160"/>
    </row>
    <row r="9595" spans="10:10" hidden="1">
      <c r="J9595" s="160"/>
    </row>
    <row r="9596" spans="10:10" hidden="1">
      <c r="J9596" s="160"/>
    </row>
    <row r="9597" spans="10:10" hidden="1">
      <c r="J9597" s="160"/>
    </row>
    <row r="9598" spans="10:10" hidden="1">
      <c r="J9598" s="160"/>
    </row>
    <row r="9599" spans="10:10" hidden="1">
      <c r="J9599" s="160"/>
    </row>
    <row r="9600" spans="10:10" hidden="1">
      <c r="J9600" s="160"/>
    </row>
    <row r="9601" spans="10:10" hidden="1">
      <c r="J9601" s="160"/>
    </row>
    <row r="9602" spans="10:10" hidden="1">
      <c r="J9602" s="160"/>
    </row>
    <row r="9603" spans="10:10" hidden="1">
      <c r="J9603" s="160"/>
    </row>
    <row r="9604" spans="10:10" hidden="1">
      <c r="J9604" s="160"/>
    </row>
    <row r="9605" spans="10:10" hidden="1">
      <c r="J9605" s="160"/>
    </row>
    <row r="9606" spans="10:10" hidden="1">
      <c r="J9606" s="160"/>
    </row>
    <row r="9607" spans="10:10" hidden="1">
      <c r="J9607" s="160"/>
    </row>
    <row r="9608" spans="10:10" hidden="1">
      <c r="J9608" s="160"/>
    </row>
    <row r="9609" spans="10:10" hidden="1">
      <c r="J9609" s="160"/>
    </row>
    <row r="9610" spans="10:10" hidden="1">
      <c r="J9610" s="160"/>
    </row>
    <row r="9611" spans="10:10" hidden="1">
      <c r="J9611" s="160"/>
    </row>
    <row r="9612" spans="10:10" hidden="1">
      <c r="J9612" s="160"/>
    </row>
    <row r="9613" spans="10:10" hidden="1">
      <c r="J9613" s="160"/>
    </row>
    <row r="9614" spans="10:10" hidden="1">
      <c r="J9614" s="160"/>
    </row>
    <row r="9615" spans="10:10" hidden="1">
      <c r="J9615" s="160"/>
    </row>
    <row r="9616" spans="10:10" hidden="1">
      <c r="J9616" s="160"/>
    </row>
    <row r="9617" spans="10:10" hidden="1">
      <c r="J9617" s="160"/>
    </row>
    <row r="9618" spans="10:10" hidden="1">
      <c r="J9618" s="160"/>
    </row>
    <row r="9619" spans="10:10" hidden="1">
      <c r="J9619" s="160"/>
    </row>
    <row r="9620" spans="10:10" hidden="1">
      <c r="J9620" s="160"/>
    </row>
    <row r="9621" spans="10:10" hidden="1">
      <c r="J9621" s="160"/>
    </row>
    <row r="9622" spans="10:10" hidden="1">
      <c r="J9622" s="160"/>
    </row>
    <row r="9623" spans="10:10" hidden="1">
      <c r="J9623" s="160"/>
    </row>
    <row r="9624" spans="10:10" hidden="1">
      <c r="J9624" s="160"/>
    </row>
    <row r="9625" spans="10:10" hidden="1">
      <c r="J9625" s="160"/>
    </row>
    <row r="9626" spans="10:10" hidden="1">
      <c r="J9626" s="160"/>
    </row>
    <row r="9627" spans="10:10" hidden="1">
      <c r="J9627" s="160"/>
    </row>
    <row r="9628" spans="10:10" hidden="1">
      <c r="J9628" s="160"/>
    </row>
    <row r="9629" spans="10:10" hidden="1">
      <c r="J9629" s="160"/>
    </row>
    <row r="9630" spans="10:10" hidden="1">
      <c r="J9630" s="160"/>
    </row>
    <row r="9631" spans="10:10" hidden="1">
      <c r="J9631" s="160"/>
    </row>
    <row r="9632" spans="10:10" hidden="1">
      <c r="J9632" s="160"/>
    </row>
    <row r="9633" spans="10:10" hidden="1">
      <c r="J9633" s="160"/>
    </row>
    <row r="9634" spans="10:10" hidden="1">
      <c r="J9634" s="160"/>
    </row>
    <row r="9635" spans="10:10" hidden="1">
      <c r="J9635" s="160"/>
    </row>
    <row r="9636" spans="10:10" hidden="1">
      <c r="J9636" s="160"/>
    </row>
    <row r="9637" spans="10:10" hidden="1">
      <c r="J9637" s="160"/>
    </row>
    <row r="9638" spans="10:10" hidden="1">
      <c r="J9638" s="160"/>
    </row>
    <row r="9639" spans="10:10" hidden="1">
      <c r="J9639" s="160"/>
    </row>
    <row r="9640" spans="10:10" hidden="1">
      <c r="J9640" s="160"/>
    </row>
    <row r="9641" spans="10:10" hidden="1">
      <c r="J9641" s="160"/>
    </row>
    <row r="9642" spans="10:10" hidden="1">
      <c r="J9642" s="160"/>
    </row>
    <row r="9643" spans="10:10" hidden="1">
      <c r="J9643" s="160"/>
    </row>
    <row r="9644" spans="10:10" hidden="1">
      <c r="J9644" s="160"/>
    </row>
    <row r="9645" spans="10:10" hidden="1">
      <c r="J9645" s="160"/>
    </row>
    <row r="9646" spans="10:10" hidden="1">
      <c r="J9646" s="160"/>
    </row>
    <row r="9647" spans="10:10" hidden="1">
      <c r="J9647" s="160"/>
    </row>
    <row r="9648" spans="10:10" hidden="1">
      <c r="J9648" s="160"/>
    </row>
    <row r="9649" spans="10:10" hidden="1">
      <c r="J9649" s="160"/>
    </row>
    <row r="9650" spans="10:10" hidden="1">
      <c r="J9650" s="160"/>
    </row>
    <row r="9651" spans="10:10" hidden="1">
      <c r="J9651" s="160"/>
    </row>
    <row r="9652" spans="10:10" hidden="1">
      <c r="J9652" s="160"/>
    </row>
    <row r="9653" spans="10:10" hidden="1">
      <c r="J9653" s="160"/>
    </row>
    <row r="9654" spans="10:10" hidden="1">
      <c r="J9654" s="160"/>
    </row>
    <row r="9655" spans="10:10" hidden="1">
      <c r="J9655" s="160"/>
    </row>
    <row r="9656" spans="10:10" hidden="1">
      <c r="J9656" s="160"/>
    </row>
    <row r="9657" spans="10:10" hidden="1">
      <c r="J9657" s="160"/>
    </row>
    <row r="9658" spans="10:10" hidden="1">
      <c r="J9658" s="160"/>
    </row>
    <row r="9659" spans="10:10" hidden="1">
      <c r="J9659" s="160"/>
    </row>
    <row r="9660" spans="10:10" hidden="1">
      <c r="J9660" s="160"/>
    </row>
    <row r="9661" spans="10:10" hidden="1">
      <c r="J9661" s="160"/>
    </row>
    <row r="9662" spans="10:10" hidden="1">
      <c r="J9662" s="160"/>
    </row>
    <row r="9663" spans="10:10" hidden="1">
      <c r="J9663" s="160"/>
    </row>
    <row r="9664" spans="10:10" hidden="1">
      <c r="J9664" s="160"/>
    </row>
    <row r="9665" spans="10:10" hidden="1">
      <c r="J9665" s="160"/>
    </row>
    <row r="9666" spans="10:10" hidden="1">
      <c r="J9666" s="160"/>
    </row>
    <row r="9667" spans="10:10" hidden="1">
      <c r="J9667" s="160"/>
    </row>
    <row r="9668" spans="10:10" hidden="1">
      <c r="J9668" s="160"/>
    </row>
    <row r="9669" spans="10:10" hidden="1">
      <c r="J9669" s="160"/>
    </row>
    <row r="9670" spans="10:10" hidden="1">
      <c r="J9670" s="160"/>
    </row>
    <row r="9671" spans="10:10" hidden="1">
      <c r="J9671" s="160"/>
    </row>
    <row r="9672" spans="10:10" hidden="1">
      <c r="J9672" s="160"/>
    </row>
    <row r="9673" spans="10:10" hidden="1">
      <c r="J9673" s="160"/>
    </row>
    <row r="9674" spans="10:10" hidden="1">
      <c r="J9674" s="160"/>
    </row>
    <row r="9675" spans="10:10" hidden="1">
      <c r="J9675" s="160"/>
    </row>
    <row r="9676" spans="10:10" hidden="1">
      <c r="J9676" s="160"/>
    </row>
    <row r="9677" spans="10:10" hidden="1">
      <c r="J9677" s="160"/>
    </row>
    <row r="9678" spans="10:10" hidden="1">
      <c r="J9678" s="160"/>
    </row>
    <row r="9679" spans="10:10" hidden="1">
      <c r="J9679" s="160"/>
    </row>
    <row r="9680" spans="10:10" hidden="1">
      <c r="J9680" s="160"/>
    </row>
    <row r="9681" spans="10:10" hidden="1">
      <c r="J9681" s="160"/>
    </row>
    <row r="9682" spans="10:10" hidden="1">
      <c r="J9682" s="160"/>
    </row>
    <row r="9683" spans="10:10" hidden="1">
      <c r="J9683" s="160"/>
    </row>
    <row r="9684" spans="10:10" hidden="1">
      <c r="J9684" s="160"/>
    </row>
    <row r="9685" spans="10:10" hidden="1">
      <c r="J9685" s="160"/>
    </row>
    <row r="9686" spans="10:10" hidden="1">
      <c r="J9686" s="160"/>
    </row>
    <row r="9687" spans="10:10" hidden="1">
      <c r="J9687" s="160"/>
    </row>
    <row r="9688" spans="10:10" hidden="1">
      <c r="J9688" s="160"/>
    </row>
    <row r="9689" spans="10:10" hidden="1">
      <c r="J9689" s="160"/>
    </row>
    <row r="9690" spans="10:10" hidden="1">
      <c r="J9690" s="160"/>
    </row>
    <row r="9691" spans="10:10" hidden="1">
      <c r="J9691" s="160"/>
    </row>
    <row r="9692" spans="10:10" hidden="1">
      <c r="J9692" s="160"/>
    </row>
    <row r="9693" spans="10:10" hidden="1">
      <c r="J9693" s="160"/>
    </row>
    <row r="9694" spans="10:10" hidden="1">
      <c r="J9694" s="160"/>
    </row>
    <row r="9695" spans="10:10" hidden="1">
      <c r="J9695" s="160"/>
    </row>
    <row r="9696" spans="10:10" hidden="1">
      <c r="J9696" s="160"/>
    </row>
    <row r="9697" spans="10:10" hidden="1">
      <c r="J9697" s="160"/>
    </row>
    <row r="9698" spans="10:10" hidden="1">
      <c r="J9698" s="160"/>
    </row>
    <row r="9699" spans="10:10" hidden="1">
      <c r="J9699" s="160"/>
    </row>
    <row r="9700" spans="10:10" hidden="1">
      <c r="J9700" s="160"/>
    </row>
    <row r="9701" spans="10:10" hidden="1">
      <c r="J9701" s="160"/>
    </row>
    <row r="9702" spans="10:10" hidden="1">
      <c r="J9702" s="160"/>
    </row>
    <row r="9703" spans="10:10" hidden="1">
      <c r="J9703" s="160"/>
    </row>
    <row r="9704" spans="10:10" hidden="1">
      <c r="J9704" s="160"/>
    </row>
    <row r="9705" spans="10:10" hidden="1">
      <c r="J9705" s="160"/>
    </row>
    <row r="9706" spans="10:10" hidden="1">
      <c r="J9706" s="160"/>
    </row>
    <row r="9707" spans="10:10" hidden="1">
      <c r="J9707" s="160"/>
    </row>
    <row r="9708" spans="10:10" hidden="1">
      <c r="J9708" s="160"/>
    </row>
    <row r="9709" spans="10:10" hidden="1">
      <c r="J9709" s="160"/>
    </row>
    <row r="9710" spans="10:10" hidden="1">
      <c r="J9710" s="160"/>
    </row>
    <row r="9711" spans="10:10" hidden="1">
      <c r="J9711" s="160"/>
    </row>
    <row r="9712" spans="10:10" hidden="1">
      <c r="J9712" s="160"/>
    </row>
    <row r="9713" spans="10:10" hidden="1">
      <c r="J9713" s="160"/>
    </row>
    <row r="9714" spans="10:10" hidden="1">
      <c r="J9714" s="160"/>
    </row>
    <row r="9715" spans="10:10" hidden="1">
      <c r="J9715" s="160"/>
    </row>
    <row r="9716" spans="10:10" hidden="1">
      <c r="J9716" s="160"/>
    </row>
    <row r="9717" spans="10:10" hidden="1">
      <c r="J9717" s="160"/>
    </row>
    <row r="9718" spans="10:10" hidden="1">
      <c r="J9718" s="160"/>
    </row>
    <row r="9719" spans="10:10" hidden="1">
      <c r="J9719" s="160"/>
    </row>
    <row r="9720" spans="10:10" hidden="1">
      <c r="J9720" s="160"/>
    </row>
    <row r="9721" spans="10:10" hidden="1">
      <c r="J9721" s="160"/>
    </row>
    <row r="9722" spans="10:10" hidden="1">
      <c r="J9722" s="160"/>
    </row>
    <row r="9723" spans="10:10" hidden="1">
      <c r="J9723" s="160"/>
    </row>
    <row r="9724" spans="10:10" hidden="1">
      <c r="J9724" s="160"/>
    </row>
    <row r="9725" spans="10:10" hidden="1">
      <c r="J9725" s="160"/>
    </row>
    <row r="9726" spans="10:10" hidden="1">
      <c r="J9726" s="160"/>
    </row>
    <row r="9727" spans="10:10" hidden="1">
      <c r="J9727" s="160"/>
    </row>
    <row r="9728" spans="10:10" hidden="1">
      <c r="J9728" s="160"/>
    </row>
    <row r="9729" spans="10:10" hidden="1">
      <c r="J9729" s="160"/>
    </row>
    <row r="9730" spans="10:10" hidden="1">
      <c r="J9730" s="160"/>
    </row>
    <row r="9731" spans="10:10" hidden="1">
      <c r="J9731" s="160"/>
    </row>
    <row r="9732" spans="10:10" hidden="1">
      <c r="J9732" s="160"/>
    </row>
    <row r="9733" spans="10:10" hidden="1">
      <c r="J9733" s="160"/>
    </row>
    <row r="9734" spans="10:10" hidden="1">
      <c r="J9734" s="160"/>
    </row>
    <row r="9735" spans="10:10" hidden="1">
      <c r="J9735" s="160"/>
    </row>
    <row r="9736" spans="10:10" hidden="1">
      <c r="J9736" s="160"/>
    </row>
    <row r="9737" spans="10:10" hidden="1">
      <c r="J9737" s="160"/>
    </row>
    <row r="9738" spans="10:10" hidden="1">
      <c r="J9738" s="160"/>
    </row>
    <row r="9739" spans="10:10" hidden="1">
      <c r="J9739" s="160"/>
    </row>
    <row r="9740" spans="10:10" hidden="1">
      <c r="J9740" s="160"/>
    </row>
    <row r="9741" spans="10:10" hidden="1">
      <c r="J9741" s="160"/>
    </row>
    <row r="9742" spans="10:10" hidden="1">
      <c r="J9742" s="160"/>
    </row>
    <row r="9743" spans="10:10" hidden="1">
      <c r="J9743" s="160"/>
    </row>
    <row r="9744" spans="10:10" hidden="1">
      <c r="J9744" s="160"/>
    </row>
    <row r="9745" spans="10:10" hidden="1">
      <c r="J9745" s="160"/>
    </row>
    <row r="9746" spans="10:10" hidden="1">
      <c r="J9746" s="160"/>
    </row>
    <row r="9747" spans="10:10" hidden="1">
      <c r="J9747" s="160"/>
    </row>
    <row r="9748" spans="10:10" hidden="1">
      <c r="J9748" s="160"/>
    </row>
    <row r="9749" spans="10:10" hidden="1">
      <c r="J9749" s="160"/>
    </row>
    <row r="9750" spans="10:10" hidden="1">
      <c r="J9750" s="160"/>
    </row>
    <row r="9751" spans="10:10" hidden="1">
      <c r="J9751" s="160"/>
    </row>
    <row r="9752" spans="10:10" hidden="1">
      <c r="J9752" s="160"/>
    </row>
    <row r="9753" spans="10:10" hidden="1">
      <c r="J9753" s="160"/>
    </row>
    <row r="9754" spans="10:10" hidden="1">
      <c r="J9754" s="160"/>
    </row>
    <row r="9755" spans="10:10" hidden="1">
      <c r="J9755" s="160"/>
    </row>
    <row r="9756" spans="10:10" hidden="1">
      <c r="J9756" s="160"/>
    </row>
    <row r="9757" spans="10:10" hidden="1">
      <c r="J9757" s="160"/>
    </row>
    <row r="9758" spans="10:10" hidden="1">
      <c r="J9758" s="160"/>
    </row>
    <row r="9759" spans="10:10" hidden="1">
      <c r="J9759" s="160"/>
    </row>
    <row r="9760" spans="10:10" hidden="1">
      <c r="J9760" s="160"/>
    </row>
    <row r="9761" spans="10:10" hidden="1">
      <c r="J9761" s="160"/>
    </row>
    <row r="9762" spans="10:10" hidden="1">
      <c r="J9762" s="160"/>
    </row>
    <row r="9763" spans="10:10" hidden="1">
      <c r="J9763" s="160"/>
    </row>
    <row r="9764" spans="10:10" hidden="1">
      <c r="J9764" s="160"/>
    </row>
    <row r="9765" spans="10:10" hidden="1">
      <c r="J9765" s="160"/>
    </row>
    <row r="9766" spans="10:10" hidden="1">
      <c r="J9766" s="160"/>
    </row>
    <row r="9767" spans="10:10" hidden="1">
      <c r="J9767" s="160"/>
    </row>
    <row r="9768" spans="10:10" hidden="1">
      <c r="J9768" s="160"/>
    </row>
    <row r="9769" spans="10:10" hidden="1">
      <c r="J9769" s="160"/>
    </row>
    <row r="9770" spans="10:10" hidden="1">
      <c r="J9770" s="160"/>
    </row>
    <row r="9771" spans="10:10" hidden="1">
      <c r="J9771" s="160"/>
    </row>
    <row r="9772" spans="10:10" hidden="1">
      <c r="J9772" s="160"/>
    </row>
    <row r="9773" spans="10:10" hidden="1">
      <c r="J9773" s="160"/>
    </row>
    <row r="9774" spans="10:10" hidden="1">
      <c r="J9774" s="160"/>
    </row>
    <row r="9775" spans="10:10" hidden="1">
      <c r="J9775" s="160"/>
    </row>
    <row r="9776" spans="10:10" hidden="1">
      <c r="J9776" s="160"/>
    </row>
    <row r="9777" spans="10:10" hidden="1">
      <c r="J9777" s="160"/>
    </row>
    <row r="9778" spans="10:10" hidden="1">
      <c r="J9778" s="160"/>
    </row>
    <row r="9779" spans="10:10" hidden="1">
      <c r="J9779" s="160"/>
    </row>
    <row r="9780" spans="10:10" hidden="1">
      <c r="J9780" s="160"/>
    </row>
    <row r="9781" spans="10:10" hidden="1">
      <c r="J9781" s="160"/>
    </row>
    <row r="9782" spans="10:10" hidden="1">
      <c r="J9782" s="160"/>
    </row>
    <row r="9783" spans="10:10" hidden="1">
      <c r="J9783" s="160"/>
    </row>
    <row r="9784" spans="10:10" hidden="1">
      <c r="J9784" s="160"/>
    </row>
    <row r="9785" spans="10:10" hidden="1">
      <c r="J9785" s="160"/>
    </row>
    <row r="9786" spans="10:10" hidden="1">
      <c r="J9786" s="160"/>
    </row>
    <row r="9787" spans="10:10" hidden="1">
      <c r="J9787" s="160"/>
    </row>
    <row r="9788" spans="10:10" hidden="1">
      <c r="J9788" s="160"/>
    </row>
    <row r="9789" spans="10:10" hidden="1">
      <c r="J9789" s="160"/>
    </row>
    <row r="9790" spans="10:10" hidden="1">
      <c r="J9790" s="160"/>
    </row>
    <row r="9791" spans="10:10" hidden="1">
      <c r="J9791" s="160"/>
    </row>
    <row r="9792" spans="10:10" hidden="1">
      <c r="J9792" s="160"/>
    </row>
    <row r="9793" spans="10:10" hidden="1">
      <c r="J9793" s="160"/>
    </row>
    <row r="9794" spans="10:10" hidden="1">
      <c r="J9794" s="160"/>
    </row>
    <row r="9795" spans="10:10" hidden="1">
      <c r="J9795" s="160"/>
    </row>
    <row r="9796" spans="10:10" hidden="1">
      <c r="J9796" s="160"/>
    </row>
    <row r="9797" spans="10:10" hidden="1">
      <c r="J9797" s="160"/>
    </row>
    <row r="9798" spans="10:10" hidden="1">
      <c r="J9798" s="160"/>
    </row>
    <row r="9799" spans="10:10" hidden="1">
      <c r="J9799" s="160"/>
    </row>
    <row r="9800" spans="10:10" hidden="1">
      <c r="J9800" s="160"/>
    </row>
    <row r="9801" spans="10:10" hidden="1">
      <c r="J9801" s="160"/>
    </row>
    <row r="9802" spans="10:10" hidden="1">
      <c r="J9802" s="160"/>
    </row>
    <row r="9803" spans="10:10" hidden="1">
      <c r="J9803" s="160"/>
    </row>
    <row r="9804" spans="10:10" hidden="1">
      <c r="J9804" s="160"/>
    </row>
    <row r="9805" spans="10:10" hidden="1">
      <c r="J9805" s="160"/>
    </row>
    <row r="9806" spans="10:10" hidden="1">
      <c r="J9806" s="160"/>
    </row>
    <row r="9807" spans="10:10" hidden="1">
      <c r="J9807" s="160"/>
    </row>
    <row r="9808" spans="10:10" hidden="1">
      <c r="J9808" s="160"/>
    </row>
    <row r="9809" spans="10:10" hidden="1">
      <c r="J9809" s="160"/>
    </row>
    <row r="9810" spans="10:10" hidden="1">
      <c r="J9810" s="160"/>
    </row>
    <row r="9811" spans="10:10" hidden="1">
      <c r="J9811" s="160"/>
    </row>
    <row r="9812" spans="10:10" hidden="1">
      <c r="J9812" s="160"/>
    </row>
    <row r="9813" spans="10:10" hidden="1">
      <c r="J9813" s="160"/>
    </row>
    <row r="9814" spans="10:10" hidden="1">
      <c r="J9814" s="160"/>
    </row>
    <row r="9815" spans="10:10" hidden="1">
      <c r="J9815" s="160"/>
    </row>
    <row r="9816" spans="10:10" hidden="1">
      <c r="J9816" s="160"/>
    </row>
    <row r="9817" spans="10:10" hidden="1">
      <c r="J9817" s="160"/>
    </row>
    <row r="9818" spans="10:10" hidden="1">
      <c r="J9818" s="160"/>
    </row>
    <row r="9819" spans="10:10" hidden="1">
      <c r="J9819" s="160"/>
    </row>
    <row r="9820" spans="10:10" hidden="1">
      <c r="J9820" s="160"/>
    </row>
    <row r="9821" spans="10:10" hidden="1">
      <c r="J9821" s="160"/>
    </row>
    <row r="9822" spans="10:10" hidden="1">
      <c r="J9822" s="160"/>
    </row>
    <row r="9823" spans="10:10" hidden="1">
      <c r="J9823" s="160"/>
    </row>
    <row r="9824" spans="10:10" hidden="1">
      <c r="J9824" s="160"/>
    </row>
    <row r="9825" spans="10:10" hidden="1">
      <c r="J9825" s="160"/>
    </row>
    <row r="9826" spans="10:10" hidden="1">
      <c r="J9826" s="160"/>
    </row>
    <row r="9827" spans="10:10" hidden="1">
      <c r="J9827" s="160"/>
    </row>
    <row r="9828" spans="10:10" hidden="1">
      <c r="J9828" s="160"/>
    </row>
    <row r="9829" spans="10:10" hidden="1">
      <c r="J9829" s="160"/>
    </row>
    <row r="9830" spans="10:10" hidden="1">
      <c r="J9830" s="160"/>
    </row>
    <row r="9831" spans="10:10" hidden="1">
      <c r="J9831" s="160"/>
    </row>
    <row r="9832" spans="10:10" hidden="1">
      <c r="J9832" s="160"/>
    </row>
    <row r="9833" spans="10:10" hidden="1">
      <c r="J9833" s="160"/>
    </row>
    <row r="9834" spans="10:10" hidden="1">
      <c r="J9834" s="160"/>
    </row>
    <row r="9835" spans="10:10" hidden="1">
      <c r="J9835" s="160"/>
    </row>
    <row r="9836" spans="10:10" hidden="1">
      <c r="J9836" s="160"/>
    </row>
    <row r="9837" spans="10:10" hidden="1">
      <c r="J9837" s="160"/>
    </row>
    <row r="9838" spans="10:10" hidden="1">
      <c r="J9838" s="160"/>
    </row>
    <row r="9839" spans="10:10" hidden="1">
      <c r="J9839" s="160"/>
    </row>
    <row r="9840" spans="10:10" hidden="1">
      <c r="J9840" s="160"/>
    </row>
    <row r="9841" spans="10:10" hidden="1">
      <c r="J9841" s="160"/>
    </row>
    <row r="9842" spans="10:10" hidden="1">
      <c r="J9842" s="160"/>
    </row>
    <row r="9843" spans="10:10" hidden="1">
      <c r="J9843" s="160"/>
    </row>
    <row r="9844" spans="10:10" hidden="1">
      <c r="J9844" s="160"/>
    </row>
    <row r="9845" spans="10:10" hidden="1">
      <c r="J9845" s="160"/>
    </row>
    <row r="9846" spans="10:10" hidden="1">
      <c r="J9846" s="160"/>
    </row>
    <row r="9847" spans="10:10" hidden="1">
      <c r="J9847" s="160"/>
    </row>
    <row r="9848" spans="10:10" hidden="1">
      <c r="J9848" s="160"/>
    </row>
    <row r="9849" spans="10:10" hidden="1">
      <c r="J9849" s="160"/>
    </row>
    <row r="9850" spans="10:10" hidden="1">
      <c r="J9850" s="160"/>
    </row>
    <row r="9851" spans="10:10" hidden="1">
      <c r="J9851" s="160"/>
    </row>
    <row r="9852" spans="10:10" hidden="1">
      <c r="J9852" s="160"/>
    </row>
    <row r="9853" spans="10:10" hidden="1">
      <c r="J9853" s="160"/>
    </row>
    <row r="9854" spans="10:10" hidden="1">
      <c r="J9854" s="160"/>
    </row>
    <row r="9855" spans="10:10" hidden="1">
      <c r="J9855" s="160"/>
    </row>
    <row r="9856" spans="10:10" hidden="1">
      <c r="J9856" s="160"/>
    </row>
    <row r="9857" spans="10:10" hidden="1">
      <c r="J9857" s="160"/>
    </row>
    <row r="9858" spans="10:10" hidden="1">
      <c r="J9858" s="160"/>
    </row>
    <row r="9859" spans="10:10" hidden="1">
      <c r="J9859" s="160"/>
    </row>
    <row r="9860" spans="10:10" hidden="1">
      <c r="J9860" s="160"/>
    </row>
    <row r="9861" spans="10:10" hidden="1">
      <c r="J9861" s="160"/>
    </row>
    <row r="9862" spans="10:10" hidden="1">
      <c r="J9862" s="160"/>
    </row>
    <row r="9863" spans="10:10" hidden="1">
      <c r="J9863" s="160"/>
    </row>
    <row r="9864" spans="10:10" hidden="1">
      <c r="J9864" s="160"/>
    </row>
    <row r="9865" spans="10:10" hidden="1">
      <c r="J9865" s="160"/>
    </row>
    <row r="9866" spans="10:10" hidden="1">
      <c r="J9866" s="160"/>
    </row>
    <row r="9867" spans="10:10" hidden="1">
      <c r="J9867" s="160"/>
    </row>
    <row r="9868" spans="10:10" hidden="1">
      <c r="J9868" s="160"/>
    </row>
    <row r="9869" spans="10:10" hidden="1">
      <c r="J9869" s="160"/>
    </row>
    <row r="9870" spans="10:10" hidden="1">
      <c r="J9870" s="160"/>
    </row>
    <row r="9871" spans="10:10" hidden="1">
      <c r="J9871" s="160"/>
    </row>
    <row r="9872" spans="10:10" hidden="1">
      <c r="J9872" s="160"/>
    </row>
    <row r="9873" spans="10:10" hidden="1">
      <c r="J9873" s="160"/>
    </row>
    <row r="9874" spans="10:10" hidden="1">
      <c r="J9874" s="160"/>
    </row>
    <row r="9875" spans="10:10" hidden="1">
      <c r="J9875" s="160"/>
    </row>
    <row r="9876" spans="10:10" hidden="1">
      <c r="J9876" s="160"/>
    </row>
    <row r="9877" spans="10:10" hidden="1">
      <c r="J9877" s="160"/>
    </row>
    <row r="9878" spans="10:10" hidden="1">
      <c r="J9878" s="160"/>
    </row>
    <row r="9879" spans="10:10" hidden="1">
      <c r="J9879" s="160"/>
    </row>
    <row r="9880" spans="10:10" hidden="1">
      <c r="J9880" s="160"/>
    </row>
    <row r="9881" spans="10:10" hidden="1">
      <c r="J9881" s="160"/>
    </row>
    <row r="9882" spans="10:10" hidden="1">
      <c r="J9882" s="160"/>
    </row>
    <row r="9883" spans="10:10" hidden="1">
      <c r="J9883" s="160"/>
    </row>
    <row r="9884" spans="10:10" hidden="1">
      <c r="J9884" s="160"/>
    </row>
    <row r="9885" spans="10:10" hidden="1">
      <c r="J9885" s="160"/>
    </row>
    <row r="9886" spans="10:10" hidden="1">
      <c r="J9886" s="160"/>
    </row>
    <row r="9887" spans="10:10" hidden="1">
      <c r="J9887" s="160"/>
    </row>
    <row r="9888" spans="10:10" hidden="1">
      <c r="J9888" s="160"/>
    </row>
    <row r="9889" spans="10:10" hidden="1">
      <c r="J9889" s="160"/>
    </row>
    <row r="9890" spans="10:10" hidden="1">
      <c r="J9890" s="160"/>
    </row>
    <row r="9891" spans="10:10" hidden="1">
      <c r="J9891" s="160"/>
    </row>
    <row r="9892" spans="10:10" hidden="1">
      <c r="J9892" s="160"/>
    </row>
    <row r="9893" spans="10:10" hidden="1">
      <c r="J9893" s="160"/>
    </row>
    <row r="9894" spans="10:10" hidden="1">
      <c r="J9894" s="160"/>
    </row>
    <row r="9895" spans="10:10" hidden="1">
      <c r="J9895" s="160"/>
    </row>
    <row r="9896" spans="10:10" hidden="1">
      <c r="J9896" s="160"/>
    </row>
    <row r="9897" spans="10:10" hidden="1">
      <c r="J9897" s="160"/>
    </row>
    <row r="9898" spans="10:10" hidden="1">
      <c r="J9898" s="160"/>
    </row>
    <row r="9899" spans="10:10" hidden="1">
      <c r="J9899" s="160"/>
    </row>
    <row r="9900" spans="10:10" hidden="1">
      <c r="J9900" s="160"/>
    </row>
    <row r="9901" spans="10:10" hidden="1">
      <c r="J9901" s="160"/>
    </row>
    <row r="9902" spans="10:10" hidden="1">
      <c r="J9902" s="160"/>
    </row>
    <row r="9903" spans="10:10" hidden="1">
      <c r="J9903" s="160"/>
    </row>
    <row r="9904" spans="10:10" hidden="1">
      <c r="J9904" s="160"/>
    </row>
    <row r="9905" spans="10:10" hidden="1">
      <c r="J9905" s="160"/>
    </row>
    <row r="9906" spans="10:10" hidden="1">
      <c r="J9906" s="160"/>
    </row>
    <row r="9907" spans="10:10" hidden="1">
      <c r="J9907" s="160"/>
    </row>
    <row r="9908" spans="10:10" hidden="1">
      <c r="J9908" s="160"/>
    </row>
    <row r="9909" spans="10:10" hidden="1">
      <c r="J9909" s="160"/>
    </row>
    <row r="9910" spans="10:10" hidden="1">
      <c r="J9910" s="160"/>
    </row>
    <row r="9911" spans="10:10" hidden="1">
      <c r="J9911" s="160"/>
    </row>
    <row r="9912" spans="10:10" hidden="1">
      <c r="J9912" s="160"/>
    </row>
    <row r="9913" spans="10:10" hidden="1">
      <c r="J9913" s="160"/>
    </row>
    <row r="9914" spans="10:10" hidden="1">
      <c r="J9914" s="160"/>
    </row>
    <row r="9915" spans="10:10" hidden="1">
      <c r="J9915" s="160"/>
    </row>
    <row r="9916" spans="10:10" hidden="1">
      <c r="J9916" s="160"/>
    </row>
    <row r="9917" spans="10:10" hidden="1">
      <c r="J9917" s="160"/>
    </row>
    <row r="9918" spans="10:10" hidden="1">
      <c r="J9918" s="160"/>
    </row>
    <row r="9919" spans="10:10" hidden="1">
      <c r="J9919" s="160"/>
    </row>
    <row r="9920" spans="10:10" hidden="1">
      <c r="J9920" s="160"/>
    </row>
    <row r="9921" spans="10:10" hidden="1">
      <c r="J9921" s="160"/>
    </row>
    <row r="9922" spans="10:10" hidden="1">
      <c r="J9922" s="160"/>
    </row>
    <row r="9923" spans="10:10" hidden="1">
      <c r="J9923" s="160"/>
    </row>
    <row r="9924" spans="10:10" hidden="1">
      <c r="J9924" s="160"/>
    </row>
    <row r="9925" spans="10:10" hidden="1">
      <c r="J9925" s="160"/>
    </row>
    <row r="9926" spans="10:10" hidden="1">
      <c r="J9926" s="160"/>
    </row>
    <row r="9927" spans="10:10" hidden="1">
      <c r="J9927" s="160"/>
    </row>
    <row r="9928" spans="10:10" hidden="1">
      <c r="J9928" s="160"/>
    </row>
    <row r="9929" spans="10:10" hidden="1">
      <c r="J9929" s="160"/>
    </row>
    <row r="9930" spans="10:10" hidden="1">
      <c r="J9930" s="160"/>
    </row>
    <row r="9931" spans="10:10" hidden="1">
      <c r="J9931" s="160"/>
    </row>
    <row r="9932" spans="10:10" hidden="1">
      <c r="J9932" s="160"/>
    </row>
    <row r="9933" spans="10:10" hidden="1">
      <c r="J9933" s="160"/>
    </row>
    <row r="9934" spans="10:10" hidden="1">
      <c r="J9934" s="160"/>
    </row>
    <row r="9935" spans="10:10" hidden="1">
      <c r="J9935" s="160"/>
    </row>
    <row r="9936" spans="10:10" hidden="1">
      <c r="J9936" s="160"/>
    </row>
    <row r="9937" spans="10:10" hidden="1">
      <c r="J9937" s="160"/>
    </row>
    <row r="9938" spans="10:10" hidden="1">
      <c r="J9938" s="160"/>
    </row>
    <row r="9939" spans="10:10" hidden="1">
      <c r="J9939" s="160"/>
    </row>
    <row r="9940" spans="10:10" hidden="1">
      <c r="J9940" s="160"/>
    </row>
    <row r="9941" spans="10:10" hidden="1">
      <c r="J9941" s="160"/>
    </row>
    <row r="9942" spans="10:10" hidden="1">
      <c r="J9942" s="160"/>
    </row>
    <row r="9943" spans="10:10" hidden="1">
      <c r="J9943" s="160"/>
    </row>
    <row r="9944" spans="10:10" hidden="1">
      <c r="J9944" s="160"/>
    </row>
    <row r="9945" spans="10:10" hidden="1">
      <c r="J9945" s="160"/>
    </row>
    <row r="9946" spans="10:10" hidden="1">
      <c r="J9946" s="160"/>
    </row>
    <row r="9947" spans="10:10" hidden="1">
      <c r="J9947" s="160"/>
    </row>
    <row r="9948" spans="10:10" hidden="1">
      <c r="J9948" s="160"/>
    </row>
    <row r="9949" spans="10:10" hidden="1">
      <c r="J9949" s="160"/>
    </row>
    <row r="9950" spans="10:10" hidden="1">
      <c r="J9950" s="160"/>
    </row>
    <row r="9951" spans="10:10" hidden="1">
      <c r="J9951" s="160"/>
    </row>
    <row r="9952" spans="10:10" hidden="1">
      <c r="J9952" s="160"/>
    </row>
    <row r="9953" spans="10:10" hidden="1">
      <c r="J9953" s="160"/>
    </row>
    <row r="9954" spans="10:10" hidden="1">
      <c r="J9954" s="160"/>
    </row>
    <row r="9955" spans="10:10" hidden="1">
      <c r="J9955" s="160"/>
    </row>
    <row r="9956" spans="10:10" hidden="1">
      <c r="J9956" s="160"/>
    </row>
    <row r="9957" spans="10:10" hidden="1">
      <c r="J9957" s="160"/>
    </row>
    <row r="9958" spans="10:10" hidden="1">
      <c r="J9958" s="160"/>
    </row>
    <row r="9959" spans="10:10" hidden="1">
      <c r="J9959" s="160"/>
    </row>
    <row r="9960" spans="10:10" hidden="1">
      <c r="J9960" s="160"/>
    </row>
    <row r="9961" spans="10:10" hidden="1">
      <c r="J9961" s="160"/>
    </row>
    <row r="9962" spans="10:10" hidden="1">
      <c r="J9962" s="160"/>
    </row>
    <row r="9963" spans="10:10" hidden="1">
      <c r="J9963" s="160"/>
    </row>
    <row r="9964" spans="10:10" hidden="1">
      <c r="J9964" s="160"/>
    </row>
    <row r="9965" spans="10:10" hidden="1">
      <c r="J9965" s="160"/>
    </row>
    <row r="9966" spans="10:10" hidden="1">
      <c r="J9966" s="160"/>
    </row>
    <row r="9967" spans="10:10" hidden="1">
      <c r="J9967" s="160"/>
    </row>
    <row r="9968" spans="10:10" hidden="1">
      <c r="J9968" s="160"/>
    </row>
    <row r="9969" spans="10:10" hidden="1">
      <c r="J9969" s="160"/>
    </row>
    <row r="9970" spans="10:10" hidden="1">
      <c r="J9970" s="160"/>
    </row>
    <row r="9971" spans="10:10" hidden="1">
      <c r="J9971" s="160"/>
    </row>
    <row r="9972" spans="10:10" hidden="1">
      <c r="J9972" s="160"/>
    </row>
    <row r="9973" spans="10:10" hidden="1">
      <c r="J9973" s="160"/>
    </row>
    <row r="9974" spans="10:10" hidden="1">
      <c r="J9974" s="160"/>
    </row>
    <row r="9975" spans="10:10" hidden="1">
      <c r="J9975" s="160"/>
    </row>
    <row r="9976" spans="10:10" hidden="1">
      <c r="J9976" s="160"/>
    </row>
    <row r="9977" spans="10:10" hidden="1">
      <c r="J9977" s="160"/>
    </row>
    <row r="9978" spans="10:10" hidden="1">
      <c r="J9978" s="160"/>
    </row>
    <row r="9979" spans="10:10" hidden="1">
      <c r="J9979" s="160"/>
    </row>
    <row r="9980" spans="10:10" hidden="1">
      <c r="J9980" s="160"/>
    </row>
    <row r="9981" spans="10:10" hidden="1">
      <c r="J9981" s="160"/>
    </row>
    <row r="9982" spans="10:10" hidden="1">
      <c r="J9982" s="160"/>
    </row>
    <row r="9983" spans="10:10" hidden="1">
      <c r="J9983" s="160"/>
    </row>
    <row r="9984" spans="10:10" hidden="1">
      <c r="J9984" s="160"/>
    </row>
    <row r="9985" spans="10:10" hidden="1">
      <c r="J9985" s="160"/>
    </row>
    <row r="9986" spans="10:10" hidden="1">
      <c r="J9986" s="160"/>
    </row>
    <row r="9987" spans="10:10" hidden="1">
      <c r="J9987" s="160"/>
    </row>
    <row r="9988" spans="10:10" hidden="1">
      <c r="J9988" s="160"/>
    </row>
    <row r="9989" spans="10:10" hidden="1">
      <c r="J9989" s="160"/>
    </row>
    <row r="9990" spans="10:10" hidden="1">
      <c r="J9990" s="160"/>
    </row>
    <row r="9991" spans="10:10" hidden="1">
      <c r="J9991" s="160"/>
    </row>
    <row r="9992" spans="10:10" hidden="1">
      <c r="J9992" s="160"/>
    </row>
    <row r="9993" spans="10:10" hidden="1">
      <c r="J9993" s="160"/>
    </row>
    <row r="9994" spans="10:10" hidden="1">
      <c r="J9994" s="160"/>
    </row>
    <row r="9995" spans="10:10" hidden="1">
      <c r="J9995" s="160"/>
    </row>
    <row r="9996" spans="10:10" hidden="1">
      <c r="J9996" s="160"/>
    </row>
    <row r="9997" spans="10:10" hidden="1">
      <c r="J9997" s="160"/>
    </row>
    <row r="9998" spans="10:10" hidden="1">
      <c r="J9998" s="160"/>
    </row>
    <row r="9999" spans="10:10" hidden="1">
      <c r="J9999" s="160"/>
    </row>
    <row r="10000" spans="10:10" hidden="1">
      <c r="J10000" s="160"/>
    </row>
    <row r="10001" spans="10:10" hidden="1">
      <c r="J10001" s="160"/>
    </row>
    <row r="10002" spans="10:10" hidden="1">
      <c r="J10002" s="160"/>
    </row>
    <row r="10003" spans="10:10" hidden="1">
      <c r="J10003" s="160"/>
    </row>
    <row r="10004" spans="10:10" hidden="1">
      <c r="J10004" s="160"/>
    </row>
    <row r="10005" spans="10:10" hidden="1">
      <c r="J10005" s="160"/>
    </row>
    <row r="10006" spans="10:10" hidden="1">
      <c r="J10006" s="160"/>
    </row>
    <row r="10007" spans="10:10" hidden="1">
      <c r="J10007" s="160"/>
    </row>
    <row r="10008" spans="10:10" hidden="1">
      <c r="J10008" s="160"/>
    </row>
    <row r="10009" spans="10:10" hidden="1">
      <c r="J10009" s="160"/>
    </row>
    <row r="10010" spans="10:10" hidden="1">
      <c r="J10010" s="160"/>
    </row>
    <row r="10011" spans="10:10" hidden="1">
      <c r="J10011" s="160"/>
    </row>
    <row r="10012" spans="10:10" hidden="1">
      <c r="J10012" s="160"/>
    </row>
    <row r="10013" spans="10:10" hidden="1">
      <c r="J10013" s="160"/>
    </row>
    <row r="10014" spans="10:10" hidden="1">
      <c r="J10014" s="160"/>
    </row>
    <row r="10015" spans="10:10" hidden="1">
      <c r="J10015" s="160"/>
    </row>
    <row r="10016" spans="10:10" hidden="1">
      <c r="J10016" s="160"/>
    </row>
    <row r="10017" spans="10:10" hidden="1">
      <c r="J10017" s="160"/>
    </row>
    <row r="10018" spans="10:10" hidden="1">
      <c r="J10018" s="160"/>
    </row>
    <row r="10019" spans="10:10" hidden="1">
      <c r="J10019" s="160"/>
    </row>
    <row r="10020" spans="10:10" hidden="1">
      <c r="J10020" s="160"/>
    </row>
    <row r="10021" spans="10:10" hidden="1">
      <c r="J10021" s="160"/>
    </row>
    <row r="10022" spans="10:10" hidden="1">
      <c r="J10022" s="160"/>
    </row>
    <row r="10023" spans="10:10" hidden="1">
      <c r="J10023" s="160"/>
    </row>
    <row r="10024" spans="10:10" hidden="1">
      <c r="J10024" s="160"/>
    </row>
    <row r="10025" spans="10:10" hidden="1">
      <c r="J10025" s="160"/>
    </row>
    <row r="10026" spans="10:10" hidden="1">
      <c r="J10026" s="160"/>
    </row>
    <row r="10027" spans="10:10" hidden="1">
      <c r="J10027" s="160"/>
    </row>
    <row r="10028" spans="10:10" hidden="1">
      <c r="J10028" s="160"/>
    </row>
    <row r="10029" spans="10:10" hidden="1">
      <c r="J10029" s="160"/>
    </row>
    <row r="10030" spans="10:10" hidden="1">
      <c r="J10030" s="160"/>
    </row>
    <row r="10031" spans="10:10" hidden="1">
      <c r="J10031" s="160"/>
    </row>
    <row r="10032" spans="10:10" hidden="1">
      <c r="J10032" s="160"/>
    </row>
    <row r="10033" spans="10:10" hidden="1">
      <c r="J10033" s="160"/>
    </row>
    <row r="10034" spans="10:10" hidden="1">
      <c r="J10034" s="160"/>
    </row>
    <row r="10035" spans="10:10" hidden="1">
      <c r="J10035" s="160"/>
    </row>
    <row r="10036" spans="10:10" hidden="1">
      <c r="J10036" s="160"/>
    </row>
    <row r="10037" spans="10:10" hidden="1">
      <c r="J10037" s="160"/>
    </row>
    <row r="10038" spans="10:10" hidden="1">
      <c r="J10038" s="160"/>
    </row>
    <row r="10039" spans="10:10" hidden="1">
      <c r="J10039" s="160"/>
    </row>
    <row r="10040" spans="10:10" hidden="1">
      <c r="J10040" s="160"/>
    </row>
    <row r="10041" spans="10:10" hidden="1">
      <c r="J10041" s="160"/>
    </row>
    <row r="10042" spans="10:10" hidden="1">
      <c r="J10042" s="160"/>
    </row>
    <row r="10043" spans="10:10" hidden="1">
      <c r="J10043" s="160"/>
    </row>
    <row r="10044" spans="10:10" hidden="1">
      <c r="J10044" s="160"/>
    </row>
    <row r="10045" spans="10:10" hidden="1">
      <c r="J10045" s="160"/>
    </row>
    <row r="10046" spans="10:10" hidden="1">
      <c r="J10046" s="160"/>
    </row>
    <row r="10047" spans="10:10" hidden="1">
      <c r="J10047" s="160"/>
    </row>
    <row r="10048" spans="10:10" hidden="1">
      <c r="J10048" s="160"/>
    </row>
    <row r="10049" spans="10:10" hidden="1">
      <c r="J10049" s="160"/>
    </row>
    <row r="10050" spans="10:10" hidden="1">
      <c r="J10050" s="160"/>
    </row>
    <row r="10051" spans="10:10" hidden="1">
      <c r="J10051" s="160"/>
    </row>
    <row r="10052" spans="10:10" hidden="1">
      <c r="J10052" s="160"/>
    </row>
    <row r="10053" spans="10:10" hidden="1">
      <c r="J10053" s="160"/>
    </row>
    <row r="10054" spans="10:10" hidden="1">
      <c r="J10054" s="160"/>
    </row>
    <row r="10055" spans="10:10" hidden="1">
      <c r="J10055" s="160"/>
    </row>
    <row r="10056" spans="10:10" hidden="1">
      <c r="J10056" s="160"/>
    </row>
    <row r="10057" spans="10:10" hidden="1">
      <c r="J10057" s="160"/>
    </row>
    <row r="10058" spans="10:10" hidden="1">
      <c r="J10058" s="160"/>
    </row>
    <row r="10059" spans="10:10" hidden="1">
      <c r="J10059" s="160"/>
    </row>
    <row r="10060" spans="10:10" hidden="1">
      <c r="J10060" s="160"/>
    </row>
    <row r="10061" spans="10:10" hidden="1">
      <c r="J10061" s="160"/>
    </row>
    <row r="10062" spans="10:10" hidden="1">
      <c r="J10062" s="160"/>
    </row>
    <row r="10063" spans="10:10" hidden="1">
      <c r="J10063" s="160"/>
    </row>
    <row r="10064" spans="10:10" hidden="1">
      <c r="J10064" s="160"/>
    </row>
    <row r="10065" spans="10:10" hidden="1">
      <c r="J10065" s="160"/>
    </row>
    <row r="10066" spans="10:10" hidden="1">
      <c r="J10066" s="160"/>
    </row>
    <row r="10067" spans="10:10" hidden="1">
      <c r="J10067" s="160"/>
    </row>
    <row r="10068" spans="10:10" hidden="1">
      <c r="J10068" s="160"/>
    </row>
    <row r="10069" spans="10:10" hidden="1">
      <c r="J10069" s="160"/>
    </row>
    <row r="10070" spans="10:10" hidden="1">
      <c r="J10070" s="160"/>
    </row>
    <row r="10071" spans="10:10" hidden="1">
      <c r="J10071" s="160"/>
    </row>
    <row r="10072" spans="10:10" hidden="1">
      <c r="J10072" s="160"/>
    </row>
    <row r="10073" spans="10:10" hidden="1">
      <c r="J10073" s="160"/>
    </row>
    <row r="10074" spans="10:10" hidden="1">
      <c r="J10074" s="160"/>
    </row>
    <row r="10075" spans="10:10" hidden="1">
      <c r="J10075" s="160"/>
    </row>
    <row r="10076" spans="10:10" hidden="1">
      <c r="J10076" s="160"/>
    </row>
    <row r="10077" spans="10:10" hidden="1">
      <c r="J10077" s="160"/>
    </row>
    <row r="10078" spans="10:10" hidden="1">
      <c r="J10078" s="160"/>
    </row>
    <row r="10079" spans="10:10" hidden="1">
      <c r="J10079" s="160"/>
    </row>
    <row r="10080" spans="10:10" hidden="1">
      <c r="J10080" s="160"/>
    </row>
    <row r="10081" spans="10:10" hidden="1">
      <c r="J10081" s="160"/>
    </row>
    <row r="10082" spans="10:10" hidden="1">
      <c r="J10082" s="160"/>
    </row>
    <row r="10083" spans="10:10" hidden="1">
      <c r="J10083" s="160"/>
    </row>
    <row r="10084" spans="10:10" hidden="1">
      <c r="J10084" s="160"/>
    </row>
    <row r="10085" spans="10:10" hidden="1">
      <c r="J10085" s="160"/>
    </row>
    <row r="10086" spans="10:10" hidden="1">
      <c r="J10086" s="160"/>
    </row>
    <row r="10087" spans="10:10" hidden="1">
      <c r="J10087" s="160"/>
    </row>
    <row r="10088" spans="10:10" hidden="1">
      <c r="J10088" s="160"/>
    </row>
    <row r="10089" spans="10:10" hidden="1">
      <c r="J10089" s="160"/>
    </row>
    <row r="10090" spans="10:10" hidden="1">
      <c r="J10090" s="160"/>
    </row>
    <row r="10091" spans="10:10" hidden="1">
      <c r="J10091" s="160"/>
    </row>
    <row r="10092" spans="10:10" hidden="1">
      <c r="J10092" s="160"/>
    </row>
    <row r="10093" spans="10:10" hidden="1">
      <c r="J10093" s="160"/>
    </row>
    <row r="10094" spans="10:10" hidden="1">
      <c r="J10094" s="160"/>
    </row>
    <row r="10095" spans="10:10" hidden="1">
      <c r="J10095" s="160"/>
    </row>
    <row r="10096" spans="10:10" hidden="1">
      <c r="J10096" s="160"/>
    </row>
    <row r="10097" spans="10:10" hidden="1">
      <c r="J10097" s="160"/>
    </row>
    <row r="10098" spans="10:10" hidden="1">
      <c r="J10098" s="160"/>
    </row>
    <row r="10099" spans="10:10" hidden="1">
      <c r="J10099" s="160"/>
    </row>
    <row r="10100" spans="10:10" hidden="1">
      <c r="J10100" s="160"/>
    </row>
    <row r="10101" spans="10:10" hidden="1">
      <c r="J10101" s="160"/>
    </row>
    <row r="10102" spans="10:10" hidden="1">
      <c r="J10102" s="160"/>
    </row>
    <row r="10103" spans="10:10" hidden="1">
      <c r="J10103" s="160"/>
    </row>
    <row r="10104" spans="10:10" hidden="1">
      <c r="J10104" s="160"/>
    </row>
    <row r="10105" spans="10:10" hidden="1">
      <c r="J10105" s="160"/>
    </row>
    <row r="10106" spans="10:10" hidden="1">
      <c r="J10106" s="160"/>
    </row>
    <row r="10107" spans="10:10" hidden="1">
      <c r="J10107" s="160"/>
    </row>
    <row r="10108" spans="10:10" hidden="1">
      <c r="J10108" s="160"/>
    </row>
    <row r="10109" spans="10:10" hidden="1">
      <c r="J10109" s="160"/>
    </row>
    <row r="10110" spans="10:10" hidden="1">
      <c r="J10110" s="160"/>
    </row>
    <row r="10111" spans="10:10" hidden="1">
      <c r="J10111" s="160"/>
    </row>
    <row r="10112" spans="10:10" hidden="1">
      <c r="J10112" s="160"/>
    </row>
    <row r="10113" spans="10:10" hidden="1">
      <c r="J10113" s="160"/>
    </row>
    <row r="10114" spans="10:10" hidden="1">
      <c r="J10114" s="160"/>
    </row>
    <row r="10115" spans="10:10" hidden="1">
      <c r="J10115" s="160"/>
    </row>
    <row r="10116" spans="10:10" hidden="1">
      <c r="J10116" s="160"/>
    </row>
    <row r="10117" spans="10:10" hidden="1">
      <c r="J10117" s="160"/>
    </row>
    <row r="10118" spans="10:10" hidden="1">
      <c r="J10118" s="160"/>
    </row>
    <row r="10119" spans="10:10" hidden="1">
      <c r="J10119" s="160"/>
    </row>
    <row r="10120" spans="10:10" hidden="1">
      <c r="J10120" s="160"/>
    </row>
    <row r="10121" spans="10:10" hidden="1">
      <c r="J10121" s="160"/>
    </row>
    <row r="10122" spans="10:10" hidden="1">
      <c r="J10122" s="160"/>
    </row>
    <row r="10123" spans="10:10" hidden="1">
      <c r="J10123" s="160"/>
    </row>
    <row r="10124" spans="10:10" hidden="1">
      <c r="J10124" s="160"/>
    </row>
    <row r="10125" spans="10:10" hidden="1">
      <c r="J10125" s="160"/>
    </row>
    <row r="10126" spans="10:10" hidden="1">
      <c r="J10126" s="160"/>
    </row>
    <row r="10127" spans="10:10" hidden="1">
      <c r="J10127" s="160"/>
    </row>
    <row r="10128" spans="10:10" hidden="1">
      <c r="J10128" s="160"/>
    </row>
    <row r="10129" spans="10:10" hidden="1">
      <c r="J10129" s="160"/>
    </row>
    <row r="10130" spans="10:10" hidden="1">
      <c r="J10130" s="160"/>
    </row>
    <row r="10131" spans="10:10" hidden="1">
      <c r="J10131" s="160"/>
    </row>
    <row r="10132" spans="10:10" hidden="1">
      <c r="J10132" s="160"/>
    </row>
    <row r="10133" spans="10:10" hidden="1">
      <c r="J10133" s="160"/>
    </row>
    <row r="10134" spans="10:10" hidden="1">
      <c r="J10134" s="160"/>
    </row>
    <row r="10135" spans="10:10" hidden="1">
      <c r="J10135" s="160"/>
    </row>
    <row r="10136" spans="10:10" hidden="1">
      <c r="J10136" s="160"/>
    </row>
    <row r="10137" spans="10:10" hidden="1">
      <c r="J10137" s="160"/>
    </row>
    <row r="10138" spans="10:10" hidden="1">
      <c r="J10138" s="160"/>
    </row>
    <row r="10139" spans="10:10" hidden="1">
      <c r="J10139" s="160"/>
    </row>
    <row r="10140" spans="10:10" hidden="1">
      <c r="J10140" s="160"/>
    </row>
    <row r="10141" spans="10:10" hidden="1">
      <c r="J10141" s="160"/>
    </row>
    <row r="10142" spans="10:10" hidden="1">
      <c r="J10142" s="160"/>
    </row>
    <row r="10143" spans="10:10" hidden="1">
      <c r="J10143" s="160"/>
    </row>
    <row r="10144" spans="10:10" hidden="1">
      <c r="J10144" s="160"/>
    </row>
    <row r="10145" spans="10:10" hidden="1">
      <c r="J10145" s="160"/>
    </row>
    <row r="10146" spans="10:10" hidden="1">
      <c r="J10146" s="160"/>
    </row>
    <row r="10147" spans="10:10" hidden="1">
      <c r="J10147" s="160"/>
    </row>
    <row r="10148" spans="10:10" hidden="1">
      <c r="J10148" s="160"/>
    </row>
    <row r="10149" spans="10:10" hidden="1">
      <c r="J10149" s="160"/>
    </row>
    <row r="10150" spans="10:10" hidden="1">
      <c r="J10150" s="160"/>
    </row>
    <row r="10151" spans="10:10" hidden="1">
      <c r="J10151" s="160"/>
    </row>
    <row r="10152" spans="10:10" hidden="1">
      <c r="J10152" s="160"/>
    </row>
    <row r="10153" spans="10:10" hidden="1">
      <c r="J10153" s="160"/>
    </row>
    <row r="10154" spans="10:10" hidden="1">
      <c r="J10154" s="160"/>
    </row>
    <row r="10155" spans="10:10" hidden="1">
      <c r="J10155" s="160"/>
    </row>
    <row r="10156" spans="10:10" hidden="1">
      <c r="J10156" s="160"/>
    </row>
    <row r="10157" spans="10:10" hidden="1">
      <c r="J10157" s="160"/>
    </row>
    <row r="10158" spans="10:10" hidden="1">
      <c r="J10158" s="160"/>
    </row>
    <row r="10159" spans="10:10" hidden="1">
      <c r="J10159" s="160"/>
    </row>
    <row r="10160" spans="10:10" hidden="1">
      <c r="J10160" s="160"/>
    </row>
    <row r="10161" spans="10:10" hidden="1">
      <c r="J10161" s="160"/>
    </row>
    <row r="10162" spans="10:10" hidden="1">
      <c r="J10162" s="160"/>
    </row>
    <row r="10163" spans="10:10" hidden="1">
      <c r="J10163" s="160"/>
    </row>
    <row r="10164" spans="10:10" hidden="1">
      <c r="J10164" s="160"/>
    </row>
    <row r="10165" spans="10:10" hidden="1">
      <c r="J10165" s="160"/>
    </row>
    <row r="10166" spans="10:10" hidden="1">
      <c r="J10166" s="160"/>
    </row>
    <row r="10167" spans="10:10" hidden="1">
      <c r="J10167" s="160"/>
    </row>
    <row r="10168" spans="10:10" hidden="1">
      <c r="J10168" s="160"/>
    </row>
    <row r="10169" spans="10:10" hidden="1">
      <c r="J10169" s="160"/>
    </row>
    <row r="10170" spans="10:10" hidden="1">
      <c r="J10170" s="160"/>
    </row>
    <row r="10171" spans="10:10" hidden="1">
      <c r="J10171" s="160"/>
    </row>
    <row r="10172" spans="10:10" hidden="1">
      <c r="J10172" s="160"/>
    </row>
    <row r="10173" spans="10:10" hidden="1">
      <c r="J10173" s="160"/>
    </row>
    <row r="10174" spans="10:10" hidden="1">
      <c r="J10174" s="160"/>
    </row>
    <row r="10175" spans="10:10" hidden="1">
      <c r="J10175" s="160"/>
    </row>
    <row r="10176" spans="10:10" hidden="1">
      <c r="J10176" s="160"/>
    </row>
    <row r="10177" spans="10:10" hidden="1">
      <c r="J10177" s="160"/>
    </row>
    <row r="10178" spans="10:10" hidden="1">
      <c r="J10178" s="160"/>
    </row>
    <row r="10179" spans="10:10" hidden="1">
      <c r="J10179" s="160"/>
    </row>
    <row r="10180" spans="10:10" hidden="1">
      <c r="J10180" s="160"/>
    </row>
    <row r="10181" spans="10:10" hidden="1">
      <c r="J10181" s="160"/>
    </row>
    <row r="10182" spans="10:10" hidden="1">
      <c r="J10182" s="160"/>
    </row>
    <row r="10183" spans="10:10" hidden="1">
      <c r="J10183" s="160"/>
    </row>
    <row r="10184" spans="10:10" hidden="1">
      <c r="J10184" s="160"/>
    </row>
    <row r="10185" spans="10:10" hidden="1">
      <c r="J10185" s="160"/>
    </row>
    <row r="10186" spans="10:10" hidden="1">
      <c r="J10186" s="160"/>
    </row>
    <row r="10187" spans="10:10" hidden="1">
      <c r="J10187" s="160"/>
    </row>
    <row r="10188" spans="10:10" hidden="1">
      <c r="J10188" s="160"/>
    </row>
    <row r="10189" spans="10:10" hidden="1">
      <c r="J10189" s="160"/>
    </row>
    <row r="10190" spans="10:10" hidden="1">
      <c r="J10190" s="160"/>
    </row>
    <row r="10191" spans="10:10" hidden="1">
      <c r="J10191" s="160"/>
    </row>
    <row r="10192" spans="10:10" hidden="1">
      <c r="J10192" s="160"/>
    </row>
    <row r="10193" spans="10:10" hidden="1">
      <c r="J10193" s="160"/>
    </row>
    <row r="10194" spans="10:10" hidden="1">
      <c r="J10194" s="160"/>
    </row>
    <row r="10195" spans="10:10" hidden="1">
      <c r="J10195" s="160"/>
    </row>
    <row r="10196" spans="10:10" hidden="1">
      <c r="J10196" s="160"/>
    </row>
    <row r="10197" spans="10:10" hidden="1">
      <c r="J10197" s="160"/>
    </row>
    <row r="10198" spans="10:10" hidden="1">
      <c r="J10198" s="160"/>
    </row>
    <row r="10199" spans="10:10" hidden="1">
      <c r="J10199" s="160"/>
    </row>
    <row r="10200" spans="10:10" hidden="1">
      <c r="J10200" s="160"/>
    </row>
    <row r="10201" spans="10:10" hidden="1">
      <c r="J10201" s="160"/>
    </row>
    <row r="10202" spans="10:10" hidden="1">
      <c r="J10202" s="160"/>
    </row>
    <row r="10203" spans="10:10" hidden="1">
      <c r="J10203" s="160"/>
    </row>
    <row r="10204" spans="10:10" hidden="1">
      <c r="J10204" s="160"/>
    </row>
    <row r="10205" spans="10:10" hidden="1">
      <c r="J10205" s="160"/>
    </row>
    <row r="10206" spans="10:10" hidden="1">
      <c r="J10206" s="160"/>
    </row>
    <row r="10207" spans="10:10" hidden="1">
      <c r="J10207" s="160"/>
    </row>
    <row r="10208" spans="10:10" hidden="1">
      <c r="J10208" s="160"/>
    </row>
    <row r="10209" spans="10:10" hidden="1">
      <c r="J10209" s="160"/>
    </row>
    <row r="10210" spans="10:10" hidden="1">
      <c r="J10210" s="160"/>
    </row>
    <row r="10211" spans="10:10" hidden="1">
      <c r="J10211" s="160"/>
    </row>
    <row r="10212" spans="10:10" hidden="1">
      <c r="J10212" s="160"/>
    </row>
    <row r="10213" spans="10:10" hidden="1">
      <c r="J10213" s="160"/>
    </row>
    <row r="10214" spans="10:10" hidden="1">
      <c r="J10214" s="160"/>
    </row>
    <row r="10215" spans="10:10" hidden="1">
      <c r="J10215" s="160"/>
    </row>
    <row r="10216" spans="10:10" hidden="1">
      <c r="J10216" s="160"/>
    </row>
    <row r="10217" spans="10:10" hidden="1">
      <c r="J10217" s="160"/>
    </row>
    <row r="10218" spans="10:10" hidden="1">
      <c r="J10218" s="160"/>
    </row>
    <row r="10219" spans="10:10" hidden="1">
      <c r="J10219" s="160"/>
    </row>
    <row r="10220" spans="10:10" hidden="1">
      <c r="J10220" s="160"/>
    </row>
    <row r="10221" spans="10:10" hidden="1">
      <c r="J10221" s="160"/>
    </row>
    <row r="10222" spans="10:10" hidden="1">
      <c r="J10222" s="160"/>
    </row>
    <row r="10223" spans="10:10" hidden="1">
      <c r="J10223" s="160"/>
    </row>
    <row r="10224" spans="10:10" hidden="1">
      <c r="J10224" s="160"/>
    </row>
    <row r="10225" spans="10:10" hidden="1">
      <c r="J10225" s="160"/>
    </row>
    <row r="10226" spans="10:10" hidden="1">
      <c r="J10226" s="160"/>
    </row>
    <row r="10227" spans="10:10" hidden="1">
      <c r="J10227" s="160"/>
    </row>
    <row r="10228" spans="10:10" hidden="1">
      <c r="J10228" s="160"/>
    </row>
    <row r="10229" spans="10:10" hidden="1">
      <c r="J10229" s="160"/>
    </row>
    <row r="10230" spans="10:10" hidden="1">
      <c r="J10230" s="160"/>
    </row>
    <row r="10231" spans="10:10" hidden="1">
      <c r="J10231" s="160"/>
    </row>
    <row r="10232" spans="10:10" hidden="1">
      <c r="J10232" s="160"/>
    </row>
    <row r="10233" spans="10:10" hidden="1">
      <c r="J10233" s="160"/>
    </row>
    <row r="10234" spans="10:10" hidden="1">
      <c r="J10234" s="160"/>
    </row>
    <row r="10235" spans="10:10" hidden="1">
      <c r="J10235" s="160"/>
    </row>
    <row r="10236" spans="10:10" hidden="1">
      <c r="J10236" s="160"/>
    </row>
    <row r="10237" spans="10:10" hidden="1">
      <c r="J10237" s="160"/>
    </row>
    <row r="10238" spans="10:10" hidden="1">
      <c r="J10238" s="160"/>
    </row>
    <row r="10239" spans="10:10" hidden="1">
      <c r="J10239" s="160"/>
    </row>
    <row r="10240" spans="10:10" hidden="1">
      <c r="J10240" s="160"/>
    </row>
    <row r="10241" spans="10:10" hidden="1">
      <c r="J10241" s="160"/>
    </row>
    <row r="10242" spans="10:10" hidden="1">
      <c r="J10242" s="160"/>
    </row>
    <row r="10243" spans="10:10" hidden="1">
      <c r="J10243" s="160"/>
    </row>
    <row r="10244" spans="10:10" hidden="1">
      <c r="J10244" s="160"/>
    </row>
    <row r="10245" spans="10:10" hidden="1">
      <c r="J10245" s="160"/>
    </row>
    <row r="10246" spans="10:10" hidden="1">
      <c r="J10246" s="160"/>
    </row>
    <row r="10247" spans="10:10" hidden="1">
      <c r="J10247" s="160"/>
    </row>
    <row r="10248" spans="10:10" hidden="1">
      <c r="J10248" s="160"/>
    </row>
    <row r="10249" spans="10:10" hidden="1">
      <c r="J10249" s="160"/>
    </row>
    <row r="10250" spans="10:10" hidden="1">
      <c r="J10250" s="160"/>
    </row>
    <row r="10251" spans="10:10" hidden="1">
      <c r="J10251" s="160"/>
    </row>
    <row r="10252" spans="10:10" hidden="1">
      <c r="J10252" s="160"/>
    </row>
    <row r="10253" spans="10:10" hidden="1">
      <c r="J10253" s="160"/>
    </row>
    <row r="10254" spans="10:10" hidden="1">
      <c r="J10254" s="160"/>
    </row>
    <row r="10255" spans="10:10" hidden="1">
      <c r="J10255" s="160"/>
    </row>
    <row r="10256" spans="10:10" hidden="1">
      <c r="J10256" s="160"/>
    </row>
    <row r="10257" spans="10:10" hidden="1">
      <c r="J10257" s="160"/>
    </row>
    <row r="10258" spans="10:10" hidden="1">
      <c r="J10258" s="160"/>
    </row>
    <row r="10259" spans="10:10" hidden="1">
      <c r="J10259" s="160"/>
    </row>
    <row r="10260" spans="10:10" hidden="1">
      <c r="J10260" s="160"/>
    </row>
    <row r="10261" spans="10:10" hidden="1">
      <c r="J10261" s="160"/>
    </row>
    <row r="10262" spans="10:10" hidden="1">
      <c r="J10262" s="160"/>
    </row>
    <row r="10263" spans="10:10" hidden="1">
      <c r="J10263" s="160"/>
    </row>
    <row r="10264" spans="10:10" hidden="1">
      <c r="J10264" s="160"/>
    </row>
    <row r="10265" spans="10:10" hidden="1">
      <c r="J10265" s="160"/>
    </row>
    <row r="10266" spans="10:10" hidden="1">
      <c r="J10266" s="160"/>
    </row>
    <row r="10267" spans="10:10" hidden="1">
      <c r="J10267" s="160"/>
    </row>
    <row r="10268" spans="10:10" hidden="1">
      <c r="J10268" s="160"/>
    </row>
    <row r="10269" spans="10:10" hidden="1">
      <c r="J10269" s="160"/>
    </row>
    <row r="10270" spans="10:10" hidden="1">
      <c r="J10270" s="160"/>
    </row>
    <row r="10271" spans="10:10" hidden="1">
      <c r="J10271" s="160"/>
    </row>
    <row r="10272" spans="10:10" hidden="1">
      <c r="J10272" s="160"/>
    </row>
    <row r="10273" spans="10:10" hidden="1">
      <c r="J10273" s="160"/>
    </row>
    <row r="10274" spans="10:10" hidden="1">
      <c r="J10274" s="160"/>
    </row>
    <row r="10275" spans="10:10" hidden="1">
      <c r="J10275" s="160"/>
    </row>
    <row r="10276" spans="10:10" hidden="1">
      <c r="J10276" s="160"/>
    </row>
    <row r="10277" spans="10:10" hidden="1">
      <c r="J10277" s="160"/>
    </row>
    <row r="10278" spans="10:10" hidden="1">
      <c r="J10278" s="160"/>
    </row>
    <row r="10279" spans="10:10" hidden="1">
      <c r="J10279" s="160"/>
    </row>
    <row r="10280" spans="10:10" hidden="1">
      <c r="J10280" s="160"/>
    </row>
    <row r="10281" spans="10:10" hidden="1">
      <c r="J10281" s="160"/>
    </row>
    <row r="10282" spans="10:10" hidden="1">
      <c r="J10282" s="160"/>
    </row>
    <row r="10283" spans="10:10" hidden="1">
      <c r="J10283" s="160"/>
    </row>
    <row r="10284" spans="10:10" hidden="1">
      <c r="J10284" s="160"/>
    </row>
    <row r="10285" spans="10:10" hidden="1">
      <c r="J10285" s="160"/>
    </row>
    <row r="10286" spans="10:10" hidden="1">
      <c r="J10286" s="160"/>
    </row>
    <row r="10287" spans="10:10" hidden="1">
      <c r="J10287" s="160"/>
    </row>
    <row r="10288" spans="10:10" hidden="1">
      <c r="J10288" s="160"/>
    </row>
    <row r="10289" spans="10:10" hidden="1">
      <c r="J10289" s="160"/>
    </row>
    <row r="10290" spans="10:10" hidden="1">
      <c r="J10290" s="160"/>
    </row>
    <row r="10291" spans="10:10" hidden="1">
      <c r="J10291" s="160"/>
    </row>
    <row r="10292" spans="10:10" hidden="1">
      <c r="J10292" s="160"/>
    </row>
    <row r="10293" spans="10:10" hidden="1">
      <c r="J10293" s="160"/>
    </row>
    <row r="10294" spans="10:10" hidden="1">
      <c r="J10294" s="160"/>
    </row>
    <row r="10295" spans="10:10" hidden="1">
      <c r="J10295" s="160"/>
    </row>
    <row r="10296" spans="10:10" hidden="1">
      <c r="J10296" s="160"/>
    </row>
    <row r="10297" spans="10:10" hidden="1">
      <c r="J10297" s="160"/>
    </row>
    <row r="10298" spans="10:10" hidden="1">
      <c r="J10298" s="160"/>
    </row>
    <row r="10299" spans="10:10" hidden="1">
      <c r="J10299" s="160"/>
    </row>
    <row r="10300" spans="10:10" hidden="1">
      <c r="J10300" s="160"/>
    </row>
    <row r="10301" spans="10:10" hidden="1">
      <c r="J10301" s="160"/>
    </row>
    <row r="10302" spans="10:10" hidden="1">
      <c r="J10302" s="160"/>
    </row>
    <row r="10303" spans="10:10" hidden="1">
      <c r="J10303" s="160"/>
    </row>
    <row r="10304" spans="10:10" hidden="1">
      <c r="J10304" s="160"/>
    </row>
    <row r="10305" spans="10:10" hidden="1">
      <c r="J10305" s="160"/>
    </row>
    <row r="10306" spans="10:10" hidden="1">
      <c r="J10306" s="160"/>
    </row>
    <row r="10307" spans="10:10" hidden="1">
      <c r="J10307" s="160"/>
    </row>
    <row r="10308" spans="10:10" hidden="1">
      <c r="J10308" s="160"/>
    </row>
    <row r="10309" spans="10:10" hidden="1">
      <c r="J10309" s="160"/>
    </row>
    <row r="10310" spans="10:10" hidden="1">
      <c r="J10310" s="160"/>
    </row>
    <row r="10311" spans="10:10" hidden="1">
      <c r="J10311" s="160"/>
    </row>
    <row r="10312" spans="10:10" hidden="1">
      <c r="J10312" s="160"/>
    </row>
    <row r="10313" spans="10:10" hidden="1">
      <c r="J10313" s="160"/>
    </row>
    <row r="10314" spans="10:10" hidden="1">
      <c r="J10314" s="160"/>
    </row>
    <row r="10315" spans="10:10" hidden="1">
      <c r="J10315" s="160"/>
    </row>
    <row r="10316" spans="10:10" hidden="1">
      <c r="J10316" s="160"/>
    </row>
    <row r="10317" spans="10:10" hidden="1">
      <c r="J10317" s="160"/>
    </row>
    <row r="10318" spans="10:10" hidden="1">
      <c r="J10318" s="160"/>
    </row>
    <row r="10319" spans="10:10" hidden="1">
      <c r="J10319" s="160"/>
    </row>
    <row r="10320" spans="10:10" hidden="1">
      <c r="J10320" s="160"/>
    </row>
    <row r="10321" spans="10:10" hidden="1">
      <c r="J10321" s="160"/>
    </row>
    <row r="10322" spans="10:10" hidden="1">
      <c r="J10322" s="160"/>
    </row>
    <row r="10323" spans="10:10" hidden="1">
      <c r="J10323" s="160"/>
    </row>
    <row r="10324" spans="10:10" hidden="1">
      <c r="J10324" s="160"/>
    </row>
    <row r="10325" spans="10:10" hidden="1">
      <c r="J10325" s="160"/>
    </row>
    <row r="10326" spans="10:10" hidden="1">
      <c r="J10326" s="160"/>
    </row>
    <row r="10327" spans="10:10" hidden="1">
      <c r="J10327" s="160"/>
    </row>
    <row r="10328" spans="10:10" hidden="1">
      <c r="J10328" s="160"/>
    </row>
    <row r="10329" spans="10:10" hidden="1">
      <c r="J10329" s="160"/>
    </row>
    <row r="10330" spans="10:10" hidden="1">
      <c r="J10330" s="160"/>
    </row>
    <row r="10331" spans="10:10" hidden="1">
      <c r="J10331" s="160"/>
    </row>
    <row r="10332" spans="10:10" hidden="1">
      <c r="J10332" s="160"/>
    </row>
    <row r="10333" spans="10:10" hidden="1">
      <c r="J10333" s="160"/>
    </row>
    <row r="10334" spans="10:10" hidden="1">
      <c r="J10334" s="160"/>
    </row>
    <row r="10335" spans="10:10" hidden="1">
      <c r="J10335" s="160"/>
    </row>
    <row r="10336" spans="10:10" hidden="1">
      <c r="J10336" s="160"/>
    </row>
    <row r="10337" spans="10:10" hidden="1">
      <c r="J10337" s="160"/>
    </row>
    <row r="10338" spans="10:10" hidden="1">
      <c r="J10338" s="160"/>
    </row>
    <row r="10339" spans="10:10" hidden="1">
      <c r="J10339" s="160"/>
    </row>
    <row r="10340" spans="10:10" hidden="1">
      <c r="J10340" s="160"/>
    </row>
    <row r="10341" spans="10:10" hidden="1">
      <c r="J10341" s="160"/>
    </row>
    <row r="10342" spans="10:10" hidden="1">
      <c r="J10342" s="160"/>
    </row>
    <row r="10343" spans="10:10" hidden="1">
      <c r="J10343" s="160"/>
    </row>
    <row r="10344" spans="10:10" hidden="1">
      <c r="J10344" s="160"/>
    </row>
    <row r="10345" spans="10:10" hidden="1">
      <c r="J10345" s="160"/>
    </row>
    <row r="10346" spans="10:10" hidden="1">
      <c r="J10346" s="160"/>
    </row>
    <row r="10347" spans="10:10" hidden="1">
      <c r="J10347" s="160"/>
    </row>
    <row r="10348" spans="10:10" hidden="1">
      <c r="J10348" s="160"/>
    </row>
    <row r="10349" spans="10:10" hidden="1">
      <c r="J10349" s="160"/>
    </row>
    <row r="10350" spans="10:10" hidden="1">
      <c r="J10350" s="160"/>
    </row>
    <row r="10351" spans="10:10" hidden="1">
      <c r="J10351" s="160"/>
    </row>
    <row r="10352" spans="10:10" hidden="1">
      <c r="J10352" s="160"/>
    </row>
    <row r="10353" spans="10:10" hidden="1">
      <c r="J10353" s="160"/>
    </row>
    <row r="10354" spans="10:10" hidden="1">
      <c r="J10354" s="160"/>
    </row>
    <row r="10355" spans="10:10" hidden="1">
      <c r="J10355" s="160"/>
    </row>
    <row r="10356" spans="10:10" hidden="1">
      <c r="J10356" s="160"/>
    </row>
    <row r="10357" spans="10:10" hidden="1">
      <c r="J10357" s="160"/>
    </row>
    <row r="10358" spans="10:10" hidden="1">
      <c r="J10358" s="160"/>
    </row>
    <row r="10359" spans="10:10" hidden="1">
      <c r="J10359" s="160"/>
    </row>
    <row r="10360" spans="10:10" hidden="1">
      <c r="J10360" s="160"/>
    </row>
    <row r="10361" spans="10:10" hidden="1">
      <c r="J10361" s="160"/>
    </row>
    <row r="10362" spans="10:10" hidden="1">
      <c r="J10362" s="160"/>
    </row>
    <row r="10363" spans="10:10" hidden="1">
      <c r="J10363" s="160"/>
    </row>
    <row r="10364" spans="10:10" hidden="1">
      <c r="J10364" s="160"/>
    </row>
    <row r="10365" spans="10:10" hidden="1">
      <c r="J10365" s="160"/>
    </row>
    <row r="10366" spans="10:10" hidden="1">
      <c r="J10366" s="160"/>
    </row>
    <row r="10367" spans="10:10" hidden="1">
      <c r="J10367" s="160"/>
    </row>
    <row r="10368" spans="10:10" hidden="1">
      <c r="J10368" s="160"/>
    </row>
    <row r="10369" spans="10:10" hidden="1">
      <c r="J10369" s="160"/>
    </row>
    <row r="10370" spans="10:10" hidden="1">
      <c r="J10370" s="160"/>
    </row>
    <row r="10371" spans="10:10" hidden="1">
      <c r="J10371" s="160"/>
    </row>
    <row r="10372" spans="10:10" hidden="1">
      <c r="J10372" s="160"/>
    </row>
    <row r="10373" spans="10:10" hidden="1">
      <c r="J10373" s="160"/>
    </row>
    <row r="10374" spans="10:10" hidden="1">
      <c r="J10374" s="160"/>
    </row>
    <row r="10375" spans="10:10" hidden="1">
      <c r="J10375" s="160"/>
    </row>
    <row r="10376" spans="10:10" hidden="1">
      <c r="J10376" s="160"/>
    </row>
    <row r="10377" spans="10:10" hidden="1">
      <c r="J10377" s="160"/>
    </row>
    <row r="10378" spans="10:10" hidden="1">
      <c r="J10378" s="160"/>
    </row>
    <row r="10379" spans="10:10" hidden="1">
      <c r="J10379" s="160"/>
    </row>
    <row r="10380" spans="10:10" hidden="1">
      <c r="J10380" s="160"/>
    </row>
    <row r="10381" spans="10:10" hidden="1">
      <c r="J10381" s="160"/>
    </row>
    <row r="10382" spans="10:10" hidden="1">
      <c r="J10382" s="160"/>
    </row>
    <row r="10383" spans="10:10" hidden="1">
      <c r="J10383" s="160"/>
    </row>
    <row r="10384" spans="10:10" hidden="1">
      <c r="J10384" s="160"/>
    </row>
    <row r="10385" spans="10:10" hidden="1">
      <c r="J10385" s="160"/>
    </row>
    <row r="10386" spans="10:10" hidden="1">
      <c r="J10386" s="160"/>
    </row>
    <row r="10387" spans="10:10" hidden="1">
      <c r="J10387" s="160"/>
    </row>
    <row r="10388" spans="10:10" hidden="1">
      <c r="J10388" s="160"/>
    </row>
    <row r="10389" spans="10:10" hidden="1">
      <c r="J10389" s="160"/>
    </row>
    <row r="10390" spans="10:10" hidden="1">
      <c r="J10390" s="160"/>
    </row>
    <row r="10391" spans="10:10" hidden="1">
      <c r="J10391" s="160"/>
    </row>
    <row r="10392" spans="10:10" hidden="1">
      <c r="J10392" s="160"/>
    </row>
    <row r="10393" spans="10:10" hidden="1">
      <c r="J10393" s="160"/>
    </row>
    <row r="10394" spans="10:10" hidden="1">
      <c r="J10394" s="160"/>
    </row>
    <row r="10395" spans="10:10" hidden="1">
      <c r="J10395" s="160"/>
    </row>
    <row r="10396" spans="10:10" hidden="1">
      <c r="J10396" s="160"/>
    </row>
    <row r="10397" spans="10:10" hidden="1">
      <c r="J10397" s="160"/>
    </row>
    <row r="10398" spans="10:10" hidden="1">
      <c r="J10398" s="160"/>
    </row>
    <row r="10399" spans="10:10" hidden="1">
      <c r="J10399" s="160"/>
    </row>
    <row r="10400" spans="10:10" hidden="1">
      <c r="J10400" s="160"/>
    </row>
    <row r="10401" spans="10:10" hidden="1">
      <c r="J10401" s="160"/>
    </row>
    <row r="10402" spans="10:10" hidden="1">
      <c r="J10402" s="160"/>
    </row>
    <row r="10403" spans="10:10" hidden="1">
      <c r="J10403" s="160"/>
    </row>
    <row r="10404" spans="10:10" hidden="1">
      <c r="J10404" s="160"/>
    </row>
    <row r="10405" spans="10:10" hidden="1">
      <c r="J10405" s="160"/>
    </row>
    <row r="10406" spans="10:10" hidden="1">
      <c r="J10406" s="160"/>
    </row>
    <row r="10407" spans="10:10" hidden="1">
      <c r="J10407" s="160"/>
    </row>
    <row r="10408" spans="10:10" hidden="1">
      <c r="J10408" s="160"/>
    </row>
    <row r="10409" spans="10:10" hidden="1">
      <c r="J10409" s="160"/>
    </row>
    <row r="10410" spans="10:10" hidden="1">
      <c r="J10410" s="160"/>
    </row>
    <row r="10411" spans="10:10" hidden="1">
      <c r="J10411" s="160"/>
    </row>
    <row r="10412" spans="10:10" hidden="1">
      <c r="J10412" s="160"/>
    </row>
    <row r="10413" spans="10:10" hidden="1">
      <c r="J10413" s="160"/>
    </row>
    <row r="10414" spans="10:10" hidden="1">
      <c r="J10414" s="160"/>
    </row>
    <row r="10415" spans="10:10" hidden="1">
      <c r="J10415" s="160"/>
    </row>
    <row r="10416" spans="10:10" hidden="1">
      <c r="J10416" s="160"/>
    </row>
    <row r="10417" spans="10:10" hidden="1">
      <c r="J10417" s="160"/>
    </row>
    <row r="10418" spans="10:10" hidden="1">
      <c r="J10418" s="160"/>
    </row>
    <row r="10419" spans="10:10" hidden="1">
      <c r="J10419" s="160"/>
    </row>
    <row r="10420" spans="10:10" hidden="1">
      <c r="J10420" s="160"/>
    </row>
    <row r="10421" spans="10:10" hidden="1">
      <c r="J10421" s="160"/>
    </row>
    <row r="10422" spans="10:10" hidden="1">
      <c r="J10422" s="160"/>
    </row>
    <row r="10423" spans="10:10" hidden="1">
      <c r="J10423" s="160"/>
    </row>
    <row r="10424" spans="10:10" hidden="1">
      <c r="J10424" s="160"/>
    </row>
    <row r="10425" spans="10:10" hidden="1">
      <c r="J10425" s="160"/>
    </row>
    <row r="10426" spans="10:10" hidden="1">
      <c r="J10426" s="160"/>
    </row>
    <row r="10427" spans="10:10" hidden="1">
      <c r="J10427" s="160"/>
    </row>
    <row r="10428" spans="10:10" hidden="1">
      <c r="J10428" s="160"/>
    </row>
    <row r="10429" spans="10:10" hidden="1">
      <c r="J10429" s="160"/>
    </row>
    <row r="10430" spans="10:10" hidden="1">
      <c r="J10430" s="160"/>
    </row>
    <row r="10431" spans="10:10" hidden="1">
      <c r="J10431" s="160"/>
    </row>
    <row r="10432" spans="10:10" hidden="1">
      <c r="J10432" s="160"/>
    </row>
    <row r="10433" spans="10:10" hidden="1">
      <c r="J10433" s="160"/>
    </row>
    <row r="10434" spans="10:10" hidden="1">
      <c r="J10434" s="160"/>
    </row>
    <row r="10435" spans="10:10" hidden="1">
      <c r="J10435" s="160"/>
    </row>
    <row r="10436" spans="10:10" hidden="1">
      <c r="J10436" s="160"/>
    </row>
    <row r="10437" spans="10:10" hidden="1">
      <c r="J10437" s="160"/>
    </row>
    <row r="10438" spans="10:10" hidden="1">
      <c r="J10438" s="160"/>
    </row>
    <row r="10439" spans="10:10" hidden="1">
      <c r="J10439" s="160"/>
    </row>
    <row r="10440" spans="10:10" hidden="1">
      <c r="J10440" s="160"/>
    </row>
    <row r="10441" spans="10:10" hidden="1">
      <c r="J10441" s="160"/>
    </row>
    <row r="10442" spans="10:10" hidden="1">
      <c r="J10442" s="160"/>
    </row>
    <row r="10443" spans="10:10" hidden="1">
      <c r="J10443" s="160"/>
    </row>
    <row r="10444" spans="10:10" hidden="1">
      <c r="J10444" s="160"/>
    </row>
    <row r="10445" spans="10:10" hidden="1">
      <c r="J10445" s="160"/>
    </row>
    <row r="10446" spans="10:10" hidden="1">
      <c r="J10446" s="160"/>
    </row>
    <row r="10447" spans="10:10" hidden="1">
      <c r="J10447" s="160"/>
    </row>
    <row r="10448" spans="10:10" hidden="1">
      <c r="J10448" s="160"/>
    </row>
    <row r="10449" spans="10:10" hidden="1">
      <c r="J10449" s="160"/>
    </row>
    <row r="10450" spans="10:10" hidden="1">
      <c r="J10450" s="160"/>
    </row>
    <row r="10451" spans="10:10" hidden="1">
      <c r="J10451" s="160"/>
    </row>
    <row r="10452" spans="10:10" hidden="1">
      <c r="J10452" s="160"/>
    </row>
    <row r="10453" spans="10:10" hidden="1">
      <c r="J10453" s="160"/>
    </row>
    <row r="10454" spans="10:10" hidden="1">
      <c r="J10454" s="160"/>
    </row>
    <row r="10455" spans="10:10" hidden="1">
      <c r="J10455" s="160"/>
    </row>
    <row r="10456" spans="10:10" hidden="1">
      <c r="J10456" s="160"/>
    </row>
    <row r="10457" spans="10:10" hidden="1">
      <c r="J10457" s="160"/>
    </row>
    <row r="10458" spans="10:10" hidden="1">
      <c r="J10458" s="160"/>
    </row>
    <row r="10459" spans="10:10" hidden="1">
      <c r="J10459" s="160"/>
    </row>
    <row r="10460" spans="10:10" hidden="1">
      <c r="J10460" s="160"/>
    </row>
    <row r="10461" spans="10:10" hidden="1">
      <c r="J10461" s="160"/>
    </row>
    <row r="10462" spans="10:10" hidden="1">
      <c r="J10462" s="160"/>
    </row>
    <row r="10463" spans="10:10" hidden="1">
      <c r="J10463" s="160"/>
    </row>
    <row r="10464" spans="10:10" hidden="1">
      <c r="J10464" s="160"/>
    </row>
    <row r="10465" spans="10:10" hidden="1">
      <c r="J10465" s="160"/>
    </row>
    <row r="10466" spans="10:10" hidden="1">
      <c r="J10466" s="160"/>
    </row>
    <row r="10467" spans="10:10" hidden="1">
      <c r="J10467" s="160"/>
    </row>
    <row r="10468" spans="10:10" hidden="1">
      <c r="J10468" s="160"/>
    </row>
    <row r="10469" spans="10:10" hidden="1">
      <c r="J10469" s="160"/>
    </row>
    <row r="10470" spans="10:10" hidden="1">
      <c r="J10470" s="160"/>
    </row>
    <row r="10471" spans="10:10" hidden="1">
      <c r="J10471" s="160"/>
    </row>
    <row r="10472" spans="10:10" hidden="1">
      <c r="J10472" s="160"/>
    </row>
    <row r="10473" spans="10:10" hidden="1">
      <c r="J10473" s="160"/>
    </row>
    <row r="10474" spans="10:10" hidden="1">
      <c r="J10474" s="160"/>
    </row>
    <row r="10475" spans="10:10" hidden="1">
      <c r="J10475" s="160"/>
    </row>
    <row r="10476" spans="10:10" hidden="1">
      <c r="J10476" s="160"/>
    </row>
    <row r="10477" spans="10:10" hidden="1">
      <c r="J10477" s="160"/>
    </row>
    <row r="10478" spans="10:10" hidden="1">
      <c r="J10478" s="160"/>
    </row>
    <row r="10479" spans="10:10" hidden="1">
      <c r="J10479" s="160"/>
    </row>
    <row r="10480" spans="10:10" hidden="1">
      <c r="J10480" s="160"/>
    </row>
    <row r="10481" spans="10:10" hidden="1">
      <c r="J10481" s="160"/>
    </row>
    <row r="10482" spans="10:10" hidden="1">
      <c r="J10482" s="160"/>
    </row>
    <row r="10483" spans="10:10" hidden="1">
      <c r="J10483" s="160"/>
    </row>
    <row r="10484" spans="10:10" hidden="1">
      <c r="J10484" s="160"/>
    </row>
    <row r="10485" spans="10:10" hidden="1">
      <c r="J10485" s="160"/>
    </row>
    <row r="10486" spans="10:10" hidden="1">
      <c r="J10486" s="160"/>
    </row>
    <row r="10487" spans="10:10" hidden="1">
      <c r="J10487" s="160"/>
    </row>
    <row r="10488" spans="10:10" hidden="1">
      <c r="J10488" s="160"/>
    </row>
    <row r="10489" spans="10:10" hidden="1">
      <c r="J10489" s="160"/>
    </row>
    <row r="10490" spans="10:10" hidden="1">
      <c r="J10490" s="160"/>
    </row>
    <row r="10491" spans="10:10" hidden="1">
      <c r="J10491" s="160"/>
    </row>
    <row r="10492" spans="10:10" hidden="1">
      <c r="J10492" s="160"/>
    </row>
    <row r="10493" spans="10:10" hidden="1">
      <c r="J10493" s="160"/>
    </row>
    <row r="10494" spans="10:10" hidden="1">
      <c r="J10494" s="160"/>
    </row>
    <row r="10495" spans="10:10" hidden="1">
      <c r="J10495" s="160"/>
    </row>
    <row r="10496" spans="10:10" hidden="1">
      <c r="J10496" s="160"/>
    </row>
    <row r="10497" spans="10:10" hidden="1">
      <c r="J10497" s="160"/>
    </row>
    <row r="10498" spans="10:10" hidden="1">
      <c r="J10498" s="160"/>
    </row>
    <row r="10499" spans="10:10" hidden="1">
      <c r="J10499" s="160"/>
    </row>
    <row r="10500" spans="10:10" hidden="1">
      <c r="J10500" s="160"/>
    </row>
    <row r="10501" spans="10:10" hidden="1">
      <c r="J10501" s="160"/>
    </row>
    <row r="10502" spans="10:10" hidden="1">
      <c r="J10502" s="160"/>
    </row>
    <row r="10503" spans="10:10" hidden="1">
      <c r="J10503" s="160"/>
    </row>
    <row r="10504" spans="10:10" hidden="1">
      <c r="J10504" s="160"/>
    </row>
    <row r="10505" spans="10:10" hidden="1">
      <c r="J10505" s="160"/>
    </row>
    <row r="10506" spans="10:10" hidden="1">
      <c r="J10506" s="160"/>
    </row>
    <row r="10507" spans="10:10" hidden="1">
      <c r="J10507" s="160"/>
    </row>
    <row r="10508" spans="10:10" hidden="1">
      <c r="J10508" s="160"/>
    </row>
    <row r="10509" spans="10:10" hidden="1">
      <c r="J10509" s="160"/>
    </row>
    <row r="10510" spans="10:10" hidden="1">
      <c r="J10510" s="160"/>
    </row>
    <row r="10511" spans="10:10" hidden="1">
      <c r="J10511" s="160"/>
    </row>
    <row r="10512" spans="10:10" hidden="1">
      <c r="J10512" s="160"/>
    </row>
    <row r="10513" spans="10:10" hidden="1">
      <c r="J10513" s="160"/>
    </row>
    <row r="10514" spans="10:10" hidden="1">
      <c r="J10514" s="160"/>
    </row>
    <row r="10515" spans="10:10" hidden="1">
      <c r="J10515" s="160"/>
    </row>
    <row r="10516" spans="10:10" hidden="1">
      <c r="J10516" s="160"/>
    </row>
    <row r="10517" spans="10:10" hidden="1">
      <c r="J10517" s="160"/>
    </row>
    <row r="10518" spans="10:10" hidden="1">
      <c r="J10518" s="160"/>
    </row>
    <row r="10519" spans="10:10" hidden="1">
      <c r="J10519" s="160"/>
    </row>
    <row r="10520" spans="10:10" hidden="1">
      <c r="J10520" s="160"/>
    </row>
    <row r="10521" spans="10:10" hidden="1">
      <c r="J10521" s="160"/>
    </row>
    <row r="10522" spans="10:10" hidden="1">
      <c r="J10522" s="160"/>
    </row>
    <row r="10523" spans="10:10" hidden="1">
      <c r="J10523" s="160"/>
    </row>
    <row r="10524" spans="10:10" hidden="1">
      <c r="J10524" s="160"/>
    </row>
    <row r="10525" spans="10:10" hidden="1">
      <c r="J10525" s="160"/>
    </row>
    <row r="10526" spans="10:10" hidden="1">
      <c r="J10526" s="160"/>
    </row>
    <row r="10527" spans="10:10" hidden="1">
      <c r="J10527" s="160"/>
    </row>
    <row r="10528" spans="10:10" hidden="1">
      <c r="J10528" s="160"/>
    </row>
    <row r="10529" spans="10:10" hidden="1">
      <c r="J10529" s="160"/>
    </row>
    <row r="10530" spans="10:10" hidden="1">
      <c r="J10530" s="160"/>
    </row>
    <row r="10531" spans="10:10" hidden="1">
      <c r="J10531" s="160"/>
    </row>
    <row r="10532" spans="10:10" hidden="1">
      <c r="J10532" s="160"/>
    </row>
    <row r="10533" spans="10:10" hidden="1">
      <c r="J10533" s="160"/>
    </row>
    <row r="10534" spans="10:10" hidden="1">
      <c r="J10534" s="160"/>
    </row>
    <row r="10535" spans="10:10" hidden="1">
      <c r="J10535" s="160"/>
    </row>
    <row r="10536" spans="10:10" hidden="1">
      <c r="J10536" s="160"/>
    </row>
    <row r="10537" spans="10:10" hidden="1">
      <c r="J10537" s="160"/>
    </row>
    <row r="10538" spans="10:10" hidden="1">
      <c r="J10538" s="160"/>
    </row>
    <row r="10539" spans="10:10" hidden="1">
      <c r="J10539" s="160"/>
    </row>
    <row r="10540" spans="10:10" hidden="1">
      <c r="J10540" s="160"/>
    </row>
    <row r="10541" spans="10:10" hidden="1">
      <c r="J10541" s="160"/>
    </row>
    <row r="10542" spans="10:10" hidden="1">
      <c r="J10542" s="160"/>
    </row>
    <row r="10543" spans="10:10" hidden="1">
      <c r="J10543" s="160"/>
    </row>
    <row r="10544" spans="10:10" hidden="1">
      <c r="J10544" s="160"/>
    </row>
    <row r="10545" spans="10:10" hidden="1">
      <c r="J10545" s="160"/>
    </row>
    <row r="10546" spans="10:10" hidden="1">
      <c r="J10546" s="160"/>
    </row>
    <row r="10547" spans="10:10" hidden="1">
      <c r="J10547" s="160"/>
    </row>
    <row r="10548" spans="10:10" hidden="1">
      <c r="J10548" s="160"/>
    </row>
    <row r="10549" spans="10:10" hidden="1">
      <c r="J10549" s="160"/>
    </row>
    <row r="10550" spans="10:10" hidden="1">
      <c r="J10550" s="160"/>
    </row>
    <row r="10551" spans="10:10" hidden="1">
      <c r="J10551" s="160"/>
    </row>
    <row r="10552" spans="10:10" hidden="1">
      <c r="J10552" s="160"/>
    </row>
    <row r="10553" spans="10:10" hidden="1">
      <c r="J10553" s="160"/>
    </row>
    <row r="10554" spans="10:10" hidden="1">
      <c r="J10554" s="160"/>
    </row>
    <row r="10555" spans="10:10" hidden="1">
      <c r="J10555" s="160"/>
    </row>
    <row r="10556" spans="10:10" hidden="1">
      <c r="J10556" s="160"/>
    </row>
    <row r="10557" spans="10:10" hidden="1">
      <c r="J10557" s="160"/>
    </row>
    <row r="10558" spans="10:10" hidden="1">
      <c r="J10558" s="160"/>
    </row>
    <row r="10559" spans="10:10" hidden="1">
      <c r="J10559" s="160"/>
    </row>
    <row r="10560" spans="10:10" hidden="1">
      <c r="J10560" s="160"/>
    </row>
    <row r="10561" spans="10:10" hidden="1">
      <c r="J10561" s="160"/>
    </row>
    <row r="10562" spans="10:10" hidden="1">
      <c r="J10562" s="160"/>
    </row>
    <row r="10563" spans="10:10" hidden="1">
      <c r="J10563" s="160"/>
    </row>
    <row r="10564" spans="10:10" hidden="1">
      <c r="J10564" s="160"/>
    </row>
    <row r="10565" spans="10:10" hidden="1">
      <c r="J10565" s="160"/>
    </row>
    <row r="10566" spans="10:10" hidden="1">
      <c r="J10566" s="160"/>
    </row>
    <row r="10567" spans="10:10" hidden="1">
      <c r="J10567" s="160"/>
    </row>
    <row r="10568" spans="10:10" hidden="1">
      <c r="J10568" s="160"/>
    </row>
    <row r="10569" spans="10:10" hidden="1">
      <c r="J10569" s="160"/>
    </row>
    <row r="10570" spans="10:10" hidden="1">
      <c r="J10570" s="160"/>
    </row>
    <row r="10571" spans="10:10" hidden="1">
      <c r="J10571" s="160"/>
    </row>
    <row r="10572" spans="10:10" hidden="1">
      <c r="J10572" s="160"/>
    </row>
    <row r="10573" spans="10:10" hidden="1">
      <c r="J10573" s="160"/>
    </row>
    <row r="10574" spans="10:10" hidden="1">
      <c r="J10574" s="160"/>
    </row>
    <row r="10575" spans="10:10" hidden="1">
      <c r="J10575" s="160"/>
    </row>
    <row r="10576" spans="10:10" hidden="1">
      <c r="J10576" s="160"/>
    </row>
    <row r="10577" spans="10:10" hidden="1">
      <c r="J10577" s="160"/>
    </row>
    <row r="10578" spans="10:10" hidden="1">
      <c r="J10578" s="160"/>
    </row>
    <row r="10579" spans="10:10" hidden="1">
      <c r="J10579" s="160"/>
    </row>
    <row r="10580" spans="10:10" hidden="1">
      <c r="J10580" s="160"/>
    </row>
    <row r="10581" spans="10:10" hidden="1">
      <c r="J10581" s="160"/>
    </row>
    <row r="10582" spans="10:10" hidden="1">
      <c r="J10582" s="160"/>
    </row>
    <row r="10583" spans="10:10" hidden="1">
      <c r="J10583" s="160"/>
    </row>
    <row r="10584" spans="10:10" hidden="1">
      <c r="J10584" s="160"/>
    </row>
    <row r="10585" spans="10:10" hidden="1">
      <c r="J10585" s="160"/>
    </row>
    <row r="10586" spans="10:10" hidden="1">
      <c r="J10586" s="160"/>
    </row>
    <row r="10587" spans="10:10" hidden="1">
      <c r="J10587" s="160"/>
    </row>
    <row r="10588" spans="10:10" hidden="1">
      <c r="J10588" s="160"/>
    </row>
    <row r="10589" spans="10:10" hidden="1">
      <c r="J10589" s="160"/>
    </row>
    <row r="10590" spans="10:10" hidden="1">
      <c r="J10590" s="160"/>
    </row>
    <row r="10591" spans="10:10" hidden="1">
      <c r="J10591" s="160"/>
    </row>
    <row r="10592" spans="10:10" hidden="1">
      <c r="J10592" s="160"/>
    </row>
    <row r="10593" spans="10:10" hidden="1">
      <c r="J10593" s="160"/>
    </row>
    <row r="10594" spans="10:10" hidden="1">
      <c r="J10594" s="160"/>
    </row>
    <row r="10595" spans="10:10" hidden="1">
      <c r="J10595" s="160"/>
    </row>
    <row r="10596" spans="10:10" hidden="1">
      <c r="J10596" s="160"/>
    </row>
    <row r="10597" spans="10:10" hidden="1">
      <c r="J10597" s="160"/>
    </row>
    <row r="10598" spans="10:10" hidden="1">
      <c r="J10598" s="160"/>
    </row>
    <row r="10599" spans="10:10" hidden="1">
      <c r="J10599" s="160"/>
    </row>
    <row r="10600" spans="10:10" hidden="1">
      <c r="J10600" s="160"/>
    </row>
    <row r="10601" spans="10:10" hidden="1">
      <c r="J10601" s="160"/>
    </row>
    <row r="10602" spans="10:10" hidden="1">
      <c r="J10602" s="160"/>
    </row>
    <row r="10603" spans="10:10" hidden="1">
      <c r="J10603" s="160"/>
    </row>
    <row r="10604" spans="10:10" hidden="1">
      <c r="J10604" s="160"/>
    </row>
    <row r="10605" spans="10:10" hidden="1">
      <c r="J10605" s="160"/>
    </row>
    <row r="10606" spans="10:10" hidden="1">
      <c r="J10606" s="160"/>
    </row>
    <row r="10607" spans="10:10" hidden="1">
      <c r="J10607" s="160"/>
    </row>
    <row r="10608" spans="10:10" hidden="1">
      <c r="J10608" s="160"/>
    </row>
    <row r="10609" spans="10:10" hidden="1">
      <c r="J10609" s="160"/>
    </row>
    <row r="10610" spans="10:10" hidden="1">
      <c r="J10610" s="160"/>
    </row>
    <row r="10611" spans="10:10" hidden="1">
      <c r="J10611" s="160"/>
    </row>
    <row r="10612" spans="10:10" hidden="1">
      <c r="J10612" s="160"/>
    </row>
    <row r="10613" spans="10:10" hidden="1">
      <c r="J10613" s="160"/>
    </row>
    <row r="10614" spans="10:10" hidden="1">
      <c r="J10614" s="160"/>
    </row>
    <row r="10615" spans="10:10" hidden="1">
      <c r="J10615" s="160"/>
    </row>
    <row r="10616" spans="10:10" hidden="1">
      <c r="J10616" s="160"/>
    </row>
    <row r="10617" spans="10:10" hidden="1">
      <c r="J10617" s="160"/>
    </row>
    <row r="10618" spans="10:10" hidden="1">
      <c r="J10618" s="160"/>
    </row>
    <row r="10619" spans="10:10" hidden="1">
      <c r="J10619" s="160"/>
    </row>
    <row r="10620" spans="10:10" hidden="1">
      <c r="J10620" s="160"/>
    </row>
    <row r="10621" spans="10:10" hidden="1">
      <c r="J10621" s="160"/>
    </row>
    <row r="10622" spans="10:10" hidden="1">
      <c r="J10622" s="160"/>
    </row>
    <row r="10623" spans="10:10" hidden="1">
      <c r="J10623" s="160"/>
    </row>
    <row r="10624" spans="10:10" hidden="1">
      <c r="J10624" s="160"/>
    </row>
    <row r="10625" spans="10:10" hidden="1">
      <c r="J10625" s="160"/>
    </row>
    <row r="10626" spans="10:10" hidden="1">
      <c r="J10626" s="160"/>
    </row>
    <row r="10627" spans="10:10" hidden="1">
      <c r="J10627" s="160"/>
    </row>
    <row r="10628" spans="10:10" hidden="1">
      <c r="J10628" s="160"/>
    </row>
    <row r="10629" spans="10:10" hidden="1">
      <c r="J10629" s="160"/>
    </row>
    <row r="10630" spans="10:10" hidden="1">
      <c r="J10630" s="160"/>
    </row>
    <row r="10631" spans="10:10" hidden="1">
      <c r="J10631" s="160"/>
    </row>
    <row r="10632" spans="10:10" hidden="1">
      <c r="J10632" s="160"/>
    </row>
    <row r="10633" spans="10:10" hidden="1">
      <c r="J10633" s="160"/>
    </row>
    <row r="10634" spans="10:10" hidden="1">
      <c r="J10634" s="160"/>
    </row>
    <row r="10635" spans="10:10" hidden="1">
      <c r="J10635" s="160"/>
    </row>
    <row r="10636" spans="10:10" hidden="1">
      <c r="J10636" s="160"/>
    </row>
    <row r="10637" spans="10:10" hidden="1">
      <c r="J10637" s="160"/>
    </row>
    <row r="10638" spans="10:10" hidden="1">
      <c r="J10638" s="160"/>
    </row>
    <row r="10639" spans="10:10" hidden="1">
      <c r="J10639" s="160"/>
    </row>
    <row r="10640" spans="10:10" hidden="1">
      <c r="J10640" s="160"/>
    </row>
    <row r="10641" spans="10:10" hidden="1">
      <c r="J10641" s="160"/>
    </row>
    <row r="10642" spans="10:10" hidden="1">
      <c r="J10642" s="160"/>
    </row>
    <row r="10643" spans="10:10" hidden="1">
      <c r="J10643" s="160"/>
    </row>
    <row r="10644" spans="10:10" hidden="1">
      <c r="J10644" s="160"/>
    </row>
    <row r="10645" spans="10:10" hidden="1">
      <c r="J10645" s="160"/>
    </row>
    <row r="10646" spans="10:10" hidden="1">
      <c r="J10646" s="160"/>
    </row>
    <row r="10647" spans="10:10" hidden="1">
      <c r="J10647" s="160"/>
    </row>
    <row r="10648" spans="10:10" hidden="1">
      <c r="J10648" s="160"/>
    </row>
    <row r="10649" spans="10:10" hidden="1">
      <c r="J10649" s="160"/>
    </row>
    <row r="10650" spans="10:10" hidden="1">
      <c r="J10650" s="160"/>
    </row>
    <row r="10651" spans="10:10" hidden="1">
      <c r="J10651" s="160"/>
    </row>
    <row r="10652" spans="10:10" hidden="1">
      <c r="J10652" s="160"/>
    </row>
    <row r="10653" spans="10:10" hidden="1">
      <c r="J10653" s="160"/>
    </row>
    <row r="10654" spans="10:10" hidden="1">
      <c r="J10654" s="160"/>
    </row>
    <row r="10655" spans="10:10" hidden="1">
      <c r="J10655" s="160"/>
    </row>
    <row r="10656" spans="10:10" hidden="1">
      <c r="J10656" s="160"/>
    </row>
    <row r="10657" spans="10:10" hidden="1">
      <c r="J10657" s="160"/>
    </row>
    <row r="10658" spans="10:10" hidden="1">
      <c r="J10658" s="160"/>
    </row>
    <row r="10659" spans="10:10" hidden="1">
      <c r="J10659" s="160"/>
    </row>
    <row r="10660" spans="10:10" hidden="1">
      <c r="J10660" s="160"/>
    </row>
    <row r="10661" spans="10:10" hidden="1">
      <c r="J10661" s="160"/>
    </row>
    <row r="10662" spans="10:10" hidden="1">
      <c r="J10662" s="160"/>
    </row>
    <row r="10663" spans="10:10" hidden="1">
      <c r="J10663" s="160"/>
    </row>
    <row r="10664" spans="10:10" hidden="1">
      <c r="J10664" s="160"/>
    </row>
    <row r="10665" spans="10:10" hidden="1">
      <c r="J10665" s="160"/>
    </row>
    <row r="10666" spans="10:10" hidden="1">
      <c r="J10666" s="160"/>
    </row>
    <row r="10667" spans="10:10" hidden="1">
      <c r="J10667" s="160"/>
    </row>
    <row r="10668" spans="10:10" hidden="1">
      <c r="J10668" s="160"/>
    </row>
    <row r="10669" spans="10:10" hidden="1">
      <c r="J10669" s="160"/>
    </row>
    <row r="10670" spans="10:10" hidden="1">
      <c r="J10670" s="160"/>
    </row>
    <row r="10671" spans="10:10" hidden="1">
      <c r="J10671" s="160"/>
    </row>
    <row r="10672" spans="10:10" hidden="1">
      <c r="J10672" s="160"/>
    </row>
    <row r="10673" spans="10:10" hidden="1">
      <c r="J10673" s="160"/>
    </row>
    <row r="10674" spans="10:10" hidden="1">
      <c r="J10674" s="160"/>
    </row>
    <row r="10675" spans="10:10" hidden="1">
      <c r="J10675" s="160"/>
    </row>
    <row r="10676" spans="10:10" hidden="1">
      <c r="J10676" s="160"/>
    </row>
    <row r="10677" spans="10:10" hidden="1">
      <c r="J10677" s="160"/>
    </row>
    <row r="10678" spans="10:10" hidden="1">
      <c r="J10678" s="160"/>
    </row>
    <row r="10679" spans="10:10" hidden="1">
      <c r="J10679" s="160"/>
    </row>
    <row r="10680" spans="10:10" hidden="1">
      <c r="J10680" s="160"/>
    </row>
    <row r="10681" spans="10:10" hidden="1">
      <c r="J10681" s="160"/>
    </row>
    <row r="10682" spans="10:10" hidden="1">
      <c r="J10682" s="160"/>
    </row>
    <row r="10683" spans="10:10" hidden="1">
      <c r="J10683" s="160"/>
    </row>
    <row r="10684" spans="10:10" hidden="1">
      <c r="J10684" s="160"/>
    </row>
    <row r="10685" spans="10:10" hidden="1">
      <c r="J10685" s="160"/>
    </row>
    <row r="10686" spans="10:10" hidden="1">
      <c r="J10686" s="160"/>
    </row>
    <row r="10687" spans="10:10" hidden="1">
      <c r="J10687" s="160"/>
    </row>
    <row r="10688" spans="10:10" hidden="1">
      <c r="J10688" s="160"/>
    </row>
    <row r="10689" spans="10:10" hidden="1">
      <c r="J10689" s="160"/>
    </row>
    <row r="10690" spans="10:10" hidden="1">
      <c r="J10690" s="160"/>
    </row>
    <row r="10691" spans="10:10" hidden="1">
      <c r="J10691" s="160"/>
    </row>
    <row r="10692" spans="10:10" hidden="1">
      <c r="J10692" s="160"/>
    </row>
    <row r="10693" spans="10:10" hidden="1">
      <c r="J10693" s="160"/>
    </row>
    <row r="10694" spans="10:10" hidden="1">
      <c r="J10694" s="160"/>
    </row>
    <row r="10695" spans="10:10" hidden="1">
      <c r="J10695" s="160"/>
    </row>
    <row r="10696" spans="10:10" hidden="1">
      <c r="J10696" s="160"/>
    </row>
    <row r="10697" spans="10:10" hidden="1">
      <c r="J10697" s="160"/>
    </row>
    <row r="10698" spans="10:10" hidden="1">
      <c r="J10698" s="160"/>
    </row>
    <row r="10699" spans="10:10" hidden="1">
      <c r="J10699" s="160"/>
    </row>
    <row r="10700" spans="10:10" hidden="1">
      <c r="J10700" s="160"/>
    </row>
    <row r="10701" spans="10:10" hidden="1">
      <c r="J10701" s="160"/>
    </row>
    <row r="10702" spans="10:10" hidden="1">
      <c r="J10702" s="160"/>
    </row>
    <row r="10703" spans="10:10" hidden="1">
      <c r="J10703" s="160"/>
    </row>
    <row r="10704" spans="10:10" hidden="1">
      <c r="J10704" s="160"/>
    </row>
    <row r="10705" spans="10:10" hidden="1">
      <c r="J10705" s="160"/>
    </row>
    <row r="10706" spans="10:10" hidden="1">
      <c r="J10706" s="160"/>
    </row>
    <row r="10707" spans="10:10" hidden="1">
      <c r="J10707" s="160"/>
    </row>
    <row r="10708" spans="10:10" hidden="1">
      <c r="J10708" s="160"/>
    </row>
    <row r="10709" spans="10:10" hidden="1">
      <c r="J10709" s="160"/>
    </row>
    <row r="10710" spans="10:10" hidden="1">
      <c r="J10710" s="160"/>
    </row>
    <row r="10711" spans="10:10" hidden="1">
      <c r="J10711" s="160"/>
    </row>
    <row r="10712" spans="10:10" hidden="1">
      <c r="J10712" s="160"/>
    </row>
    <row r="10713" spans="10:10" hidden="1">
      <c r="J10713" s="160"/>
    </row>
    <row r="10714" spans="10:10" hidden="1">
      <c r="J10714" s="160"/>
    </row>
    <row r="10715" spans="10:10" hidden="1">
      <c r="J10715" s="160"/>
    </row>
    <row r="10716" spans="10:10" hidden="1">
      <c r="J10716" s="160"/>
    </row>
    <row r="10717" spans="10:10" hidden="1">
      <c r="J10717" s="160"/>
    </row>
    <row r="10718" spans="10:10" hidden="1">
      <c r="J10718" s="160"/>
    </row>
    <row r="10719" spans="10:10" hidden="1">
      <c r="J10719" s="160"/>
    </row>
    <row r="10720" spans="10:10" hidden="1">
      <c r="J10720" s="160"/>
    </row>
    <row r="10721" spans="10:10" hidden="1">
      <c r="J10721" s="160"/>
    </row>
    <row r="10722" spans="10:10" hidden="1">
      <c r="J10722" s="160"/>
    </row>
    <row r="10723" spans="10:10" hidden="1">
      <c r="J10723" s="160"/>
    </row>
    <row r="10724" spans="10:10" hidden="1">
      <c r="J10724" s="160"/>
    </row>
    <row r="10725" spans="10:10" hidden="1">
      <c r="J10725" s="160"/>
    </row>
    <row r="10726" spans="10:10" hidden="1">
      <c r="J10726" s="160"/>
    </row>
    <row r="10727" spans="10:10" hidden="1">
      <c r="J10727" s="160"/>
    </row>
    <row r="10728" spans="10:10" hidden="1">
      <c r="J10728" s="160"/>
    </row>
    <row r="10729" spans="10:10" hidden="1">
      <c r="J10729" s="160"/>
    </row>
    <row r="10730" spans="10:10" hidden="1">
      <c r="J10730" s="160"/>
    </row>
    <row r="10731" spans="10:10" hidden="1">
      <c r="J10731" s="160"/>
    </row>
    <row r="10732" spans="10:10" hidden="1">
      <c r="J10732" s="160"/>
    </row>
    <row r="10733" spans="10:10" hidden="1">
      <c r="J10733" s="160"/>
    </row>
    <row r="10734" spans="10:10" hidden="1">
      <c r="J10734" s="160"/>
    </row>
    <row r="10735" spans="10:10" hidden="1">
      <c r="J10735" s="160"/>
    </row>
    <row r="10736" spans="10:10" hidden="1">
      <c r="J10736" s="160"/>
    </row>
    <row r="10737" spans="10:10" hidden="1">
      <c r="J10737" s="160"/>
    </row>
    <row r="10738" spans="10:10" hidden="1">
      <c r="J10738" s="160"/>
    </row>
    <row r="10739" spans="10:10" hidden="1">
      <c r="J10739" s="160"/>
    </row>
    <row r="10740" spans="10:10" hidden="1">
      <c r="J10740" s="160"/>
    </row>
    <row r="10741" spans="10:10" hidden="1">
      <c r="J10741" s="160"/>
    </row>
    <row r="10742" spans="10:10" hidden="1">
      <c r="J10742" s="160"/>
    </row>
    <row r="10743" spans="10:10" hidden="1">
      <c r="J10743" s="160"/>
    </row>
    <row r="10744" spans="10:10" hidden="1">
      <c r="J10744" s="160"/>
    </row>
    <row r="10745" spans="10:10" hidden="1">
      <c r="J10745" s="160"/>
    </row>
    <row r="10746" spans="10:10" hidden="1">
      <c r="J10746" s="160"/>
    </row>
    <row r="10747" spans="10:10" hidden="1">
      <c r="J10747" s="160"/>
    </row>
    <row r="10748" spans="10:10" hidden="1">
      <c r="J10748" s="160"/>
    </row>
    <row r="10749" spans="10:10" hidden="1">
      <c r="J10749" s="160"/>
    </row>
    <row r="10750" spans="10:10" hidden="1">
      <c r="J10750" s="160"/>
    </row>
    <row r="10751" spans="10:10" hidden="1">
      <c r="J10751" s="160"/>
    </row>
    <row r="10752" spans="10:10" hidden="1">
      <c r="J10752" s="160"/>
    </row>
    <row r="10753" spans="10:10" hidden="1">
      <c r="J10753" s="160"/>
    </row>
    <row r="10754" spans="10:10" hidden="1">
      <c r="J10754" s="160"/>
    </row>
    <row r="10755" spans="10:10" hidden="1">
      <c r="J10755" s="160"/>
    </row>
    <row r="10756" spans="10:10" hidden="1">
      <c r="J10756" s="160"/>
    </row>
    <row r="10757" spans="10:10" hidden="1">
      <c r="J10757" s="160"/>
    </row>
    <row r="10758" spans="10:10" hidden="1">
      <c r="J10758" s="160"/>
    </row>
    <row r="10759" spans="10:10" hidden="1">
      <c r="J10759" s="160"/>
    </row>
    <row r="10760" spans="10:10" hidden="1">
      <c r="J10760" s="160"/>
    </row>
    <row r="10761" spans="10:10" hidden="1">
      <c r="J10761" s="160"/>
    </row>
    <row r="10762" spans="10:10" hidden="1">
      <c r="J10762" s="160"/>
    </row>
    <row r="10763" spans="10:10" hidden="1">
      <c r="J10763" s="160"/>
    </row>
    <row r="10764" spans="10:10" hidden="1">
      <c r="J10764" s="160"/>
    </row>
    <row r="10765" spans="10:10" hidden="1">
      <c r="J10765" s="160"/>
    </row>
    <row r="10766" spans="10:10" hidden="1">
      <c r="J10766" s="160"/>
    </row>
    <row r="10767" spans="10:10" hidden="1">
      <c r="J10767" s="160"/>
    </row>
    <row r="10768" spans="10:10" hidden="1">
      <c r="J10768" s="160"/>
    </row>
    <row r="10769" spans="10:10" hidden="1">
      <c r="J10769" s="160"/>
    </row>
    <row r="10770" spans="10:10" hidden="1">
      <c r="J10770" s="160"/>
    </row>
    <row r="10771" spans="10:10" hidden="1">
      <c r="J10771" s="160"/>
    </row>
    <row r="10772" spans="10:10" hidden="1">
      <c r="J10772" s="160"/>
    </row>
    <row r="10773" spans="10:10" hidden="1">
      <c r="J10773" s="160"/>
    </row>
    <row r="10774" spans="10:10" hidden="1">
      <c r="J10774" s="160"/>
    </row>
    <row r="10775" spans="10:10" hidden="1">
      <c r="J10775" s="160"/>
    </row>
    <row r="10776" spans="10:10" hidden="1">
      <c r="J10776" s="160"/>
    </row>
    <row r="10777" spans="10:10" hidden="1">
      <c r="J10777" s="160"/>
    </row>
    <row r="10778" spans="10:10" hidden="1">
      <c r="J10778" s="160"/>
    </row>
    <row r="10779" spans="10:10" hidden="1">
      <c r="J10779" s="160"/>
    </row>
    <row r="10780" spans="10:10" hidden="1">
      <c r="J10780" s="160"/>
    </row>
    <row r="10781" spans="10:10" hidden="1">
      <c r="J10781" s="160"/>
    </row>
    <row r="10782" spans="10:10" hidden="1">
      <c r="J10782" s="160"/>
    </row>
    <row r="10783" spans="10:10" hidden="1">
      <c r="J10783" s="160"/>
    </row>
    <row r="10784" spans="10:10" hidden="1">
      <c r="J10784" s="160"/>
    </row>
    <row r="10785" spans="10:10" hidden="1">
      <c r="J10785" s="160"/>
    </row>
    <row r="10786" spans="10:10" hidden="1">
      <c r="J10786" s="160"/>
    </row>
    <row r="10787" spans="10:10" hidden="1">
      <c r="J10787" s="160"/>
    </row>
    <row r="10788" spans="10:10" hidden="1">
      <c r="J10788" s="160"/>
    </row>
    <row r="10789" spans="10:10" hidden="1">
      <c r="J10789" s="160"/>
    </row>
    <row r="10790" spans="10:10" hidden="1">
      <c r="J10790" s="160"/>
    </row>
    <row r="10791" spans="10:10" hidden="1">
      <c r="J10791" s="160"/>
    </row>
    <row r="10792" spans="10:10" hidden="1">
      <c r="J10792" s="160"/>
    </row>
    <row r="10793" spans="10:10" hidden="1">
      <c r="J10793" s="160"/>
    </row>
    <row r="10794" spans="10:10" hidden="1">
      <c r="J10794" s="160"/>
    </row>
    <row r="10795" spans="10:10" hidden="1">
      <c r="J10795" s="160"/>
    </row>
    <row r="10796" spans="10:10" hidden="1">
      <c r="J10796" s="160"/>
    </row>
    <row r="10797" spans="10:10" hidden="1">
      <c r="J10797" s="160"/>
    </row>
    <row r="10798" spans="10:10" hidden="1">
      <c r="J10798" s="160"/>
    </row>
    <row r="10799" spans="10:10" hidden="1">
      <c r="J10799" s="160"/>
    </row>
    <row r="10800" spans="10:10" hidden="1">
      <c r="J10800" s="160"/>
    </row>
    <row r="10801" spans="10:10" hidden="1">
      <c r="J10801" s="160"/>
    </row>
    <row r="10802" spans="10:10" hidden="1">
      <c r="J10802" s="160"/>
    </row>
    <row r="10803" spans="10:10" hidden="1">
      <c r="J10803" s="160"/>
    </row>
    <row r="10804" spans="10:10" hidden="1">
      <c r="J10804" s="160"/>
    </row>
    <row r="10805" spans="10:10" hidden="1">
      <c r="J10805" s="160"/>
    </row>
    <row r="10806" spans="10:10" hidden="1">
      <c r="J10806" s="160"/>
    </row>
    <row r="10807" spans="10:10" hidden="1">
      <c r="J10807" s="160"/>
    </row>
    <row r="10808" spans="10:10" hidden="1">
      <c r="J10808" s="160"/>
    </row>
    <row r="10809" spans="10:10" hidden="1">
      <c r="J10809" s="160"/>
    </row>
    <row r="10810" spans="10:10" hidden="1">
      <c r="J10810" s="160"/>
    </row>
    <row r="10811" spans="10:10" hidden="1">
      <c r="J10811" s="160"/>
    </row>
    <row r="10812" spans="10:10" hidden="1">
      <c r="J10812" s="160"/>
    </row>
    <row r="10813" spans="10:10" hidden="1">
      <c r="J10813" s="160"/>
    </row>
    <row r="10814" spans="10:10" hidden="1">
      <c r="J10814" s="160"/>
    </row>
    <row r="10815" spans="10:10" hidden="1">
      <c r="J10815" s="160"/>
    </row>
    <row r="10816" spans="10:10" hidden="1">
      <c r="J10816" s="160"/>
    </row>
    <row r="10817" spans="10:10" hidden="1">
      <c r="J10817" s="160"/>
    </row>
    <row r="10818" spans="10:10" hidden="1">
      <c r="J10818" s="160"/>
    </row>
    <row r="10819" spans="10:10" hidden="1">
      <c r="J10819" s="160"/>
    </row>
    <row r="10820" spans="10:10" hidden="1">
      <c r="J10820" s="160"/>
    </row>
    <row r="10821" spans="10:10" hidden="1">
      <c r="J10821" s="160"/>
    </row>
    <row r="10822" spans="10:10" hidden="1">
      <c r="J10822" s="160"/>
    </row>
    <row r="10823" spans="10:10" hidden="1">
      <c r="J10823" s="160"/>
    </row>
    <row r="10824" spans="10:10" hidden="1">
      <c r="J10824" s="160"/>
    </row>
    <row r="10825" spans="10:10" hidden="1">
      <c r="J10825" s="160"/>
    </row>
    <row r="10826" spans="10:10" hidden="1">
      <c r="J10826" s="160"/>
    </row>
    <row r="10827" spans="10:10" hidden="1">
      <c r="J10827" s="160"/>
    </row>
    <row r="10828" spans="10:10" hidden="1">
      <c r="J10828" s="160"/>
    </row>
    <row r="10829" spans="10:10" hidden="1">
      <c r="J10829" s="160"/>
    </row>
    <row r="10830" spans="10:10" hidden="1">
      <c r="J10830" s="160"/>
    </row>
    <row r="10831" spans="10:10" hidden="1">
      <c r="J10831" s="160"/>
    </row>
    <row r="10832" spans="10:10" hidden="1">
      <c r="J10832" s="160"/>
    </row>
    <row r="10833" spans="10:10" hidden="1">
      <c r="J10833" s="160"/>
    </row>
    <row r="10834" spans="10:10" hidden="1">
      <c r="J10834" s="160"/>
    </row>
    <row r="10835" spans="10:10" hidden="1">
      <c r="J10835" s="160"/>
    </row>
    <row r="10836" spans="10:10" hidden="1">
      <c r="J10836" s="160"/>
    </row>
    <row r="10837" spans="10:10" hidden="1">
      <c r="J10837" s="160"/>
    </row>
    <row r="10838" spans="10:10" hidden="1">
      <c r="J10838" s="160"/>
    </row>
    <row r="10839" spans="10:10" hidden="1">
      <c r="J10839" s="160"/>
    </row>
    <row r="10840" spans="10:10" hidden="1">
      <c r="J10840" s="160"/>
    </row>
    <row r="10841" spans="10:10" hidden="1">
      <c r="J10841" s="160"/>
    </row>
    <row r="10842" spans="10:10" hidden="1">
      <c r="J10842" s="160"/>
    </row>
    <row r="10843" spans="10:10" hidden="1">
      <c r="J10843" s="160"/>
    </row>
    <row r="10844" spans="10:10" hidden="1">
      <c r="J10844" s="160"/>
    </row>
    <row r="10845" spans="10:10" hidden="1">
      <c r="J10845" s="160"/>
    </row>
    <row r="10846" spans="10:10" hidden="1">
      <c r="J10846" s="160"/>
    </row>
    <row r="10847" spans="10:10" hidden="1">
      <c r="J10847" s="160"/>
    </row>
    <row r="10848" spans="10:10" hidden="1">
      <c r="J10848" s="160"/>
    </row>
    <row r="10849" spans="10:10" hidden="1">
      <c r="J10849" s="160"/>
    </row>
    <row r="10850" spans="10:10" hidden="1">
      <c r="J10850" s="160"/>
    </row>
    <row r="10851" spans="10:10" hidden="1">
      <c r="J10851" s="160"/>
    </row>
    <row r="10852" spans="10:10" hidden="1">
      <c r="J10852" s="160"/>
    </row>
    <row r="10853" spans="10:10" hidden="1">
      <c r="J10853" s="160"/>
    </row>
    <row r="10854" spans="10:10" hidden="1">
      <c r="J10854" s="160"/>
    </row>
    <row r="10855" spans="10:10" hidden="1">
      <c r="J10855" s="160"/>
    </row>
    <row r="10856" spans="10:10" hidden="1">
      <c r="J10856" s="160"/>
    </row>
    <row r="10857" spans="10:10" hidden="1">
      <c r="J10857" s="160"/>
    </row>
    <row r="10858" spans="10:10" hidden="1">
      <c r="J10858" s="160"/>
    </row>
    <row r="10859" spans="10:10" hidden="1">
      <c r="J10859" s="160"/>
    </row>
    <row r="10860" spans="10:10" hidden="1">
      <c r="J10860" s="160"/>
    </row>
    <row r="10861" spans="10:10" hidden="1">
      <c r="J10861" s="160"/>
    </row>
    <row r="10862" spans="10:10" hidden="1">
      <c r="J10862" s="160"/>
    </row>
    <row r="10863" spans="10:10" hidden="1">
      <c r="J10863" s="160"/>
    </row>
    <row r="10864" spans="10:10" hidden="1">
      <c r="J10864" s="160"/>
    </row>
    <row r="10865" spans="10:10" hidden="1">
      <c r="J10865" s="160"/>
    </row>
    <row r="10866" spans="10:10" hidden="1">
      <c r="J10866" s="160"/>
    </row>
    <row r="10867" spans="10:10" hidden="1">
      <c r="J10867" s="160"/>
    </row>
    <row r="10868" spans="10:10" hidden="1">
      <c r="J10868" s="160"/>
    </row>
    <row r="10869" spans="10:10" hidden="1">
      <c r="J10869" s="160"/>
    </row>
    <row r="10870" spans="10:10" hidden="1">
      <c r="J10870" s="160"/>
    </row>
    <row r="10871" spans="10:10" hidden="1">
      <c r="J10871" s="160"/>
    </row>
    <row r="10872" spans="10:10" hidden="1">
      <c r="J10872" s="160"/>
    </row>
    <row r="10873" spans="10:10" hidden="1">
      <c r="J10873" s="160"/>
    </row>
    <row r="10874" spans="10:10" hidden="1">
      <c r="J10874" s="160"/>
    </row>
    <row r="10875" spans="10:10" hidden="1">
      <c r="J10875" s="160"/>
    </row>
    <row r="10876" spans="10:10" hidden="1">
      <c r="J10876" s="160"/>
    </row>
    <row r="10877" spans="10:10" hidden="1">
      <c r="J10877" s="160"/>
    </row>
    <row r="10878" spans="10:10" hidden="1">
      <c r="J10878" s="160"/>
    </row>
    <row r="10879" spans="10:10" hidden="1">
      <c r="J10879" s="160"/>
    </row>
    <row r="10880" spans="10:10" hidden="1">
      <c r="J10880" s="160"/>
    </row>
    <row r="10881" spans="10:10" hidden="1">
      <c r="J10881" s="160"/>
    </row>
    <row r="10882" spans="10:10" hidden="1">
      <c r="J10882" s="160"/>
    </row>
    <row r="10883" spans="10:10" hidden="1">
      <c r="J10883" s="160"/>
    </row>
    <row r="10884" spans="10:10" hidden="1">
      <c r="J10884" s="160"/>
    </row>
    <row r="10885" spans="10:10" hidden="1">
      <c r="J10885" s="160"/>
    </row>
    <row r="10886" spans="10:10" hidden="1">
      <c r="J10886" s="160"/>
    </row>
    <row r="10887" spans="10:10" hidden="1">
      <c r="J10887" s="160"/>
    </row>
    <row r="10888" spans="10:10" hidden="1">
      <c r="J10888" s="160"/>
    </row>
    <row r="10889" spans="10:10" hidden="1">
      <c r="J10889" s="160"/>
    </row>
    <row r="10890" spans="10:10" hidden="1">
      <c r="J10890" s="160"/>
    </row>
    <row r="10891" spans="10:10" hidden="1">
      <c r="J10891" s="160"/>
    </row>
    <row r="10892" spans="10:10" hidden="1">
      <c r="J10892" s="160"/>
    </row>
    <row r="10893" spans="10:10" hidden="1">
      <c r="J10893" s="160"/>
    </row>
    <row r="10894" spans="10:10" hidden="1">
      <c r="J10894" s="160"/>
    </row>
    <row r="10895" spans="10:10" hidden="1">
      <c r="J10895" s="160"/>
    </row>
    <row r="10896" spans="10:10" hidden="1">
      <c r="J10896" s="160"/>
    </row>
    <row r="10897" spans="10:10" hidden="1">
      <c r="J10897" s="160"/>
    </row>
    <row r="10898" spans="10:10" hidden="1">
      <c r="J10898" s="160"/>
    </row>
    <row r="10899" spans="10:10" hidden="1">
      <c r="J10899" s="160"/>
    </row>
    <row r="10900" spans="10:10" hidden="1">
      <c r="J10900" s="160"/>
    </row>
    <row r="10901" spans="10:10" hidden="1">
      <c r="J10901" s="160"/>
    </row>
    <row r="10902" spans="10:10" hidden="1">
      <c r="J10902" s="160"/>
    </row>
    <row r="10903" spans="10:10" hidden="1">
      <c r="J10903" s="160"/>
    </row>
    <row r="10904" spans="10:10" hidden="1">
      <c r="J10904" s="160"/>
    </row>
    <row r="10905" spans="10:10" hidden="1">
      <c r="J10905" s="160"/>
    </row>
    <row r="10906" spans="10:10" hidden="1">
      <c r="J10906" s="160"/>
    </row>
    <row r="10907" spans="10:10" hidden="1">
      <c r="J10907" s="160"/>
    </row>
    <row r="10908" spans="10:10" hidden="1">
      <c r="J10908" s="160"/>
    </row>
    <row r="10909" spans="10:10" hidden="1">
      <c r="J10909" s="160"/>
    </row>
    <row r="10910" spans="10:10" hidden="1">
      <c r="J10910" s="160"/>
    </row>
    <row r="10911" spans="10:10" hidden="1">
      <c r="J10911" s="160"/>
    </row>
    <row r="10912" spans="10:10" hidden="1">
      <c r="J10912" s="160"/>
    </row>
    <row r="10913" spans="10:10" hidden="1">
      <c r="J10913" s="160"/>
    </row>
    <row r="10914" spans="10:10" hidden="1">
      <c r="J10914" s="160"/>
    </row>
    <row r="10915" spans="10:10" hidden="1">
      <c r="J10915" s="160"/>
    </row>
    <row r="10916" spans="10:10" hidden="1">
      <c r="J10916" s="160"/>
    </row>
    <row r="10917" spans="10:10" hidden="1">
      <c r="J10917" s="160"/>
    </row>
    <row r="10918" spans="10:10" hidden="1">
      <c r="J10918" s="160"/>
    </row>
    <row r="10919" spans="10:10" hidden="1">
      <c r="J10919" s="160"/>
    </row>
    <row r="10920" spans="10:10" hidden="1">
      <c r="J10920" s="160"/>
    </row>
    <row r="10921" spans="10:10" hidden="1">
      <c r="J10921" s="160"/>
    </row>
    <row r="10922" spans="10:10" hidden="1">
      <c r="J10922" s="160"/>
    </row>
    <row r="10923" spans="10:10" hidden="1">
      <c r="J10923" s="160"/>
    </row>
    <row r="10924" spans="10:10" hidden="1">
      <c r="J10924" s="160"/>
    </row>
    <row r="10925" spans="10:10" hidden="1">
      <c r="J10925" s="160"/>
    </row>
    <row r="10926" spans="10:10" hidden="1">
      <c r="J10926" s="160"/>
    </row>
    <row r="10927" spans="10:10" hidden="1">
      <c r="J10927" s="160"/>
    </row>
    <row r="10928" spans="10:10" hidden="1">
      <c r="J10928" s="160"/>
    </row>
    <row r="10929" spans="10:10" hidden="1">
      <c r="J10929" s="160"/>
    </row>
    <row r="10930" spans="10:10" hidden="1">
      <c r="J10930" s="160"/>
    </row>
    <row r="10931" spans="10:10" hidden="1">
      <c r="J10931" s="160"/>
    </row>
    <row r="10932" spans="10:10" hidden="1">
      <c r="J10932" s="160"/>
    </row>
    <row r="10933" spans="10:10" hidden="1">
      <c r="J10933" s="160"/>
    </row>
    <row r="10934" spans="10:10" hidden="1">
      <c r="J10934" s="160"/>
    </row>
    <row r="10935" spans="10:10" hidden="1">
      <c r="J10935" s="160"/>
    </row>
    <row r="10936" spans="10:10" hidden="1">
      <c r="J10936" s="160"/>
    </row>
    <row r="10937" spans="10:10" hidden="1">
      <c r="J10937" s="160"/>
    </row>
    <row r="10938" spans="10:10" hidden="1">
      <c r="J10938" s="160"/>
    </row>
    <row r="10939" spans="10:10" hidden="1">
      <c r="J10939" s="160"/>
    </row>
    <row r="10940" spans="10:10" hidden="1">
      <c r="J10940" s="160"/>
    </row>
    <row r="10941" spans="10:10" hidden="1">
      <c r="J10941" s="160"/>
    </row>
    <row r="10942" spans="10:10" hidden="1">
      <c r="J10942" s="160"/>
    </row>
    <row r="10943" spans="10:10" hidden="1">
      <c r="J10943" s="160"/>
    </row>
    <row r="10944" spans="10:10" hidden="1">
      <c r="J10944" s="160"/>
    </row>
    <row r="10945" spans="10:10" hidden="1">
      <c r="J10945" s="160"/>
    </row>
    <row r="10946" spans="10:10" hidden="1">
      <c r="J10946" s="160"/>
    </row>
    <row r="10947" spans="10:10" hidden="1">
      <c r="J10947" s="160"/>
    </row>
    <row r="10948" spans="10:10" hidden="1">
      <c r="J10948" s="160"/>
    </row>
    <row r="10949" spans="10:10" hidden="1">
      <c r="J10949" s="160"/>
    </row>
    <row r="10950" spans="10:10" hidden="1">
      <c r="J10950" s="160"/>
    </row>
    <row r="10951" spans="10:10" hidden="1">
      <c r="J10951" s="160"/>
    </row>
    <row r="10952" spans="10:10" hidden="1">
      <c r="J10952" s="160"/>
    </row>
    <row r="10953" spans="10:10" hidden="1">
      <c r="J10953" s="160"/>
    </row>
    <row r="10954" spans="10:10" hidden="1">
      <c r="J10954" s="160"/>
    </row>
    <row r="10955" spans="10:10" hidden="1">
      <c r="J10955" s="160"/>
    </row>
    <row r="10956" spans="10:10" hidden="1">
      <c r="J10956" s="160"/>
    </row>
    <row r="10957" spans="10:10" hidden="1">
      <c r="J10957" s="160"/>
    </row>
    <row r="10958" spans="10:10" hidden="1">
      <c r="J10958" s="160"/>
    </row>
    <row r="10959" spans="10:10" hidden="1">
      <c r="J10959" s="160"/>
    </row>
    <row r="10960" spans="10:10" hidden="1">
      <c r="J10960" s="160"/>
    </row>
    <row r="10961" spans="10:10" hidden="1">
      <c r="J10961" s="160"/>
    </row>
    <row r="10962" spans="10:10" hidden="1">
      <c r="J10962" s="160"/>
    </row>
    <row r="10963" spans="10:10" hidden="1">
      <c r="J10963" s="160"/>
    </row>
    <row r="10964" spans="10:10" hidden="1">
      <c r="J10964" s="160"/>
    </row>
    <row r="10965" spans="10:10" hidden="1">
      <c r="J10965" s="160"/>
    </row>
    <row r="10966" spans="10:10" hidden="1">
      <c r="J10966" s="160"/>
    </row>
    <row r="10967" spans="10:10" hidden="1">
      <c r="J10967" s="160"/>
    </row>
    <row r="10968" spans="10:10" hidden="1">
      <c r="J10968" s="160"/>
    </row>
    <row r="10969" spans="10:10" hidden="1">
      <c r="J10969" s="160"/>
    </row>
    <row r="10970" spans="10:10" hidden="1">
      <c r="J10970" s="160"/>
    </row>
    <row r="10971" spans="10:10" hidden="1">
      <c r="J10971" s="160"/>
    </row>
    <row r="10972" spans="10:10" hidden="1">
      <c r="J10972" s="160"/>
    </row>
    <row r="10973" spans="10:10" hidden="1">
      <c r="J10973" s="160"/>
    </row>
    <row r="10974" spans="10:10" hidden="1">
      <c r="J10974" s="160"/>
    </row>
    <row r="10975" spans="10:10" hidden="1">
      <c r="J10975" s="160"/>
    </row>
    <row r="10976" spans="10:10" hidden="1">
      <c r="J10976" s="160"/>
    </row>
    <row r="10977" spans="10:10" hidden="1">
      <c r="J10977" s="160"/>
    </row>
    <row r="10978" spans="10:10" hidden="1">
      <c r="J10978" s="160"/>
    </row>
    <row r="10979" spans="10:10" hidden="1">
      <c r="J10979" s="160"/>
    </row>
    <row r="10980" spans="10:10" hidden="1">
      <c r="J10980" s="160"/>
    </row>
    <row r="10981" spans="10:10" hidden="1">
      <c r="J10981" s="160"/>
    </row>
    <row r="10982" spans="10:10" hidden="1">
      <c r="J10982" s="160"/>
    </row>
    <row r="10983" spans="10:10" hidden="1">
      <c r="J10983" s="160"/>
    </row>
    <row r="10984" spans="10:10" hidden="1">
      <c r="J10984" s="160"/>
    </row>
    <row r="10985" spans="10:10" hidden="1">
      <c r="J10985" s="160"/>
    </row>
    <row r="10986" spans="10:10" hidden="1">
      <c r="J10986" s="160"/>
    </row>
    <row r="10987" spans="10:10" hidden="1">
      <c r="J10987" s="160"/>
    </row>
    <row r="10988" spans="10:10" hidden="1">
      <c r="J10988" s="160"/>
    </row>
    <row r="10989" spans="10:10" hidden="1">
      <c r="J10989" s="160"/>
    </row>
    <row r="10990" spans="10:10" hidden="1">
      <c r="J10990" s="160"/>
    </row>
    <row r="10991" spans="10:10" hidden="1">
      <c r="J10991" s="160"/>
    </row>
    <row r="10992" spans="10:10" hidden="1">
      <c r="J10992" s="160"/>
    </row>
    <row r="10993" spans="10:10" hidden="1">
      <c r="J10993" s="160"/>
    </row>
    <row r="10994" spans="10:10" hidden="1">
      <c r="J10994" s="160"/>
    </row>
    <row r="10995" spans="10:10" hidden="1">
      <c r="J10995" s="160"/>
    </row>
    <row r="10996" spans="10:10" hidden="1">
      <c r="J10996" s="160"/>
    </row>
    <row r="10997" spans="10:10" hidden="1">
      <c r="J10997" s="160"/>
    </row>
    <row r="10998" spans="10:10" hidden="1">
      <c r="J10998" s="160"/>
    </row>
    <row r="10999" spans="10:10" hidden="1">
      <c r="J10999" s="160"/>
    </row>
    <row r="11000" spans="10:10" hidden="1">
      <c r="J11000" s="160"/>
    </row>
    <row r="11001" spans="10:10" hidden="1">
      <c r="J11001" s="160"/>
    </row>
    <row r="11002" spans="10:10" hidden="1">
      <c r="J11002" s="160"/>
    </row>
    <row r="11003" spans="10:10" hidden="1">
      <c r="J11003" s="160"/>
    </row>
    <row r="11004" spans="10:10" hidden="1">
      <c r="J11004" s="160"/>
    </row>
    <row r="11005" spans="10:10" hidden="1">
      <c r="J11005" s="160"/>
    </row>
    <row r="11006" spans="10:10" hidden="1">
      <c r="J11006" s="160"/>
    </row>
    <row r="11007" spans="10:10" hidden="1">
      <c r="J11007" s="160"/>
    </row>
    <row r="11008" spans="10:10" hidden="1">
      <c r="J11008" s="160"/>
    </row>
    <row r="11009" spans="10:10" hidden="1">
      <c r="J11009" s="160"/>
    </row>
    <row r="11010" spans="10:10" hidden="1">
      <c r="J11010" s="160"/>
    </row>
    <row r="11011" spans="10:10" hidden="1">
      <c r="J11011" s="160"/>
    </row>
    <row r="11012" spans="10:10" hidden="1">
      <c r="J11012" s="160"/>
    </row>
    <row r="11013" spans="10:10" hidden="1">
      <c r="J11013" s="160"/>
    </row>
    <row r="11014" spans="10:10" hidden="1">
      <c r="J11014" s="160"/>
    </row>
    <row r="11015" spans="10:10" hidden="1">
      <c r="J11015" s="160"/>
    </row>
    <row r="11016" spans="10:10" hidden="1">
      <c r="J11016" s="160"/>
    </row>
    <row r="11017" spans="10:10" hidden="1">
      <c r="J11017" s="160"/>
    </row>
    <row r="11018" spans="10:10" hidden="1">
      <c r="J11018" s="160"/>
    </row>
    <row r="11019" spans="10:10" hidden="1">
      <c r="J11019" s="160"/>
    </row>
    <row r="11020" spans="10:10" hidden="1">
      <c r="J11020" s="160"/>
    </row>
    <row r="11021" spans="10:10" hidden="1">
      <c r="J11021" s="160"/>
    </row>
    <row r="11022" spans="10:10" hidden="1">
      <c r="J11022" s="160"/>
    </row>
    <row r="11023" spans="10:10" hidden="1">
      <c r="J11023" s="160"/>
    </row>
    <row r="11024" spans="10:10" hidden="1">
      <c r="J11024" s="160"/>
    </row>
    <row r="11025" spans="10:10" hidden="1">
      <c r="J11025" s="160"/>
    </row>
    <row r="11026" spans="10:10" hidden="1">
      <c r="J11026" s="160"/>
    </row>
    <row r="11027" spans="10:10" hidden="1">
      <c r="J11027" s="160"/>
    </row>
    <row r="11028" spans="10:10" hidden="1">
      <c r="J11028" s="160"/>
    </row>
    <row r="11029" spans="10:10" hidden="1">
      <c r="J11029" s="160"/>
    </row>
    <row r="11030" spans="10:10" hidden="1">
      <c r="J11030" s="160"/>
    </row>
    <row r="11031" spans="10:10" hidden="1">
      <c r="J11031" s="160"/>
    </row>
    <row r="11032" spans="10:10" hidden="1">
      <c r="J11032" s="160"/>
    </row>
    <row r="11033" spans="10:10" hidden="1">
      <c r="J11033" s="160"/>
    </row>
    <row r="11034" spans="10:10" hidden="1">
      <c r="J11034" s="160"/>
    </row>
    <row r="11035" spans="10:10" hidden="1">
      <c r="J11035" s="160"/>
    </row>
    <row r="11036" spans="10:10" hidden="1">
      <c r="J11036" s="160"/>
    </row>
    <row r="11037" spans="10:10" hidden="1">
      <c r="J11037" s="160"/>
    </row>
    <row r="11038" spans="10:10" hidden="1">
      <c r="J11038" s="160"/>
    </row>
    <row r="11039" spans="10:10" hidden="1">
      <c r="J11039" s="160"/>
    </row>
    <row r="11040" spans="10:10" hidden="1">
      <c r="J11040" s="160"/>
    </row>
    <row r="11041" spans="10:10" hidden="1">
      <c r="J11041" s="160"/>
    </row>
    <row r="11042" spans="10:10" hidden="1">
      <c r="J11042" s="160"/>
    </row>
    <row r="11043" spans="10:10" hidden="1">
      <c r="J11043" s="160"/>
    </row>
    <row r="11044" spans="10:10" hidden="1">
      <c r="J11044" s="160"/>
    </row>
    <row r="11045" spans="10:10" hidden="1">
      <c r="J11045" s="160"/>
    </row>
    <row r="11046" spans="10:10" hidden="1">
      <c r="J11046" s="160"/>
    </row>
    <row r="11047" spans="10:10" hidden="1">
      <c r="J11047" s="160"/>
    </row>
    <row r="11048" spans="10:10" hidden="1">
      <c r="J11048" s="160"/>
    </row>
    <row r="11049" spans="10:10" hidden="1">
      <c r="J11049" s="160"/>
    </row>
    <row r="11050" spans="10:10" hidden="1">
      <c r="J11050" s="160"/>
    </row>
    <row r="11051" spans="10:10" hidden="1">
      <c r="J11051" s="160"/>
    </row>
    <row r="11052" spans="10:10" hidden="1">
      <c r="J11052" s="160"/>
    </row>
    <row r="11053" spans="10:10" hidden="1">
      <c r="J11053" s="160"/>
    </row>
    <row r="11054" spans="10:10" hidden="1">
      <c r="J11054" s="160"/>
    </row>
    <row r="11055" spans="10:10" hidden="1">
      <c r="J11055" s="160"/>
    </row>
    <row r="11056" spans="10:10" hidden="1">
      <c r="J11056" s="160"/>
    </row>
    <row r="11057" spans="10:10" hidden="1">
      <c r="J11057" s="160"/>
    </row>
    <row r="11058" spans="10:10" hidden="1">
      <c r="J11058" s="160"/>
    </row>
    <row r="11059" spans="10:10" hidden="1">
      <c r="J11059" s="160"/>
    </row>
    <row r="11060" spans="10:10" hidden="1">
      <c r="J11060" s="160"/>
    </row>
    <row r="11061" spans="10:10" hidden="1">
      <c r="J11061" s="160"/>
    </row>
    <row r="11062" spans="10:10" hidden="1">
      <c r="J11062" s="160"/>
    </row>
    <row r="11063" spans="10:10" hidden="1">
      <c r="J11063" s="160"/>
    </row>
    <row r="11064" spans="10:10" hidden="1">
      <c r="J11064" s="160"/>
    </row>
    <row r="11065" spans="10:10" hidden="1">
      <c r="J11065" s="160"/>
    </row>
    <row r="11066" spans="10:10" hidden="1">
      <c r="J11066" s="160"/>
    </row>
    <row r="11067" spans="10:10" hidden="1">
      <c r="J11067" s="160"/>
    </row>
    <row r="11068" spans="10:10" hidden="1">
      <c r="J11068" s="160"/>
    </row>
    <row r="11069" spans="10:10" hidden="1">
      <c r="J11069" s="160"/>
    </row>
    <row r="11070" spans="10:10" hidden="1">
      <c r="J11070" s="160"/>
    </row>
    <row r="11071" spans="10:10" hidden="1">
      <c r="J11071" s="160"/>
    </row>
    <row r="11072" spans="10:10" hidden="1">
      <c r="J11072" s="160"/>
    </row>
    <row r="11073" spans="10:10" hidden="1">
      <c r="J11073" s="160"/>
    </row>
    <row r="11074" spans="10:10" hidden="1">
      <c r="J11074" s="160"/>
    </row>
    <row r="11075" spans="10:10" hidden="1">
      <c r="J11075" s="160"/>
    </row>
    <row r="11076" spans="10:10" hidden="1">
      <c r="J11076" s="160"/>
    </row>
    <row r="11077" spans="10:10" hidden="1">
      <c r="J11077" s="160"/>
    </row>
    <row r="11078" spans="10:10" hidden="1">
      <c r="J11078" s="160"/>
    </row>
    <row r="11079" spans="10:10" hidden="1">
      <c r="J11079" s="160"/>
    </row>
    <row r="11080" spans="10:10" hidden="1">
      <c r="J11080" s="160"/>
    </row>
    <row r="11081" spans="10:10" hidden="1">
      <c r="J11081" s="160"/>
    </row>
    <row r="11082" spans="10:10" hidden="1">
      <c r="J11082" s="160"/>
    </row>
    <row r="11083" spans="10:10" hidden="1">
      <c r="J11083" s="160"/>
    </row>
    <row r="11084" spans="10:10" hidden="1">
      <c r="J11084" s="160"/>
    </row>
    <row r="11085" spans="10:10" hidden="1">
      <c r="J11085" s="160"/>
    </row>
    <row r="11086" spans="10:10" hidden="1">
      <c r="J11086" s="160"/>
    </row>
    <row r="11087" spans="10:10" hidden="1">
      <c r="J11087" s="160"/>
    </row>
    <row r="11088" spans="10:10" hidden="1">
      <c r="J11088" s="160"/>
    </row>
    <row r="11089" spans="10:10" hidden="1">
      <c r="J11089" s="160"/>
    </row>
    <row r="11090" spans="10:10" hidden="1">
      <c r="J11090" s="160"/>
    </row>
    <row r="11091" spans="10:10" hidden="1">
      <c r="J11091" s="160"/>
    </row>
    <row r="11092" spans="10:10" hidden="1">
      <c r="J11092" s="160"/>
    </row>
    <row r="11093" spans="10:10" hidden="1">
      <c r="J11093" s="160"/>
    </row>
    <row r="11094" spans="10:10" hidden="1">
      <c r="J11094" s="160"/>
    </row>
    <row r="11095" spans="10:10" hidden="1">
      <c r="J11095" s="160"/>
    </row>
    <row r="11096" spans="10:10" hidden="1">
      <c r="J11096" s="160"/>
    </row>
    <row r="11097" spans="10:10" hidden="1">
      <c r="J11097" s="160"/>
    </row>
    <row r="11098" spans="10:10" hidden="1">
      <c r="J11098" s="160"/>
    </row>
    <row r="11099" spans="10:10" hidden="1">
      <c r="J11099" s="160"/>
    </row>
    <row r="11100" spans="10:10" hidden="1">
      <c r="J11100" s="160"/>
    </row>
    <row r="11101" spans="10:10" hidden="1">
      <c r="J11101" s="160"/>
    </row>
    <row r="11102" spans="10:10" hidden="1">
      <c r="J11102" s="160"/>
    </row>
    <row r="11103" spans="10:10" hidden="1">
      <c r="J11103" s="160"/>
    </row>
    <row r="11104" spans="10:10" hidden="1">
      <c r="J11104" s="160"/>
    </row>
    <row r="11105" spans="10:10" hidden="1">
      <c r="J11105" s="160"/>
    </row>
    <row r="11106" spans="10:10" hidden="1">
      <c r="J11106" s="160"/>
    </row>
    <row r="11107" spans="10:10" hidden="1">
      <c r="J11107" s="160"/>
    </row>
    <row r="11108" spans="10:10" hidden="1">
      <c r="J11108" s="160"/>
    </row>
    <row r="11109" spans="10:10" hidden="1">
      <c r="J11109" s="160"/>
    </row>
    <row r="11110" spans="10:10" hidden="1">
      <c r="J11110" s="160"/>
    </row>
    <row r="11111" spans="10:10" hidden="1">
      <c r="J11111" s="160"/>
    </row>
    <row r="11112" spans="10:10" hidden="1">
      <c r="J11112" s="160"/>
    </row>
    <row r="11113" spans="10:10" hidden="1">
      <c r="J11113" s="160"/>
    </row>
    <row r="11114" spans="10:10" hidden="1">
      <c r="J11114" s="160"/>
    </row>
    <row r="11115" spans="10:10" hidden="1">
      <c r="J11115" s="160"/>
    </row>
    <row r="11116" spans="10:10" hidden="1">
      <c r="J11116" s="160"/>
    </row>
    <row r="11117" spans="10:10" hidden="1">
      <c r="J11117" s="160"/>
    </row>
    <row r="11118" spans="10:10" hidden="1">
      <c r="J11118" s="160"/>
    </row>
    <row r="11119" spans="10:10" hidden="1">
      <c r="J11119" s="160"/>
    </row>
    <row r="11120" spans="10:10" hidden="1">
      <c r="J11120" s="160"/>
    </row>
    <row r="11121" spans="10:10" hidden="1">
      <c r="J11121" s="160"/>
    </row>
    <row r="11122" spans="10:10" hidden="1">
      <c r="J11122" s="160"/>
    </row>
    <row r="11123" spans="10:10" hidden="1">
      <c r="J11123" s="160"/>
    </row>
    <row r="11124" spans="10:10" hidden="1">
      <c r="J11124" s="160"/>
    </row>
    <row r="11125" spans="10:10" hidden="1">
      <c r="J11125" s="160"/>
    </row>
    <row r="11126" spans="10:10" hidden="1">
      <c r="J11126" s="160"/>
    </row>
    <row r="11127" spans="10:10" hidden="1">
      <c r="J11127" s="160"/>
    </row>
    <row r="11128" spans="10:10" hidden="1">
      <c r="J11128" s="160"/>
    </row>
    <row r="11129" spans="10:10" hidden="1">
      <c r="J11129" s="160"/>
    </row>
    <row r="11130" spans="10:10" hidden="1">
      <c r="J11130" s="160"/>
    </row>
    <row r="11131" spans="10:10" hidden="1">
      <c r="J11131" s="160"/>
    </row>
    <row r="11132" spans="10:10" hidden="1">
      <c r="J11132" s="160"/>
    </row>
    <row r="11133" spans="10:10" hidden="1">
      <c r="J11133" s="160"/>
    </row>
    <row r="11134" spans="10:10" hidden="1">
      <c r="J11134" s="160"/>
    </row>
    <row r="11135" spans="10:10" hidden="1">
      <c r="J11135" s="160"/>
    </row>
    <row r="11136" spans="10:10" hidden="1">
      <c r="J11136" s="160"/>
    </row>
    <row r="11137" spans="10:10" hidden="1">
      <c r="J11137" s="160"/>
    </row>
    <row r="11138" spans="10:10" hidden="1">
      <c r="J11138" s="160"/>
    </row>
    <row r="11139" spans="10:10" hidden="1">
      <c r="J11139" s="160"/>
    </row>
    <row r="11140" spans="10:10" hidden="1">
      <c r="J11140" s="160"/>
    </row>
    <row r="11141" spans="10:10" hidden="1">
      <c r="J11141" s="160"/>
    </row>
    <row r="11142" spans="10:10" hidden="1">
      <c r="J11142" s="160"/>
    </row>
    <row r="11143" spans="10:10" hidden="1">
      <c r="J11143" s="160"/>
    </row>
    <row r="11144" spans="10:10" hidden="1">
      <c r="J11144" s="160"/>
    </row>
    <row r="11145" spans="10:10" hidden="1">
      <c r="J11145" s="160"/>
    </row>
    <row r="11146" spans="10:10" hidden="1">
      <c r="J11146" s="160"/>
    </row>
    <row r="11147" spans="10:10" hidden="1">
      <c r="J11147" s="160"/>
    </row>
    <row r="11148" spans="10:10" hidden="1">
      <c r="J11148" s="160"/>
    </row>
    <row r="11149" spans="10:10" hidden="1">
      <c r="J11149" s="160"/>
    </row>
    <row r="11150" spans="10:10" hidden="1">
      <c r="J11150" s="160"/>
    </row>
    <row r="11151" spans="10:10" hidden="1">
      <c r="J11151" s="160"/>
    </row>
    <row r="11152" spans="10:10" hidden="1">
      <c r="J11152" s="160"/>
    </row>
    <row r="11153" spans="10:10" hidden="1">
      <c r="J11153" s="160"/>
    </row>
    <row r="11154" spans="10:10" hidden="1">
      <c r="J11154" s="160"/>
    </row>
    <row r="11155" spans="10:10" hidden="1">
      <c r="J11155" s="160"/>
    </row>
    <row r="11156" spans="10:10" hidden="1">
      <c r="J11156" s="160"/>
    </row>
    <row r="11157" spans="10:10" hidden="1">
      <c r="J11157" s="160"/>
    </row>
    <row r="11158" spans="10:10" hidden="1">
      <c r="J11158" s="160"/>
    </row>
    <row r="11159" spans="10:10" hidden="1">
      <c r="J11159" s="160"/>
    </row>
    <row r="11160" spans="10:10" hidden="1">
      <c r="J11160" s="160"/>
    </row>
    <row r="11161" spans="10:10" hidden="1">
      <c r="J11161" s="160"/>
    </row>
    <row r="11162" spans="10:10" hidden="1">
      <c r="J11162" s="160"/>
    </row>
    <row r="11163" spans="10:10" hidden="1">
      <c r="J11163" s="160"/>
    </row>
    <row r="11164" spans="10:10" hidden="1">
      <c r="J11164" s="160"/>
    </row>
    <row r="11165" spans="10:10" hidden="1">
      <c r="J11165" s="160"/>
    </row>
    <row r="11166" spans="10:10" hidden="1">
      <c r="J11166" s="160"/>
    </row>
    <row r="11167" spans="10:10" hidden="1">
      <c r="J11167" s="160"/>
    </row>
    <row r="11168" spans="10:10" hidden="1">
      <c r="J11168" s="160"/>
    </row>
    <row r="11169" spans="10:10" hidden="1">
      <c r="J11169" s="160"/>
    </row>
    <row r="11170" spans="10:10" hidden="1">
      <c r="J11170" s="160"/>
    </row>
    <row r="11171" spans="10:10" hidden="1">
      <c r="J11171" s="160"/>
    </row>
    <row r="11172" spans="10:10" hidden="1">
      <c r="J11172" s="160"/>
    </row>
    <row r="11173" spans="10:10" hidden="1">
      <c r="J11173" s="160"/>
    </row>
    <row r="11174" spans="10:10" hidden="1">
      <c r="J11174" s="160"/>
    </row>
    <row r="11175" spans="10:10" hidden="1">
      <c r="J11175" s="160"/>
    </row>
    <row r="11176" spans="10:10" hidden="1">
      <c r="J11176" s="160"/>
    </row>
    <row r="11177" spans="10:10" hidden="1">
      <c r="J11177" s="160"/>
    </row>
    <row r="11178" spans="10:10" hidden="1">
      <c r="J11178" s="160"/>
    </row>
    <row r="11179" spans="10:10" hidden="1">
      <c r="J11179" s="160"/>
    </row>
    <row r="11180" spans="10:10" hidden="1">
      <c r="J11180" s="160"/>
    </row>
    <row r="11181" spans="10:10" hidden="1">
      <c r="J11181" s="160"/>
    </row>
    <row r="11182" spans="10:10" hidden="1">
      <c r="J11182" s="160"/>
    </row>
    <row r="11183" spans="10:10" hidden="1">
      <c r="J11183" s="160"/>
    </row>
    <row r="11184" spans="10:10" hidden="1">
      <c r="J11184" s="160"/>
    </row>
    <row r="11185" spans="10:10" hidden="1">
      <c r="J11185" s="160"/>
    </row>
    <row r="11186" spans="10:10" hidden="1">
      <c r="J11186" s="160"/>
    </row>
    <row r="11187" spans="10:10" hidden="1">
      <c r="J11187" s="160"/>
    </row>
    <row r="11188" spans="10:10" hidden="1">
      <c r="J11188" s="160"/>
    </row>
    <row r="11189" spans="10:10" hidden="1">
      <c r="J11189" s="160"/>
    </row>
    <row r="11190" spans="10:10" hidden="1">
      <c r="J11190" s="160"/>
    </row>
    <row r="11191" spans="10:10" hidden="1">
      <c r="J11191" s="160"/>
    </row>
    <row r="11192" spans="10:10" hidden="1">
      <c r="J11192" s="160"/>
    </row>
    <row r="11193" spans="10:10" hidden="1">
      <c r="J11193" s="160"/>
    </row>
    <row r="11194" spans="10:10" hidden="1">
      <c r="J11194" s="160"/>
    </row>
    <row r="11195" spans="10:10" hidden="1">
      <c r="J11195" s="160"/>
    </row>
    <row r="11196" spans="10:10" hidden="1">
      <c r="J11196" s="160"/>
    </row>
    <row r="11197" spans="10:10" hidden="1">
      <c r="J11197" s="160"/>
    </row>
    <row r="11198" spans="10:10" hidden="1">
      <c r="J11198" s="160"/>
    </row>
    <row r="11199" spans="10:10" hidden="1">
      <c r="J11199" s="160"/>
    </row>
    <row r="11200" spans="10:10" hidden="1">
      <c r="J11200" s="160"/>
    </row>
    <row r="11201" spans="10:10" hidden="1">
      <c r="J11201" s="160"/>
    </row>
    <row r="11202" spans="10:10" hidden="1">
      <c r="J11202" s="160"/>
    </row>
    <row r="11203" spans="10:10" hidden="1">
      <c r="J11203" s="160"/>
    </row>
    <row r="11204" spans="10:10" hidden="1">
      <c r="J11204" s="160"/>
    </row>
    <row r="11205" spans="10:10" hidden="1">
      <c r="J11205" s="160"/>
    </row>
    <row r="11206" spans="10:10" hidden="1">
      <c r="J11206" s="160"/>
    </row>
    <row r="11207" spans="10:10" hidden="1">
      <c r="J11207" s="160"/>
    </row>
    <row r="11208" spans="10:10" hidden="1">
      <c r="J11208" s="160"/>
    </row>
    <row r="11209" spans="10:10" hidden="1">
      <c r="J11209" s="160"/>
    </row>
    <row r="11210" spans="10:10" hidden="1">
      <c r="J11210" s="160"/>
    </row>
    <row r="11211" spans="10:10" hidden="1">
      <c r="J11211" s="160"/>
    </row>
    <row r="11212" spans="10:10" hidden="1">
      <c r="J11212" s="160"/>
    </row>
    <row r="11213" spans="10:10" hidden="1">
      <c r="J11213" s="160"/>
    </row>
    <row r="11214" spans="10:10" hidden="1">
      <c r="J11214" s="160"/>
    </row>
    <row r="11215" spans="10:10" hidden="1">
      <c r="J11215" s="160"/>
    </row>
    <row r="11216" spans="10:10" hidden="1">
      <c r="J11216" s="160"/>
    </row>
    <row r="11217" spans="10:10" hidden="1">
      <c r="J11217" s="160"/>
    </row>
    <row r="11218" spans="10:10" hidden="1">
      <c r="J11218" s="160"/>
    </row>
    <row r="11219" spans="10:10" hidden="1">
      <c r="J11219" s="160"/>
    </row>
    <row r="11220" spans="10:10" hidden="1">
      <c r="J11220" s="160"/>
    </row>
    <row r="11221" spans="10:10" hidden="1">
      <c r="J11221" s="160"/>
    </row>
    <row r="11222" spans="10:10" hidden="1">
      <c r="J11222" s="160"/>
    </row>
    <row r="11223" spans="10:10" hidden="1">
      <c r="J11223" s="160"/>
    </row>
    <row r="11224" spans="10:10" hidden="1">
      <c r="J11224" s="160"/>
    </row>
    <row r="11225" spans="10:10" hidden="1">
      <c r="J11225" s="160"/>
    </row>
    <row r="11226" spans="10:10" hidden="1">
      <c r="J11226" s="160"/>
    </row>
    <row r="11227" spans="10:10" hidden="1">
      <c r="J11227" s="160"/>
    </row>
    <row r="11228" spans="10:10" hidden="1">
      <c r="J11228" s="160"/>
    </row>
    <row r="11229" spans="10:10" hidden="1">
      <c r="J11229" s="160"/>
    </row>
    <row r="11230" spans="10:10" hidden="1">
      <c r="J11230" s="160"/>
    </row>
    <row r="11231" spans="10:10" hidden="1">
      <c r="J11231" s="160"/>
    </row>
    <row r="11232" spans="10:10" hidden="1">
      <c r="J11232" s="160"/>
    </row>
    <row r="11233" spans="10:10" hidden="1">
      <c r="J11233" s="160"/>
    </row>
    <row r="11234" spans="10:10" hidden="1">
      <c r="J11234" s="160"/>
    </row>
    <row r="11235" spans="10:10" hidden="1">
      <c r="J11235" s="160"/>
    </row>
    <row r="11236" spans="10:10" hidden="1">
      <c r="J11236" s="160"/>
    </row>
    <row r="11237" spans="10:10" hidden="1">
      <c r="J11237" s="160"/>
    </row>
    <row r="11238" spans="10:10" hidden="1">
      <c r="J11238" s="160"/>
    </row>
    <row r="11239" spans="10:10" hidden="1">
      <c r="J11239" s="160"/>
    </row>
    <row r="11240" spans="10:10" hidden="1">
      <c r="J11240" s="160"/>
    </row>
    <row r="11241" spans="10:10" hidden="1">
      <c r="J11241" s="160"/>
    </row>
    <row r="11242" spans="10:10" hidden="1">
      <c r="J11242" s="160"/>
    </row>
    <row r="11243" spans="10:10" hidden="1">
      <c r="J11243" s="160"/>
    </row>
    <row r="11244" spans="10:10" hidden="1">
      <c r="J11244" s="160"/>
    </row>
    <row r="11245" spans="10:10" hidden="1">
      <c r="J11245" s="160"/>
    </row>
    <row r="11246" spans="10:10" hidden="1">
      <c r="J11246" s="160"/>
    </row>
    <row r="11247" spans="10:10" hidden="1">
      <c r="J11247" s="160"/>
    </row>
    <row r="11248" spans="10:10" hidden="1">
      <c r="J11248" s="160"/>
    </row>
    <row r="11249" spans="10:10" hidden="1">
      <c r="J11249" s="160"/>
    </row>
    <row r="11250" spans="10:10" hidden="1">
      <c r="J11250" s="160"/>
    </row>
    <row r="11251" spans="10:10" hidden="1">
      <c r="J11251" s="160"/>
    </row>
    <row r="11252" spans="10:10" hidden="1">
      <c r="J11252" s="160"/>
    </row>
    <row r="11253" spans="10:10" hidden="1">
      <c r="J11253" s="160"/>
    </row>
    <row r="11254" spans="10:10" hidden="1">
      <c r="J11254" s="160"/>
    </row>
    <row r="11255" spans="10:10" hidden="1">
      <c r="J11255" s="160"/>
    </row>
    <row r="11256" spans="10:10" hidden="1">
      <c r="J11256" s="160"/>
    </row>
    <row r="11257" spans="10:10" hidden="1">
      <c r="J11257" s="160"/>
    </row>
    <row r="11258" spans="10:10" hidden="1">
      <c r="J11258" s="160"/>
    </row>
    <row r="11259" spans="10:10" hidden="1">
      <c r="J11259" s="160"/>
    </row>
    <row r="11260" spans="10:10" hidden="1">
      <c r="J11260" s="160"/>
    </row>
    <row r="11261" spans="10:10" hidden="1">
      <c r="J11261" s="160"/>
    </row>
    <row r="11262" spans="10:10" hidden="1">
      <c r="J11262" s="160"/>
    </row>
    <row r="11263" spans="10:10" hidden="1">
      <c r="J11263" s="160"/>
    </row>
    <row r="11264" spans="10:10" hidden="1">
      <c r="J11264" s="160"/>
    </row>
    <row r="11265" spans="10:10" hidden="1">
      <c r="J11265" s="160"/>
    </row>
    <row r="11266" spans="10:10" hidden="1">
      <c r="J11266" s="160"/>
    </row>
    <row r="11267" spans="10:10" hidden="1">
      <c r="J11267" s="160"/>
    </row>
    <row r="11268" spans="10:10" hidden="1">
      <c r="J11268" s="160"/>
    </row>
    <row r="11269" spans="10:10" hidden="1">
      <c r="J11269" s="160"/>
    </row>
    <row r="11270" spans="10:10" hidden="1">
      <c r="J11270" s="160"/>
    </row>
    <row r="11271" spans="10:10" hidden="1">
      <c r="J11271" s="160"/>
    </row>
    <row r="11272" spans="10:10" hidden="1">
      <c r="J11272" s="160"/>
    </row>
    <row r="11273" spans="10:10" hidden="1">
      <c r="J11273" s="160"/>
    </row>
    <row r="11274" spans="10:10" hidden="1">
      <c r="J11274" s="160"/>
    </row>
    <row r="11275" spans="10:10" hidden="1">
      <c r="J11275" s="160"/>
    </row>
    <row r="11276" spans="10:10" hidden="1">
      <c r="J11276" s="160"/>
    </row>
    <row r="11277" spans="10:10" hidden="1">
      <c r="J11277" s="160"/>
    </row>
    <row r="11278" spans="10:10" hidden="1">
      <c r="J11278" s="160"/>
    </row>
    <row r="11279" spans="10:10" hidden="1">
      <c r="J11279" s="160"/>
    </row>
    <row r="11280" spans="10:10" hidden="1">
      <c r="J11280" s="160"/>
    </row>
    <row r="11281" spans="10:10" hidden="1">
      <c r="J11281" s="160"/>
    </row>
    <row r="11282" spans="10:10" hidden="1">
      <c r="J11282" s="160"/>
    </row>
    <row r="11283" spans="10:10" hidden="1">
      <c r="J11283" s="160"/>
    </row>
    <row r="11284" spans="10:10" hidden="1">
      <c r="J11284" s="160"/>
    </row>
    <row r="11285" spans="10:10" hidden="1">
      <c r="J11285" s="160"/>
    </row>
    <row r="11286" spans="10:10" hidden="1">
      <c r="J11286" s="160"/>
    </row>
    <row r="11287" spans="10:10" hidden="1">
      <c r="J11287" s="160"/>
    </row>
    <row r="11288" spans="10:10" hidden="1">
      <c r="J11288" s="160"/>
    </row>
    <row r="11289" spans="10:10" hidden="1">
      <c r="J11289" s="160"/>
    </row>
    <row r="11290" spans="10:10" hidden="1">
      <c r="J11290" s="160"/>
    </row>
    <row r="11291" spans="10:10" hidden="1">
      <c r="J11291" s="160"/>
    </row>
    <row r="11292" spans="10:10" hidden="1">
      <c r="J11292" s="160"/>
    </row>
    <row r="11293" spans="10:10" hidden="1">
      <c r="J11293" s="160"/>
    </row>
    <row r="11294" spans="10:10" hidden="1">
      <c r="J11294" s="160"/>
    </row>
    <row r="11295" spans="10:10" hidden="1">
      <c r="J11295" s="160"/>
    </row>
    <row r="11296" spans="10:10" hidden="1">
      <c r="J11296" s="160"/>
    </row>
    <row r="11297" spans="10:10" hidden="1">
      <c r="J11297" s="160"/>
    </row>
    <row r="11298" spans="10:10" hidden="1">
      <c r="J11298" s="160"/>
    </row>
    <row r="11299" spans="10:10" hidden="1">
      <c r="J11299" s="160"/>
    </row>
    <row r="11300" spans="10:10" hidden="1">
      <c r="J11300" s="160"/>
    </row>
    <row r="11301" spans="10:10" hidden="1">
      <c r="J11301" s="160"/>
    </row>
    <row r="11302" spans="10:10" hidden="1">
      <c r="J11302" s="160"/>
    </row>
    <row r="11303" spans="10:10" hidden="1">
      <c r="J11303" s="160"/>
    </row>
    <row r="11304" spans="10:10" hidden="1">
      <c r="J11304" s="160"/>
    </row>
    <row r="11305" spans="10:10" hidden="1">
      <c r="J11305" s="160"/>
    </row>
    <row r="11306" spans="10:10" hidden="1">
      <c r="J11306" s="160"/>
    </row>
    <row r="11307" spans="10:10" hidden="1">
      <c r="J11307" s="160"/>
    </row>
    <row r="11308" spans="10:10" hidden="1">
      <c r="J11308" s="160"/>
    </row>
    <row r="11309" spans="10:10" hidden="1">
      <c r="J11309" s="160"/>
    </row>
    <row r="11310" spans="10:10" hidden="1">
      <c r="J11310" s="160"/>
    </row>
    <row r="11311" spans="10:10" hidden="1">
      <c r="J11311" s="160"/>
    </row>
    <row r="11312" spans="10:10" hidden="1">
      <c r="J11312" s="160"/>
    </row>
    <row r="11313" spans="10:10" hidden="1">
      <c r="J11313" s="160"/>
    </row>
    <row r="11314" spans="10:10" hidden="1">
      <c r="J11314" s="160"/>
    </row>
    <row r="11315" spans="10:10" hidden="1">
      <c r="J11315" s="160"/>
    </row>
    <row r="11316" spans="10:10" hidden="1">
      <c r="J11316" s="160"/>
    </row>
    <row r="11317" spans="10:10" hidden="1">
      <c r="J11317" s="160"/>
    </row>
    <row r="11318" spans="10:10" hidden="1">
      <c r="J11318" s="160"/>
    </row>
    <row r="11319" spans="10:10" hidden="1">
      <c r="J11319" s="160"/>
    </row>
    <row r="11320" spans="10:10" hidden="1">
      <c r="J11320" s="160"/>
    </row>
    <row r="11321" spans="10:10" hidden="1">
      <c r="J11321" s="160"/>
    </row>
    <row r="11322" spans="10:10" hidden="1">
      <c r="J11322" s="160"/>
    </row>
    <row r="11323" spans="10:10" hidden="1">
      <c r="J11323" s="160"/>
    </row>
    <row r="11324" spans="10:10" hidden="1">
      <c r="J11324" s="160"/>
    </row>
    <row r="11325" spans="10:10" hidden="1">
      <c r="J11325" s="160"/>
    </row>
    <row r="11326" spans="10:10" hidden="1">
      <c r="J11326" s="160"/>
    </row>
    <row r="11327" spans="10:10" hidden="1">
      <c r="J11327" s="160"/>
    </row>
    <row r="11328" spans="10:10" hidden="1">
      <c r="J11328" s="160"/>
    </row>
    <row r="11329" spans="10:10" hidden="1">
      <c r="J11329" s="160"/>
    </row>
    <row r="11330" spans="10:10" hidden="1">
      <c r="J11330" s="160"/>
    </row>
    <row r="11331" spans="10:10" hidden="1">
      <c r="J11331" s="160"/>
    </row>
    <row r="11332" spans="10:10" hidden="1">
      <c r="J11332" s="160"/>
    </row>
    <row r="11333" spans="10:10" hidden="1">
      <c r="J11333" s="160"/>
    </row>
    <row r="11334" spans="10:10" hidden="1">
      <c r="J11334" s="160"/>
    </row>
    <row r="11335" spans="10:10" hidden="1">
      <c r="J11335" s="160"/>
    </row>
    <row r="11336" spans="10:10" hidden="1">
      <c r="J11336" s="160"/>
    </row>
    <row r="11337" spans="10:10" hidden="1">
      <c r="J11337" s="160"/>
    </row>
    <row r="11338" spans="10:10" hidden="1">
      <c r="J11338" s="160"/>
    </row>
    <row r="11339" spans="10:10" hidden="1">
      <c r="J11339" s="160"/>
    </row>
    <row r="11340" spans="10:10" hidden="1">
      <c r="J11340" s="160"/>
    </row>
    <row r="11341" spans="10:10" hidden="1">
      <c r="J11341" s="160"/>
    </row>
    <row r="11342" spans="10:10" hidden="1">
      <c r="J11342" s="160"/>
    </row>
    <row r="11343" spans="10:10" hidden="1">
      <c r="J11343" s="160"/>
    </row>
    <row r="11344" spans="10:10" hidden="1">
      <c r="J11344" s="160"/>
    </row>
    <row r="11345" spans="10:10" hidden="1">
      <c r="J11345" s="160"/>
    </row>
    <row r="11346" spans="10:10" hidden="1">
      <c r="J11346" s="160"/>
    </row>
    <row r="11347" spans="10:10" hidden="1">
      <c r="J11347" s="160"/>
    </row>
    <row r="11348" spans="10:10" hidden="1">
      <c r="J11348" s="160"/>
    </row>
    <row r="11349" spans="10:10" hidden="1">
      <c r="J11349" s="160"/>
    </row>
    <row r="11350" spans="10:10" hidden="1">
      <c r="J11350" s="160"/>
    </row>
    <row r="11351" spans="10:10" hidden="1">
      <c r="J11351" s="160"/>
    </row>
    <row r="11352" spans="10:10" hidden="1">
      <c r="J11352" s="160"/>
    </row>
    <row r="11353" spans="10:10" hidden="1">
      <c r="J11353" s="160"/>
    </row>
    <row r="11354" spans="10:10" hidden="1">
      <c r="J11354" s="160"/>
    </row>
    <row r="11355" spans="10:10" hidden="1">
      <c r="J11355" s="160"/>
    </row>
    <row r="11356" spans="10:10" hidden="1">
      <c r="J11356" s="160"/>
    </row>
    <row r="11357" spans="10:10" hidden="1">
      <c r="J11357" s="160"/>
    </row>
    <row r="11358" spans="10:10" hidden="1">
      <c r="J11358" s="160"/>
    </row>
    <row r="11359" spans="10:10" hidden="1">
      <c r="J11359" s="160"/>
    </row>
    <row r="11360" spans="10:10" hidden="1">
      <c r="J11360" s="160"/>
    </row>
    <row r="11361" spans="10:10" hidden="1">
      <c r="J11361" s="160"/>
    </row>
    <row r="11362" spans="10:10" hidden="1">
      <c r="J11362" s="160"/>
    </row>
    <row r="11363" spans="10:10" hidden="1">
      <c r="J11363" s="160"/>
    </row>
    <row r="11364" spans="10:10" hidden="1">
      <c r="J11364" s="160"/>
    </row>
    <row r="11365" spans="10:10" hidden="1">
      <c r="J11365" s="160"/>
    </row>
    <row r="11366" spans="10:10" hidden="1">
      <c r="J11366" s="160"/>
    </row>
    <row r="11367" spans="10:10" hidden="1">
      <c r="J11367" s="160"/>
    </row>
    <row r="11368" spans="10:10" hidden="1">
      <c r="J11368" s="160"/>
    </row>
    <row r="11369" spans="10:10" hidden="1">
      <c r="J11369" s="160"/>
    </row>
    <row r="11370" spans="10:10" hidden="1">
      <c r="J11370" s="160"/>
    </row>
    <row r="11371" spans="10:10" hidden="1">
      <c r="J11371" s="160"/>
    </row>
    <row r="11372" spans="10:10" hidden="1">
      <c r="J11372" s="160"/>
    </row>
    <row r="11373" spans="10:10" hidden="1">
      <c r="J11373" s="160"/>
    </row>
    <row r="11374" spans="10:10" hidden="1">
      <c r="J11374" s="160"/>
    </row>
    <row r="11375" spans="10:10" hidden="1">
      <c r="J11375" s="160"/>
    </row>
    <row r="11376" spans="10:10" hidden="1">
      <c r="J11376" s="160"/>
    </row>
    <row r="11377" spans="10:10" hidden="1">
      <c r="J11377" s="160"/>
    </row>
    <row r="11378" spans="10:10" hidden="1">
      <c r="J11378" s="160"/>
    </row>
    <row r="11379" spans="10:10" hidden="1">
      <c r="J11379" s="160"/>
    </row>
    <row r="11380" spans="10:10" hidden="1">
      <c r="J11380" s="160"/>
    </row>
    <row r="11381" spans="10:10" hidden="1">
      <c r="J11381" s="160"/>
    </row>
    <row r="11382" spans="10:10" hidden="1">
      <c r="J11382" s="160"/>
    </row>
    <row r="11383" spans="10:10" hidden="1">
      <c r="J11383" s="160"/>
    </row>
    <row r="11384" spans="10:10" hidden="1">
      <c r="J11384" s="160"/>
    </row>
    <row r="11385" spans="10:10" hidden="1">
      <c r="J11385" s="160"/>
    </row>
    <row r="11386" spans="10:10" hidden="1">
      <c r="J11386" s="160"/>
    </row>
    <row r="11387" spans="10:10" hidden="1">
      <c r="J11387" s="160"/>
    </row>
    <row r="11388" spans="10:10" hidden="1">
      <c r="J11388" s="160"/>
    </row>
    <row r="11389" spans="10:10" hidden="1">
      <c r="J11389" s="160"/>
    </row>
    <row r="11390" spans="10:10" hidden="1">
      <c r="J11390" s="160"/>
    </row>
    <row r="11391" spans="10:10" hidden="1">
      <c r="J11391" s="160"/>
    </row>
    <row r="11392" spans="10:10" hidden="1">
      <c r="J11392" s="160"/>
    </row>
    <row r="11393" spans="10:10" hidden="1">
      <c r="J11393" s="160"/>
    </row>
    <row r="11394" spans="10:10" hidden="1">
      <c r="J11394" s="160"/>
    </row>
    <row r="11395" spans="10:10" hidden="1">
      <c r="J11395" s="160"/>
    </row>
    <row r="11396" spans="10:10" hidden="1">
      <c r="J11396" s="160"/>
    </row>
    <row r="11397" spans="10:10" hidden="1">
      <c r="J11397" s="160"/>
    </row>
    <row r="11398" spans="10:10" hidden="1">
      <c r="J11398" s="160"/>
    </row>
    <row r="11399" spans="10:10" hidden="1">
      <c r="J11399" s="160"/>
    </row>
    <row r="11400" spans="10:10" hidden="1">
      <c r="J11400" s="160"/>
    </row>
    <row r="11401" spans="10:10" hidden="1">
      <c r="J11401" s="160"/>
    </row>
    <row r="11402" spans="10:10" hidden="1">
      <c r="J11402" s="160"/>
    </row>
    <row r="11403" spans="10:10" hidden="1">
      <c r="J11403" s="160"/>
    </row>
    <row r="11404" spans="10:10" hidden="1">
      <c r="J11404" s="160"/>
    </row>
    <row r="11405" spans="10:10" hidden="1">
      <c r="J11405" s="160"/>
    </row>
    <row r="11406" spans="10:10" hidden="1">
      <c r="J11406" s="160"/>
    </row>
    <row r="11407" spans="10:10" hidden="1">
      <c r="J11407" s="160"/>
    </row>
    <row r="11408" spans="10:10" hidden="1">
      <c r="J11408" s="160"/>
    </row>
    <row r="11409" spans="10:10" hidden="1">
      <c r="J11409" s="160"/>
    </row>
    <row r="11410" spans="10:10" hidden="1">
      <c r="J11410" s="160"/>
    </row>
    <row r="11411" spans="10:10" hidden="1">
      <c r="J11411" s="160"/>
    </row>
    <row r="11412" spans="10:10" hidden="1">
      <c r="J11412" s="160"/>
    </row>
    <row r="11413" spans="10:10" hidden="1">
      <c r="J11413" s="160"/>
    </row>
    <row r="11414" spans="10:10" hidden="1">
      <c r="J11414" s="160"/>
    </row>
    <row r="11415" spans="10:10" hidden="1">
      <c r="J11415" s="160"/>
    </row>
    <row r="11416" spans="10:10" hidden="1">
      <c r="J11416" s="160"/>
    </row>
    <row r="11417" spans="10:10" hidden="1">
      <c r="J11417" s="160"/>
    </row>
    <row r="11418" spans="10:10" hidden="1">
      <c r="J11418" s="160"/>
    </row>
    <row r="11419" spans="10:10" hidden="1">
      <c r="J11419" s="160"/>
    </row>
    <row r="11420" spans="10:10" hidden="1">
      <c r="J11420" s="160"/>
    </row>
    <row r="11421" spans="10:10" hidden="1">
      <c r="J11421" s="160"/>
    </row>
    <row r="11422" spans="10:10" hidden="1">
      <c r="J11422" s="160"/>
    </row>
    <row r="11423" spans="10:10" hidden="1">
      <c r="J11423" s="160"/>
    </row>
    <row r="11424" spans="10:10" hidden="1">
      <c r="J11424" s="160"/>
    </row>
    <row r="11425" spans="10:10" hidden="1">
      <c r="J11425" s="160"/>
    </row>
    <row r="11426" spans="10:10" hidden="1">
      <c r="J11426" s="160"/>
    </row>
    <row r="11427" spans="10:10" hidden="1">
      <c r="J11427" s="160"/>
    </row>
    <row r="11428" spans="10:10" hidden="1">
      <c r="J11428" s="160"/>
    </row>
    <row r="11429" spans="10:10" hidden="1">
      <c r="J11429" s="160"/>
    </row>
    <row r="11430" spans="10:10" hidden="1">
      <c r="J11430" s="160"/>
    </row>
    <row r="11431" spans="10:10" hidden="1">
      <c r="J11431" s="160"/>
    </row>
    <row r="11432" spans="10:10" hidden="1">
      <c r="J11432" s="160"/>
    </row>
    <row r="11433" spans="10:10" hidden="1">
      <c r="J11433" s="160"/>
    </row>
    <row r="11434" spans="10:10" hidden="1">
      <c r="J11434" s="160"/>
    </row>
    <row r="11435" spans="10:10" hidden="1">
      <c r="J11435" s="160"/>
    </row>
    <row r="11436" spans="10:10" hidden="1">
      <c r="J11436" s="160"/>
    </row>
    <row r="11437" spans="10:10" hidden="1">
      <c r="J11437" s="160"/>
    </row>
    <row r="11438" spans="10:10" hidden="1">
      <c r="J11438" s="160"/>
    </row>
    <row r="11439" spans="10:10" hidden="1">
      <c r="J11439" s="160"/>
    </row>
    <row r="11440" spans="10:10" hidden="1">
      <c r="J11440" s="160"/>
    </row>
    <row r="11441" spans="10:10" hidden="1">
      <c r="J11441" s="160"/>
    </row>
    <row r="11442" spans="10:10" hidden="1">
      <c r="J11442" s="160"/>
    </row>
    <row r="11443" spans="10:10" hidden="1">
      <c r="J11443" s="160"/>
    </row>
    <row r="11444" spans="10:10" hidden="1">
      <c r="J11444" s="160"/>
    </row>
    <row r="11445" spans="10:10" hidden="1">
      <c r="J11445" s="160"/>
    </row>
    <row r="11446" spans="10:10" hidden="1">
      <c r="J11446" s="160"/>
    </row>
    <row r="11447" spans="10:10" hidden="1">
      <c r="J11447" s="160"/>
    </row>
    <row r="11448" spans="10:10" hidden="1">
      <c r="J11448" s="160"/>
    </row>
    <row r="11449" spans="10:10" hidden="1">
      <c r="J11449" s="160"/>
    </row>
    <row r="11450" spans="10:10" hidden="1">
      <c r="J11450" s="160"/>
    </row>
    <row r="11451" spans="10:10" hidden="1">
      <c r="J11451" s="160"/>
    </row>
    <row r="11452" spans="10:10" hidden="1">
      <c r="J11452" s="160"/>
    </row>
    <row r="11453" spans="10:10" hidden="1">
      <c r="J11453" s="160"/>
    </row>
    <row r="11454" spans="10:10" hidden="1">
      <c r="J11454" s="160"/>
    </row>
    <row r="11455" spans="10:10" hidden="1">
      <c r="J11455" s="160"/>
    </row>
    <row r="11456" spans="10:10" hidden="1">
      <c r="J11456" s="160"/>
    </row>
    <row r="11457" spans="10:10" hidden="1">
      <c r="J11457" s="160"/>
    </row>
    <row r="11458" spans="10:10" hidden="1">
      <c r="J11458" s="160"/>
    </row>
    <row r="11459" spans="10:10" hidden="1">
      <c r="J11459" s="160"/>
    </row>
    <row r="11460" spans="10:10" hidden="1">
      <c r="J11460" s="160"/>
    </row>
    <row r="11461" spans="10:10" hidden="1">
      <c r="J11461" s="160"/>
    </row>
    <row r="11462" spans="10:10" hidden="1">
      <c r="J11462" s="160"/>
    </row>
    <row r="11463" spans="10:10" hidden="1">
      <c r="J11463" s="160"/>
    </row>
    <row r="11464" spans="10:10" hidden="1">
      <c r="J11464" s="160"/>
    </row>
    <row r="11465" spans="10:10" hidden="1">
      <c r="J11465" s="160"/>
    </row>
    <row r="11466" spans="10:10" hidden="1">
      <c r="J11466" s="160"/>
    </row>
    <row r="11467" spans="10:10" hidden="1">
      <c r="J11467" s="160"/>
    </row>
    <row r="11468" spans="10:10" hidden="1">
      <c r="J11468" s="160"/>
    </row>
    <row r="11469" spans="10:10" hidden="1">
      <c r="J11469" s="160"/>
    </row>
    <row r="11470" spans="10:10" hidden="1">
      <c r="J11470" s="160"/>
    </row>
    <row r="11471" spans="10:10" hidden="1">
      <c r="J11471" s="160"/>
    </row>
    <row r="11472" spans="10:10" hidden="1">
      <c r="J11472" s="160"/>
    </row>
    <row r="11473" spans="10:10" hidden="1">
      <c r="J11473" s="160"/>
    </row>
    <row r="11474" spans="10:10" hidden="1">
      <c r="J11474" s="160"/>
    </row>
    <row r="11475" spans="10:10" hidden="1">
      <c r="J11475" s="160"/>
    </row>
    <row r="11476" spans="10:10" hidden="1">
      <c r="J11476" s="160"/>
    </row>
    <row r="11477" spans="10:10" hidden="1">
      <c r="J11477" s="160"/>
    </row>
    <row r="11478" spans="10:10" hidden="1">
      <c r="J11478" s="160"/>
    </row>
    <row r="11479" spans="10:10" hidden="1">
      <c r="J11479" s="160"/>
    </row>
    <row r="11480" spans="10:10" hidden="1">
      <c r="J11480" s="160"/>
    </row>
    <row r="11481" spans="10:10" hidden="1">
      <c r="J11481" s="160"/>
    </row>
    <row r="11482" spans="10:10" hidden="1">
      <c r="J11482" s="160"/>
    </row>
    <row r="11483" spans="10:10" hidden="1">
      <c r="J11483" s="160"/>
    </row>
    <row r="11484" spans="10:10" hidden="1">
      <c r="J11484" s="160"/>
    </row>
    <row r="11485" spans="10:10" hidden="1">
      <c r="J11485" s="160"/>
    </row>
    <row r="11486" spans="10:10" hidden="1">
      <c r="J11486" s="160"/>
    </row>
    <row r="11487" spans="10:10" hidden="1">
      <c r="J11487" s="160"/>
    </row>
    <row r="11488" spans="10:10" hidden="1">
      <c r="J11488" s="160"/>
    </row>
    <row r="11489" spans="10:10" hidden="1">
      <c r="J11489" s="160"/>
    </row>
    <row r="11490" spans="10:10" hidden="1">
      <c r="J11490" s="160"/>
    </row>
    <row r="11491" spans="10:10" hidden="1">
      <c r="J11491" s="160"/>
    </row>
    <row r="11492" spans="10:10" hidden="1">
      <c r="J11492" s="160"/>
    </row>
    <row r="11493" spans="10:10" hidden="1">
      <c r="J11493" s="160"/>
    </row>
    <row r="11494" spans="10:10" hidden="1">
      <c r="J11494" s="160"/>
    </row>
    <row r="11495" spans="10:10" hidden="1">
      <c r="J11495" s="160"/>
    </row>
    <row r="11496" spans="10:10" hidden="1">
      <c r="J11496" s="160"/>
    </row>
    <row r="11497" spans="10:10" hidden="1">
      <c r="J11497" s="160"/>
    </row>
    <row r="11498" spans="10:10" hidden="1">
      <c r="J11498" s="160"/>
    </row>
    <row r="11499" spans="10:10" hidden="1">
      <c r="J11499" s="160"/>
    </row>
    <row r="11500" spans="10:10" hidden="1">
      <c r="J11500" s="160"/>
    </row>
    <row r="11501" spans="10:10" hidden="1">
      <c r="J11501" s="160"/>
    </row>
    <row r="11502" spans="10:10" hidden="1">
      <c r="J11502" s="160"/>
    </row>
    <row r="11503" spans="10:10" hidden="1">
      <c r="J11503" s="160"/>
    </row>
    <row r="11504" spans="10:10" hidden="1">
      <c r="J11504" s="160"/>
    </row>
    <row r="11505" spans="10:10" hidden="1">
      <c r="J11505" s="160"/>
    </row>
    <row r="11506" spans="10:10" hidden="1">
      <c r="J11506" s="160"/>
    </row>
    <row r="11507" spans="10:10" hidden="1">
      <c r="J11507" s="160"/>
    </row>
    <row r="11508" spans="10:10" hidden="1">
      <c r="J11508" s="160"/>
    </row>
    <row r="11509" spans="10:10" hidden="1">
      <c r="J11509" s="160"/>
    </row>
    <row r="11510" spans="10:10" hidden="1">
      <c r="J11510" s="160"/>
    </row>
    <row r="11511" spans="10:10" hidden="1">
      <c r="J11511" s="160"/>
    </row>
    <row r="11512" spans="10:10" hidden="1">
      <c r="J11512" s="160"/>
    </row>
    <row r="11513" spans="10:10" hidden="1">
      <c r="J11513" s="160"/>
    </row>
    <row r="11514" spans="10:10" hidden="1">
      <c r="J11514" s="160"/>
    </row>
    <row r="11515" spans="10:10" hidden="1">
      <c r="J11515" s="160"/>
    </row>
    <row r="11516" spans="10:10" hidden="1">
      <c r="J11516" s="160"/>
    </row>
    <row r="11517" spans="10:10" hidden="1">
      <c r="J11517" s="160"/>
    </row>
    <row r="11518" spans="10:10" hidden="1">
      <c r="J11518" s="160"/>
    </row>
    <row r="11519" spans="10:10" hidden="1">
      <c r="J11519" s="160"/>
    </row>
    <row r="11520" spans="10:10" hidden="1">
      <c r="J11520" s="160"/>
    </row>
    <row r="11521" spans="10:10" hidden="1">
      <c r="J11521" s="160"/>
    </row>
    <row r="11522" spans="10:10" hidden="1">
      <c r="J11522" s="160"/>
    </row>
    <row r="11523" spans="10:10" hidden="1">
      <c r="J11523" s="160"/>
    </row>
    <row r="11524" spans="10:10" hidden="1">
      <c r="J11524" s="160"/>
    </row>
    <row r="11525" spans="10:10" hidden="1">
      <c r="J11525" s="160"/>
    </row>
    <row r="11526" spans="10:10" hidden="1">
      <c r="J11526" s="160"/>
    </row>
    <row r="11527" spans="10:10" hidden="1">
      <c r="J11527" s="160"/>
    </row>
    <row r="11528" spans="10:10" hidden="1">
      <c r="J11528" s="160"/>
    </row>
    <row r="11529" spans="10:10" hidden="1">
      <c r="J11529" s="160"/>
    </row>
    <row r="11530" spans="10:10" hidden="1">
      <c r="J11530" s="160"/>
    </row>
    <row r="11531" spans="10:10" hidden="1">
      <c r="J11531" s="160"/>
    </row>
    <row r="11532" spans="10:10" hidden="1">
      <c r="J11532" s="160"/>
    </row>
    <row r="11533" spans="10:10" hidden="1">
      <c r="J11533" s="160"/>
    </row>
    <row r="11534" spans="10:10" hidden="1">
      <c r="J11534" s="160"/>
    </row>
    <row r="11535" spans="10:10" hidden="1">
      <c r="J11535" s="160"/>
    </row>
    <row r="11536" spans="10:10" hidden="1">
      <c r="J11536" s="160"/>
    </row>
    <row r="11537" spans="10:10" hidden="1">
      <c r="J11537" s="160"/>
    </row>
    <row r="11538" spans="10:10" hidden="1">
      <c r="J11538" s="160"/>
    </row>
    <row r="11539" spans="10:10" hidden="1">
      <c r="J11539" s="160"/>
    </row>
    <row r="11540" spans="10:10" hidden="1">
      <c r="J11540" s="160"/>
    </row>
    <row r="11541" spans="10:10" hidden="1">
      <c r="J11541" s="160"/>
    </row>
    <row r="11542" spans="10:10" hidden="1">
      <c r="J11542" s="160"/>
    </row>
    <row r="11543" spans="10:10" hidden="1">
      <c r="J11543" s="160"/>
    </row>
    <row r="11544" spans="10:10" hidden="1">
      <c r="J11544" s="160"/>
    </row>
    <row r="11545" spans="10:10" hidden="1">
      <c r="J11545" s="160"/>
    </row>
    <row r="11546" spans="10:10" hidden="1">
      <c r="J11546" s="160"/>
    </row>
    <row r="11547" spans="10:10" hidden="1">
      <c r="J11547" s="160"/>
    </row>
    <row r="11548" spans="10:10" hidden="1">
      <c r="J11548" s="160"/>
    </row>
    <row r="11549" spans="10:10" hidden="1">
      <c r="J11549" s="160"/>
    </row>
    <row r="11550" spans="10:10" hidden="1">
      <c r="J11550" s="160"/>
    </row>
    <row r="11551" spans="10:10" hidden="1">
      <c r="J11551" s="160"/>
    </row>
    <row r="11552" spans="10:10" hidden="1">
      <c r="J11552" s="160"/>
    </row>
    <row r="11553" spans="10:10" hidden="1">
      <c r="J11553" s="160"/>
    </row>
    <row r="11554" spans="10:10" hidden="1">
      <c r="J11554" s="160"/>
    </row>
    <row r="11555" spans="10:10" hidden="1">
      <c r="J11555" s="160"/>
    </row>
    <row r="11556" spans="10:10" hidden="1">
      <c r="J11556" s="160"/>
    </row>
    <row r="11557" spans="10:10" hidden="1">
      <c r="J11557" s="160"/>
    </row>
    <row r="11558" spans="10:10" hidden="1">
      <c r="J11558" s="160"/>
    </row>
    <row r="11559" spans="10:10" hidden="1">
      <c r="J11559" s="160"/>
    </row>
    <row r="11560" spans="10:10" hidden="1">
      <c r="J11560" s="160"/>
    </row>
    <row r="11561" spans="10:10" hidden="1">
      <c r="J11561" s="160"/>
    </row>
    <row r="11562" spans="10:10" hidden="1">
      <c r="J11562" s="160"/>
    </row>
    <row r="11563" spans="10:10" hidden="1">
      <c r="J11563" s="160"/>
    </row>
    <row r="11564" spans="10:10" hidden="1">
      <c r="J11564" s="160"/>
    </row>
    <row r="11565" spans="10:10" hidden="1">
      <c r="J11565" s="160"/>
    </row>
    <row r="11566" spans="10:10" hidden="1">
      <c r="J11566" s="160"/>
    </row>
    <row r="11567" spans="10:10" hidden="1">
      <c r="J11567" s="160"/>
    </row>
    <row r="11568" spans="10:10" hidden="1">
      <c r="J11568" s="160"/>
    </row>
    <row r="11569" spans="10:10" hidden="1">
      <c r="J11569" s="160"/>
    </row>
    <row r="11570" spans="10:10" hidden="1">
      <c r="J11570" s="160"/>
    </row>
    <row r="11571" spans="10:10" hidden="1">
      <c r="J11571" s="160"/>
    </row>
    <row r="11572" spans="10:10" hidden="1">
      <c r="J11572" s="160"/>
    </row>
    <row r="11573" spans="10:10" hidden="1">
      <c r="J11573" s="160"/>
    </row>
    <row r="11574" spans="10:10" hidden="1">
      <c r="J11574" s="160"/>
    </row>
    <row r="11575" spans="10:10" hidden="1">
      <c r="J11575" s="160"/>
    </row>
    <row r="11576" spans="10:10" hidden="1">
      <c r="J11576" s="160"/>
    </row>
    <row r="11577" spans="10:10" hidden="1">
      <c r="J11577" s="160"/>
    </row>
    <row r="11578" spans="10:10" hidden="1">
      <c r="J11578" s="160"/>
    </row>
    <row r="11579" spans="10:10" hidden="1">
      <c r="J11579" s="160"/>
    </row>
    <row r="11580" spans="10:10" hidden="1">
      <c r="J11580" s="160"/>
    </row>
    <row r="11581" spans="10:10" hidden="1">
      <c r="J11581" s="160"/>
    </row>
    <row r="11582" spans="10:10" hidden="1">
      <c r="J11582" s="160"/>
    </row>
    <row r="11583" spans="10:10" hidden="1">
      <c r="J11583" s="160"/>
    </row>
    <row r="11584" spans="10:10" hidden="1">
      <c r="J11584" s="160"/>
    </row>
    <row r="11585" spans="10:10" hidden="1">
      <c r="J11585" s="160"/>
    </row>
    <row r="11586" spans="10:10" hidden="1">
      <c r="J11586" s="160"/>
    </row>
    <row r="11587" spans="10:10" hidden="1">
      <c r="J11587" s="160"/>
    </row>
    <row r="11588" spans="10:10" hidden="1">
      <c r="J11588" s="160"/>
    </row>
    <row r="11589" spans="10:10" hidden="1">
      <c r="J11589" s="160"/>
    </row>
    <row r="11590" spans="10:10" hidden="1">
      <c r="J11590" s="160"/>
    </row>
    <row r="11591" spans="10:10" hidden="1">
      <c r="J11591" s="160"/>
    </row>
    <row r="11592" spans="10:10" hidden="1">
      <c r="J11592" s="160"/>
    </row>
    <row r="11593" spans="10:10" hidden="1">
      <c r="J11593" s="160"/>
    </row>
    <row r="11594" spans="10:10" hidden="1">
      <c r="J11594" s="160"/>
    </row>
    <row r="11595" spans="10:10" hidden="1">
      <c r="J11595" s="160"/>
    </row>
    <row r="11596" spans="10:10" hidden="1">
      <c r="J11596" s="160"/>
    </row>
    <row r="11597" spans="10:10" hidden="1">
      <c r="J11597" s="160"/>
    </row>
    <row r="11598" spans="10:10" hidden="1">
      <c r="J11598" s="160"/>
    </row>
    <row r="11599" spans="10:10" hidden="1">
      <c r="J11599" s="160"/>
    </row>
    <row r="11600" spans="10:10" hidden="1">
      <c r="J11600" s="160"/>
    </row>
    <row r="11601" spans="10:10" hidden="1">
      <c r="J11601" s="160"/>
    </row>
    <row r="11602" spans="10:10" hidden="1">
      <c r="J11602" s="160"/>
    </row>
    <row r="11603" spans="10:10" hidden="1">
      <c r="J11603" s="160"/>
    </row>
    <row r="11604" spans="10:10" hidden="1">
      <c r="J11604" s="160"/>
    </row>
    <row r="11605" spans="10:10" hidden="1">
      <c r="J11605" s="160"/>
    </row>
    <row r="11606" spans="10:10" hidden="1">
      <c r="J11606" s="160"/>
    </row>
    <row r="11607" spans="10:10" hidden="1">
      <c r="J11607" s="160"/>
    </row>
    <row r="11608" spans="10:10" hidden="1">
      <c r="J11608" s="160"/>
    </row>
    <row r="11609" spans="10:10" hidden="1">
      <c r="J11609" s="160"/>
    </row>
    <row r="11610" spans="10:10" hidden="1">
      <c r="J11610" s="160"/>
    </row>
    <row r="11611" spans="10:10" hidden="1">
      <c r="J11611" s="160"/>
    </row>
    <row r="11612" spans="10:10" hidden="1">
      <c r="J11612" s="160"/>
    </row>
    <row r="11613" spans="10:10" hidden="1">
      <c r="J11613" s="160"/>
    </row>
    <row r="11614" spans="10:10" hidden="1">
      <c r="J11614" s="160"/>
    </row>
    <row r="11615" spans="10:10" hidden="1">
      <c r="J11615" s="160"/>
    </row>
    <row r="11616" spans="10:10" hidden="1">
      <c r="J11616" s="160"/>
    </row>
    <row r="11617" spans="10:10" hidden="1">
      <c r="J11617" s="160"/>
    </row>
    <row r="11618" spans="10:10" hidden="1">
      <c r="J11618" s="160"/>
    </row>
    <row r="11619" spans="10:10" hidden="1">
      <c r="J11619" s="160"/>
    </row>
    <row r="11620" spans="10:10" hidden="1">
      <c r="J11620" s="160"/>
    </row>
    <row r="11621" spans="10:10" hidden="1">
      <c r="J11621" s="160"/>
    </row>
    <row r="11622" spans="10:10" hidden="1">
      <c r="J11622" s="160"/>
    </row>
    <row r="11623" spans="10:10" hidden="1">
      <c r="J11623" s="160"/>
    </row>
    <row r="11624" spans="10:10" hidden="1">
      <c r="J11624" s="160"/>
    </row>
    <row r="11625" spans="10:10" hidden="1">
      <c r="J11625" s="160"/>
    </row>
    <row r="11626" spans="10:10" hidden="1">
      <c r="J11626" s="160"/>
    </row>
    <row r="11627" spans="10:10" hidden="1">
      <c r="J11627" s="160"/>
    </row>
    <row r="11628" spans="10:10" hidden="1">
      <c r="J11628" s="160"/>
    </row>
    <row r="11629" spans="10:10" hidden="1">
      <c r="J11629" s="160"/>
    </row>
    <row r="11630" spans="10:10" hidden="1">
      <c r="J11630" s="160"/>
    </row>
    <row r="11631" spans="10:10" hidden="1">
      <c r="J11631" s="160"/>
    </row>
    <row r="11632" spans="10:10" hidden="1">
      <c r="J11632" s="160"/>
    </row>
    <row r="11633" spans="10:10" hidden="1">
      <c r="J11633" s="160"/>
    </row>
    <row r="11634" spans="10:10" hidden="1">
      <c r="J11634" s="160"/>
    </row>
    <row r="11635" spans="10:10" hidden="1">
      <c r="J11635" s="160"/>
    </row>
    <row r="11636" spans="10:10" hidden="1">
      <c r="J11636" s="160"/>
    </row>
    <row r="11637" spans="10:10" hidden="1">
      <c r="J11637" s="160"/>
    </row>
    <row r="11638" spans="10:10" hidden="1">
      <c r="J11638" s="160"/>
    </row>
    <row r="11639" spans="10:10" hidden="1">
      <c r="J11639" s="160"/>
    </row>
    <row r="11640" spans="10:10" hidden="1">
      <c r="J11640" s="160"/>
    </row>
    <row r="11641" spans="10:10" hidden="1">
      <c r="J11641" s="160"/>
    </row>
    <row r="11642" spans="10:10" hidden="1">
      <c r="J11642" s="160"/>
    </row>
    <row r="11643" spans="10:10" hidden="1">
      <c r="J11643" s="160"/>
    </row>
    <row r="11644" spans="10:10" hidden="1">
      <c r="J11644" s="160"/>
    </row>
    <row r="11645" spans="10:10" hidden="1">
      <c r="J11645" s="160"/>
    </row>
    <row r="11646" spans="10:10" hidden="1">
      <c r="J11646" s="160"/>
    </row>
    <row r="11647" spans="10:10" hidden="1">
      <c r="J11647" s="160"/>
    </row>
    <row r="11648" spans="10:10" hidden="1">
      <c r="J11648" s="160"/>
    </row>
    <row r="11649" spans="10:10" hidden="1">
      <c r="J11649" s="160"/>
    </row>
    <row r="11650" spans="10:10" hidden="1">
      <c r="J11650" s="160"/>
    </row>
    <row r="11651" spans="10:10" hidden="1">
      <c r="J11651" s="160"/>
    </row>
    <row r="11652" spans="10:10" hidden="1">
      <c r="J11652" s="160"/>
    </row>
    <row r="11653" spans="10:10" hidden="1">
      <c r="J11653" s="160"/>
    </row>
    <row r="11654" spans="10:10" hidden="1">
      <c r="J11654" s="160"/>
    </row>
    <row r="11655" spans="10:10" hidden="1">
      <c r="J11655" s="160"/>
    </row>
    <row r="11656" spans="10:10" hidden="1">
      <c r="J11656" s="160"/>
    </row>
    <row r="11657" spans="10:10" hidden="1">
      <c r="J11657" s="160"/>
    </row>
    <row r="11658" spans="10:10" hidden="1">
      <c r="J11658" s="160"/>
    </row>
    <row r="11659" spans="10:10" hidden="1">
      <c r="J11659" s="160"/>
    </row>
    <row r="11660" spans="10:10" hidden="1">
      <c r="J11660" s="160"/>
    </row>
    <row r="11661" spans="10:10" hidden="1">
      <c r="J11661" s="160"/>
    </row>
    <row r="11662" spans="10:10" hidden="1">
      <c r="J11662" s="160"/>
    </row>
    <row r="11663" spans="10:10" hidden="1">
      <c r="J11663" s="160"/>
    </row>
    <row r="11664" spans="10:10" hidden="1">
      <c r="J11664" s="160"/>
    </row>
    <row r="11665" spans="10:10" hidden="1">
      <c r="J11665" s="160"/>
    </row>
    <row r="11666" spans="10:10" hidden="1">
      <c r="J11666" s="160"/>
    </row>
    <row r="11667" spans="10:10" hidden="1">
      <c r="J11667" s="160"/>
    </row>
    <row r="11668" spans="10:10" hidden="1">
      <c r="J11668" s="160"/>
    </row>
    <row r="11669" spans="10:10" hidden="1">
      <c r="J11669" s="160"/>
    </row>
    <row r="11670" spans="10:10" hidden="1">
      <c r="J11670" s="160"/>
    </row>
    <row r="11671" spans="10:10" hidden="1">
      <c r="J11671" s="160"/>
    </row>
    <row r="11672" spans="10:10" hidden="1">
      <c r="J11672" s="160"/>
    </row>
    <row r="11673" spans="10:10" hidden="1">
      <c r="J11673" s="160"/>
    </row>
    <row r="11674" spans="10:10" hidden="1">
      <c r="J11674" s="160"/>
    </row>
    <row r="11675" spans="10:10" hidden="1">
      <c r="J11675" s="160"/>
    </row>
    <row r="11676" spans="10:10" hidden="1">
      <c r="J11676" s="160"/>
    </row>
    <row r="11677" spans="10:10" hidden="1">
      <c r="J11677" s="160"/>
    </row>
    <row r="11678" spans="10:10" hidden="1">
      <c r="J11678" s="160"/>
    </row>
    <row r="11679" spans="10:10" hidden="1">
      <c r="J11679" s="160"/>
    </row>
    <row r="11680" spans="10:10" hidden="1">
      <c r="J11680" s="160"/>
    </row>
    <row r="11681" spans="10:10" hidden="1">
      <c r="J11681" s="160"/>
    </row>
    <row r="11682" spans="10:10" hidden="1">
      <c r="J11682" s="160"/>
    </row>
    <row r="11683" spans="10:10" hidden="1">
      <c r="J11683" s="160"/>
    </row>
    <row r="11684" spans="10:10" hidden="1">
      <c r="J11684" s="160"/>
    </row>
    <row r="11685" spans="10:10" hidden="1">
      <c r="J11685" s="160"/>
    </row>
    <row r="11686" spans="10:10" hidden="1">
      <c r="J11686" s="160"/>
    </row>
    <row r="11687" spans="10:10" hidden="1">
      <c r="J11687" s="160"/>
    </row>
    <row r="11688" spans="10:10" hidden="1">
      <c r="J11688" s="160"/>
    </row>
    <row r="11689" spans="10:10" hidden="1">
      <c r="J11689" s="160"/>
    </row>
    <row r="11690" spans="10:10" hidden="1">
      <c r="J11690" s="160"/>
    </row>
    <row r="11691" spans="10:10" hidden="1">
      <c r="J11691" s="160"/>
    </row>
    <row r="11692" spans="10:10" hidden="1">
      <c r="J11692" s="160"/>
    </row>
    <row r="11693" spans="10:10" hidden="1">
      <c r="J11693" s="160"/>
    </row>
    <row r="11694" spans="10:10" hidden="1">
      <c r="J11694" s="160"/>
    </row>
    <row r="11695" spans="10:10" hidden="1">
      <c r="J11695" s="160"/>
    </row>
    <row r="11696" spans="10:10" hidden="1">
      <c r="J11696" s="160"/>
    </row>
    <row r="11697" spans="10:10" hidden="1">
      <c r="J11697" s="160"/>
    </row>
    <row r="11698" spans="10:10" hidden="1">
      <c r="J11698" s="160"/>
    </row>
    <row r="11699" spans="10:10" hidden="1">
      <c r="J11699" s="160"/>
    </row>
    <row r="11700" spans="10:10" hidden="1">
      <c r="J11700" s="160"/>
    </row>
    <row r="11701" spans="10:10" hidden="1">
      <c r="J11701" s="160"/>
    </row>
    <row r="11702" spans="10:10" hidden="1">
      <c r="J11702" s="160"/>
    </row>
    <row r="11703" spans="10:10" hidden="1">
      <c r="J11703" s="160"/>
    </row>
    <row r="11704" spans="10:10" hidden="1">
      <c r="J11704" s="160"/>
    </row>
    <row r="11705" spans="10:10" hidden="1">
      <c r="J11705" s="160"/>
    </row>
    <row r="11706" spans="10:10" hidden="1">
      <c r="J11706" s="160"/>
    </row>
    <row r="11707" spans="10:10" hidden="1">
      <c r="J11707" s="160"/>
    </row>
    <row r="11708" spans="10:10" hidden="1">
      <c r="J11708" s="160"/>
    </row>
    <row r="11709" spans="10:10" hidden="1">
      <c r="J11709" s="160"/>
    </row>
    <row r="11710" spans="10:10" hidden="1">
      <c r="J11710" s="160"/>
    </row>
    <row r="11711" spans="10:10" hidden="1">
      <c r="J11711" s="160"/>
    </row>
    <row r="11712" spans="10:10" hidden="1">
      <c r="J11712" s="160"/>
    </row>
    <row r="11713" spans="10:10" hidden="1">
      <c r="J11713" s="160"/>
    </row>
    <row r="11714" spans="10:10" hidden="1">
      <c r="J11714" s="160"/>
    </row>
    <row r="11715" spans="10:10" hidden="1">
      <c r="J11715" s="160"/>
    </row>
    <row r="11716" spans="10:10" hidden="1">
      <c r="J11716" s="160"/>
    </row>
    <row r="11717" spans="10:10" hidden="1">
      <c r="J11717" s="160"/>
    </row>
    <row r="11718" spans="10:10" hidden="1">
      <c r="J11718" s="160"/>
    </row>
    <row r="11719" spans="10:10" hidden="1">
      <c r="J11719" s="160"/>
    </row>
    <row r="11720" spans="10:10" hidden="1">
      <c r="J11720" s="160"/>
    </row>
    <row r="11721" spans="10:10" hidden="1">
      <c r="J11721" s="160"/>
    </row>
    <row r="11722" spans="10:10" hidden="1">
      <c r="J11722" s="160"/>
    </row>
    <row r="11723" spans="10:10" hidden="1">
      <c r="J11723" s="160"/>
    </row>
    <row r="11724" spans="10:10" hidden="1">
      <c r="J11724" s="160"/>
    </row>
    <row r="11725" spans="10:10" hidden="1">
      <c r="J11725" s="160"/>
    </row>
    <row r="11726" spans="10:10" hidden="1">
      <c r="J11726" s="160"/>
    </row>
    <row r="11727" spans="10:10" hidden="1">
      <c r="J11727" s="160"/>
    </row>
    <row r="11728" spans="10:10" hidden="1">
      <c r="J11728" s="160"/>
    </row>
    <row r="11729" spans="10:10" hidden="1">
      <c r="J11729" s="160"/>
    </row>
    <row r="11730" spans="10:10" hidden="1">
      <c r="J11730" s="160"/>
    </row>
    <row r="11731" spans="10:10" hidden="1">
      <c r="J11731" s="160"/>
    </row>
    <row r="11732" spans="10:10" hidden="1">
      <c r="J11732" s="160"/>
    </row>
    <row r="11733" spans="10:10" hidden="1">
      <c r="J11733" s="160"/>
    </row>
    <row r="11734" spans="10:10" hidden="1">
      <c r="J11734" s="160"/>
    </row>
    <row r="11735" spans="10:10" hidden="1">
      <c r="J11735" s="160"/>
    </row>
    <row r="11736" spans="10:10" hidden="1">
      <c r="J11736" s="160"/>
    </row>
    <row r="11737" spans="10:10" hidden="1">
      <c r="J11737" s="160"/>
    </row>
    <row r="11738" spans="10:10" hidden="1">
      <c r="J11738" s="160"/>
    </row>
    <row r="11739" spans="10:10" hidden="1">
      <c r="J11739" s="160"/>
    </row>
    <row r="11740" spans="10:10" hidden="1">
      <c r="J11740" s="160"/>
    </row>
    <row r="11741" spans="10:10" hidden="1">
      <c r="J11741" s="160"/>
    </row>
    <row r="11742" spans="10:10" hidden="1">
      <c r="J11742" s="160"/>
    </row>
    <row r="11743" spans="10:10" hidden="1">
      <c r="J11743" s="160"/>
    </row>
    <row r="11744" spans="10:10" hidden="1">
      <c r="J11744" s="160"/>
    </row>
    <row r="11745" spans="10:10" hidden="1">
      <c r="J11745" s="160"/>
    </row>
    <row r="11746" spans="10:10" hidden="1">
      <c r="J11746" s="160"/>
    </row>
    <row r="11747" spans="10:10" hidden="1">
      <c r="J11747" s="160"/>
    </row>
    <row r="11748" spans="10:10" hidden="1">
      <c r="J11748" s="160"/>
    </row>
    <row r="11749" spans="10:10" hidden="1">
      <c r="J11749" s="160"/>
    </row>
    <row r="11750" spans="10:10" hidden="1">
      <c r="J11750" s="160"/>
    </row>
    <row r="11751" spans="10:10" hidden="1">
      <c r="J11751" s="160"/>
    </row>
    <row r="11752" spans="10:10" hidden="1">
      <c r="J11752" s="160"/>
    </row>
    <row r="11753" spans="10:10" hidden="1">
      <c r="J11753" s="160"/>
    </row>
    <row r="11754" spans="10:10" hidden="1">
      <c r="J11754" s="160"/>
    </row>
    <row r="11755" spans="10:10" hidden="1">
      <c r="J11755" s="160"/>
    </row>
    <row r="11756" spans="10:10" hidden="1">
      <c r="J11756" s="160"/>
    </row>
    <row r="11757" spans="10:10" hidden="1">
      <c r="J11757" s="160"/>
    </row>
    <row r="11758" spans="10:10" hidden="1">
      <c r="J11758" s="160"/>
    </row>
    <row r="11759" spans="10:10" hidden="1">
      <c r="J11759" s="160"/>
    </row>
    <row r="11760" spans="10:10" hidden="1">
      <c r="J11760" s="160"/>
    </row>
    <row r="11761" spans="10:10" hidden="1">
      <c r="J11761" s="160"/>
    </row>
    <row r="11762" spans="10:10" hidden="1">
      <c r="J11762" s="160"/>
    </row>
    <row r="11763" spans="10:10" hidden="1">
      <c r="J11763" s="160"/>
    </row>
    <row r="11764" spans="10:10" hidden="1">
      <c r="J11764" s="160"/>
    </row>
    <row r="11765" spans="10:10" hidden="1">
      <c r="J11765" s="160"/>
    </row>
    <row r="11766" spans="10:10" hidden="1">
      <c r="J11766" s="160"/>
    </row>
    <row r="11767" spans="10:10" hidden="1">
      <c r="J11767" s="160"/>
    </row>
    <row r="11768" spans="10:10" hidden="1">
      <c r="J11768" s="160"/>
    </row>
    <row r="11769" spans="10:10" hidden="1">
      <c r="J11769" s="160"/>
    </row>
    <row r="11770" spans="10:10" hidden="1">
      <c r="J11770" s="160"/>
    </row>
    <row r="11771" spans="10:10" hidden="1">
      <c r="J11771" s="160"/>
    </row>
    <row r="11772" spans="10:10" hidden="1">
      <c r="J11772" s="160"/>
    </row>
    <row r="11773" spans="10:10" hidden="1">
      <c r="J11773" s="160"/>
    </row>
    <row r="11774" spans="10:10" hidden="1">
      <c r="J11774" s="160"/>
    </row>
    <row r="11775" spans="10:10" hidden="1">
      <c r="J11775" s="160"/>
    </row>
    <row r="11776" spans="10:10" hidden="1">
      <c r="J11776" s="160"/>
    </row>
    <row r="11777" spans="10:10" hidden="1">
      <c r="J11777" s="160"/>
    </row>
    <row r="11778" spans="10:10" hidden="1">
      <c r="J11778" s="160"/>
    </row>
    <row r="11779" spans="10:10" hidden="1">
      <c r="J11779" s="160"/>
    </row>
    <row r="11780" spans="10:10" hidden="1">
      <c r="J11780" s="160"/>
    </row>
    <row r="11781" spans="10:10" hidden="1">
      <c r="J11781" s="160"/>
    </row>
    <row r="11782" spans="10:10" hidden="1">
      <c r="J11782" s="160"/>
    </row>
    <row r="11783" spans="10:10" hidden="1">
      <c r="J11783" s="160"/>
    </row>
    <row r="11784" spans="10:10" hidden="1">
      <c r="J11784" s="160"/>
    </row>
    <row r="11785" spans="10:10" hidden="1">
      <c r="J11785" s="160"/>
    </row>
    <row r="11786" spans="10:10" hidden="1">
      <c r="J11786" s="160"/>
    </row>
    <row r="11787" spans="10:10" hidden="1">
      <c r="J11787" s="160"/>
    </row>
    <row r="11788" spans="10:10" hidden="1">
      <c r="J11788" s="160"/>
    </row>
    <row r="11789" spans="10:10" hidden="1">
      <c r="J11789" s="160"/>
    </row>
    <row r="11790" spans="10:10" hidden="1">
      <c r="J11790" s="160"/>
    </row>
    <row r="11791" spans="10:10" hidden="1">
      <c r="J11791" s="160"/>
    </row>
    <row r="11792" spans="10:10" hidden="1">
      <c r="J11792" s="160"/>
    </row>
    <row r="11793" spans="10:10" hidden="1">
      <c r="J11793" s="160"/>
    </row>
    <row r="11794" spans="10:10" hidden="1">
      <c r="J11794" s="160"/>
    </row>
    <row r="11795" spans="10:10" hidden="1">
      <c r="J11795" s="160"/>
    </row>
    <row r="11796" spans="10:10" hidden="1">
      <c r="J11796" s="160"/>
    </row>
    <row r="11797" spans="10:10" hidden="1">
      <c r="J11797" s="160"/>
    </row>
    <row r="11798" spans="10:10" hidden="1">
      <c r="J11798" s="160"/>
    </row>
    <row r="11799" spans="10:10" hidden="1">
      <c r="J11799" s="160"/>
    </row>
    <row r="11800" spans="10:10" hidden="1">
      <c r="J11800" s="160"/>
    </row>
    <row r="11801" spans="10:10" hidden="1">
      <c r="J11801" s="160"/>
    </row>
    <row r="11802" spans="10:10" hidden="1">
      <c r="J11802" s="160"/>
    </row>
    <row r="11803" spans="10:10" hidden="1">
      <c r="J11803" s="160"/>
    </row>
    <row r="11804" spans="10:10" hidden="1">
      <c r="J11804" s="160"/>
    </row>
    <row r="11805" spans="10:10" hidden="1">
      <c r="J11805" s="160"/>
    </row>
    <row r="11806" spans="10:10" hidden="1">
      <c r="J11806" s="160"/>
    </row>
    <row r="11807" spans="10:10" hidden="1">
      <c r="J11807" s="160"/>
    </row>
    <row r="11808" spans="10:10" hidden="1">
      <c r="J11808" s="160"/>
    </row>
    <row r="11809" spans="10:10" hidden="1">
      <c r="J11809" s="160"/>
    </row>
    <row r="11810" spans="10:10" hidden="1">
      <c r="J11810" s="160"/>
    </row>
    <row r="11811" spans="10:10" hidden="1">
      <c r="J11811" s="160"/>
    </row>
    <row r="11812" spans="10:10" hidden="1">
      <c r="J11812" s="160"/>
    </row>
    <row r="11813" spans="10:10" hidden="1">
      <c r="J11813" s="160"/>
    </row>
    <row r="11814" spans="10:10" hidden="1">
      <c r="J11814" s="160"/>
    </row>
    <row r="11815" spans="10:10" hidden="1">
      <c r="J11815" s="160"/>
    </row>
    <row r="11816" spans="10:10" hidden="1">
      <c r="J11816" s="160"/>
    </row>
    <row r="11817" spans="10:10" hidden="1">
      <c r="J11817" s="160"/>
    </row>
    <row r="11818" spans="10:10" hidden="1">
      <c r="J11818" s="160"/>
    </row>
    <row r="11819" spans="10:10" hidden="1">
      <c r="J11819" s="160"/>
    </row>
    <row r="11820" spans="10:10" hidden="1">
      <c r="J11820" s="160"/>
    </row>
    <row r="11821" spans="10:10" hidden="1">
      <c r="J11821" s="160"/>
    </row>
    <row r="11822" spans="10:10" hidden="1">
      <c r="J11822" s="160"/>
    </row>
    <row r="11823" spans="10:10" hidden="1">
      <c r="J11823" s="160"/>
    </row>
    <row r="11824" spans="10:10" hidden="1">
      <c r="J11824" s="160"/>
    </row>
    <row r="11825" spans="10:10" hidden="1">
      <c r="J11825" s="160"/>
    </row>
    <row r="11826" spans="10:10" hidden="1">
      <c r="J11826" s="160"/>
    </row>
    <row r="11827" spans="10:10" hidden="1">
      <c r="J11827" s="160"/>
    </row>
    <row r="11828" spans="10:10" hidden="1">
      <c r="J11828" s="160"/>
    </row>
    <row r="11829" spans="10:10" hidden="1">
      <c r="J11829" s="160"/>
    </row>
    <row r="11830" spans="10:10" hidden="1">
      <c r="J11830" s="160"/>
    </row>
    <row r="11831" spans="10:10" hidden="1">
      <c r="J11831" s="160"/>
    </row>
    <row r="11832" spans="10:10" hidden="1">
      <c r="J11832" s="160"/>
    </row>
    <row r="11833" spans="10:10" hidden="1">
      <c r="J11833" s="160"/>
    </row>
    <row r="11834" spans="10:10" hidden="1">
      <c r="J11834" s="160"/>
    </row>
    <row r="11835" spans="10:10" hidden="1">
      <c r="J11835" s="160"/>
    </row>
    <row r="11836" spans="10:10" hidden="1">
      <c r="J11836" s="160"/>
    </row>
    <row r="11837" spans="10:10" hidden="1">
      <c r="J11837" s="160"/>
    </row>
    <row r="11838" spans="10:10" hidden="1">
      <c r="J11838" s="160"/>
    </row>
    <row r="11839" spans="10:10" hidden="1">
      <c r="J11839" s="160"/>
    </row>
    <row r="11840" spans="10:10" hidden="1">
      <c r="J11840" s="160"/>
    </row>
    <row r="11841" spans="10:10" hidden="1">
      <c r="J11841" s="160"/>
    </row>
    <row r="11842" spans="10:10" hidden="1">
      <c r="J11842" s="160"/>
    </row>
    <row r="11843" spans="10:10" hidden="1">
      <c r="J11843" s="160"/>
    </row>
    <row r="11844" spans="10:10" hidden="1">
      <c r="J11844" s="160"/>
    </row>
    <row r="11845" spans="10:10" hidden="1">
      <c r="J11845" s="160"/>
    </row>
    <row r="11846" spans="10:10" hidden="1">
      <c r="J11846" s="160"/>
    </row>
    <row r="11847" spans="10:10" hidden="1">
      <c r="J11847" s="160"/>
    </row>
    <row r="11848" spans="10:10" hidden="1">
      <c r="J11848" s="160"/>
    </row>
    <row r="11849" spans="10:10" hidden="1">
      <c r="J11849" s="160"/>
    </row>
    <row r="11850" spans="10:10" hidden="1">
      <c r="J11850" s="160"/>
    </row>
    <row r="11851" spans="10:10" hidden="1">
      <c r="J11851" s="160"/>
    </row>
    <row r="11852" spans="10:10" hidden="1">
      <c r="J11852" s="160"/>
    </row>
    <row r="11853" spans="10:10" hidden="1">
      <c r="J11853" s="160"/>
    </row>
    <row r="11854" spans="10:10" hidden="1">
      <c r="J11854" s="160"/>
    </row>
    <row r="11855" spans="10:10" hidden="1">
      <c r="J11855" s="160"/>
    </row>
    <row r="11856" spans="10:10" hidden="1">
      <c r="J11856" s="160"/>
    </row>
    <row r="11857" spans="10:10" hidden="1">
      <c r="J11857" s="160"/>
    </row>
    <row r="11858" spans="10:10" hidden="1">
      <c r="J11858" s="160"/>
    </row>
    <row r="11859" spans="10:10" hidden="1">
      <c r="J11859" s="160"/>
    </row>
    <row r="11860" spans="10:10" hidden="1">
      <c r="J11860" s="160"/>
    </row>
    <row r="11861" spans="10:10" hidden="1">
      <c r="J11861" s="160"/>
    </row>
    <row r="11862" spans="10:10" hidden="1">
      <c r="J11862" s="160"/>
    </row>
    <row r="11863" spans="10:10" hidden="1">
      <c r="J11863" s="160"/>
    </row>
    <row r="11864" spans="10:10" hidden="1">
      <c r="J11864" s="160"/>
    </row>
    <row r="11865" spans="10:10" hidden="1">
      <c r="J11865" s="160"/>
    </row>
    <row r="11866" spans="10:10" hidden="1">
      <c r="J11866" s="160"/>
    </row>
    <row r="11867" spans="10:10" hidden="1">
      <c r="J11867" s="160"/>
    </row>
    <row r="11868" spans="10:10" hidden="1">
      <c r="J11868" s="160"/>
    </row>
    <row r="11869" spans="10:10" hidden="1">
      <c r="J11869" s="160"/>
    </row>
    <row r="11870" spans="10:10" hidden="1">
      <c r="J11870" s="160"/>
    </row>
    <row r="11871" spans="10:10" hidden="1">
      <c r="J11871" s="160"/>
    </row>
    <row r="11872" spans="10:10" hidden="1">
      <c r="J11872" s="160"/>
    </row>
    <row r="11873" spans="10:10" hidden="1">
      <c r="J11873" s="160"/>
    </row>
    <row r="11874" spans="10:10" hidden="1">
      <c r="J11874" s="160"/>
    </row>
    <row r="11875" spans="10:10" hidden="1">
      <c r="J11875" s="160"/>
    </row>
    <row r="11876" spans="10:10" hidden="1">
      <c r="J11876" s="160"/>
    </row>
    <row r="11877" spans="10:10" hidden="1">
      <c r="J11877" s="160"/>
    </row>
    <row r="11878" spans="10:10" hidden="1">
      <c r="J11878" s="160"/>
    </row>
    <row r="11879" spans="10:10" hidden="1">
      <c r="J11879" s="160"/>
    </row>
    <row r="11880" spans="10:10" hidden="1">
      <c r="J11880" s="160"/>
    </row>
    <row r="11881" spans="10:10" hidden="1">
      <c r="J11881" s="160"/>
    </row>
    <row r="11882" spans="10:10" hidden="1">
      <c r="J11882" s="160"/>
    </row>
    <row r="11883" spans="10:10" hidden="1">
      <c r="J11883" s="160"/>
    </row>
    <row r="11884" spans="10:10" hidden="1">
      <c r="J11884" s="160"/>
    </row>
    <row r="11885" spans="10:10" hidden="1">
      <c r="J11885" s="160"/>
    </row>
    <row r="11886" spans="10:10" hidden="1">
      <c r="J11886" s="160"/>
    </row>
    <row r="11887" spans="10:10" hidden="1">
      <c r="J11887" s="160"/>
    </row>
    <row r="11888" spans="10:10" hidden="1">
      <c r="J11888" s="160"/>
    </row>
    <row r="11889" spans="10:10" hidden="1">
      <c r="J11889" s="160"/>
    </row>
    <row r="11890" spans="10:10" hidden="1">
      <c r="J11890" s="160"/>
    </row>
    <row r="11891" spans="10:10" hidden="1">
      <c r="J11891" s="160"/>
    </row>
    <row r="11892" spans="10:10" hidden="1">
      <c r="J11892" s="160"/>
    </row>
    <row r="11893" spans="10:10" hidden="1">
      <c r="J11893" s="160"/>
    </row>
    <row r="11894" spans="10:10" hidden="1">
      <c r="J11894" s="160"/>
    </row>
    <row r="11895" spans="10:10" hidden="1">
      <c r="J11895" s="160"/>
    </row>
    <row r="11896" spans="10:10" hidden="1">
      <c r="J11896" s="160"/>
    </row>
    <row r="11897" spans="10:10" hidden="1">
      <c r="J11897" s="160"/>
    </row>
    <row r="11898" spans="10:10" hidden="1">
      <c r="J11898" s="160"/>
    </row>
    <row r="11899" spans="10:10" hidden="1">
      <c r="J11899" s="160"/>
    </row>
    <row r="11900" spans="10:10" hidden="1">
      <c r="J11900" s="160"/>
    </row>
    <row r="11901" spans="10:10" hidden="1">
      <c r="J11901" s="160"/>
    </row>
    <row r="11902" spans="10:10" hidden="1">
      <c r="J11902" s="160"/>
    </row>
    <row r="11903" spans="10:10" hidden="1">
      <c r="J11903" s="160"/>
    </row>
    <row r="11904" spans="10:10" hidden="1">
      <c r="J11904" s="160"/>
    </row>
    <row r="11905" spans="10:10" hidden="1">
      <c r="J11905" s="160"/>
    </row>
    <row r="11906" spans="10:10" hidden="1">
      <c r="J11906" s="160"/>
    </row>
    <row r="11907" spans="10:10" hidden="1">
      <c r="J11907" s="160"/>
    </row>
    <row r="11908" spans="10:10" hidden="1">
      <c r="J11908" s="160"/>
    </row>
    <row r="11909" spans="10:10" hidden="1">
      <c r="J11909" s="160"/>
    </row>
    <row r="11910" spans="10:10" hidden="1">
      <c r="J11910" s="160"/>
    </row>
    <row r="11911" spans="10:10" hidden="1">
      <c r="J11911" s="160"/>
    </row>
    <row r="11912" spans="10:10" hidden="1">
      <c r="J11912" s="160"/>
    </row>
    <row r="11913" spans="10:10" hidden="1">
      <c r="J11913" s="160"/>
    </row>
    <row r="11914" spans="10:10" hidden="1">
      <c r="J11914" s="160"/>
    </row>
    <row r="11915" spans="10:10" hidden="1">
      <c r="J11915" s="160"/>
    </row>
    <row r="11916" spans="10:10" hidden="1">
      <c r="J11916" s="160"/>
    </row>
    <row r="11917" spans="10:10" hidden="1">
      <c r="J11917" s="160"/>
    </row>
    <row r="11918" spans="10:10" hidden="1">
      <c r="J11918" s="160"/>
    </row>
    <row r="11919" spans="10:10" hidden="1">
      <c r="J11919" s="160"/>
    </row>
    <row r="11920" spans="10:10" hidden="1">
      <c r="J11920" s="160"/>
    </row>
    <row r="11921" spans="10:10" hidden="1">
      <c r="J11921" s="160"/>
    </row>
    <row r="11922" spans="10:10" hidden="1">
      <c r="J11922" s="160"/>
    </row>
    <row r="11923" spans="10:10" hidden="1">
      <c r="J11923" s="160"/>
    </row>
    <row r="11924" spans="10:10" hidden="1">
      <c r="J11924" s="160"/>
    </row>
    <row r="11925" spans="10:10" hidden="1">
      <c r="J11925" s="160"/>
    </row>
    <row r="11926" spans="10:10" hidden="1">
      <c r="J11926" s="160"/>
    </row>
    <row r="11927" spans="10:10" hidden="1">
      <c r="J11927" s="160"/>
    </row>
    <row r="11928" spans="10:10" hidden="1">
      <c r="J11928" s="160"/>
    </row>
    <row r="11929" spans="10:10" hidden="1">
      <c r="J11929" s="160"/>
    </row>
    <row r="11930" spans="10:10" hidden="1">
      <c r="J11930" s="160"/>
    </row>
    <row r="11931" spans="10:10" hidden="1">
      <c r="J11931" s="160"/>
    </row>
    <row r="11932" spans="10:10" hidden="1">
      <c r="J11932" s="160"/>
    </row>
    <row r="11933" spans="10:10" hidden="1">
      <c r="J11933" s="160"/>
    </row>
    <row r="11934" spans="10:10" hidden="1">
      <c r="J11934" s="160"/>
    </row>
    <row r="11935" spans="10:10" hidden="1">
      <c r="J11935" s="160"/>
    </row>
    <row r="11936" spans="10:10" hidden="1">
      <c r="J11936" s="160"/>
    </row>
    <row r="11937" spans="10:10" hidden="1">
      <c r="J11937" s="160"/>
    </row>
    <row r="11938" spans="10:10" hidden="1">
      <c r="J11938" s="160"/>
    </row>
    <row r="11939" spans="10:10" hidden="1">
      <c r="J11939" s="160"/>
    </row>
    <row r="11940" spans="10:10" hidden="1">
      <c r="J11940" s="160"/>
    </row>
    <row r="11941" spans="10:10" hidden="1">
      <c r="J11941" s="160"/>
    </row>
    <row r="11942" spans="10:10" hidden="1">
      <c r="J11942" s="160"/>
    </row>
    <row r="11943" spans="10:10" hidden="1">
      <c r="J11943" s="160"/>
    </row>
    <row r="11944" spans="10:10" hidden="1">
      <c r="J11944" s="160"/>
    </row>
    <row r="11945" spans="10:10" hidden="1">
      <c r="J11945" s="160"/>
    </row>
    <row r="11946" spans="10:10" hidden="1">
      <c r="J11946" s="160"/>
    </row>
    <row r="11947" spans="10:10" hidden="1">
      <c r="J11947" s="160"/>
    </row>
    <row r="11948" spans="10:10" hidden="1">
      <c r="J11948" s="160"/>
    </row>
    <row r="11949" spans="10:10" hidden="1">
      <c r="J11949" s="160"/>
    </row>
    <row r="11950" spans="10:10" hidden="1">
      <c r="J11950" s="160"/>
    </row>
    <row r="11951" spans="10:10" hidden="1">
      <c r="J11951" s="160"/>
    </row>
    <row r="11952" spans="10:10" hidden="1">
      <c r="J11952" s="160"/>
    </row>
    <row r="11953" spans="10:10" hidden="1">
      <c r="J11953" s="160"/>
    </row>
    <row r="11954" spans="10:10" hidden="1">
      <c r="J11954" s="160"/>
    </row>
    <row r="11955" spans="10:10" hidden="1">
      <c r="J11955" s="160"/>
    </row>
    <row r="11956" spans="10:10" hidden="1">
      <c r="J11956" s="160"/>
    </row>
    <row r="11957" spans="10:10" hidden="1">
      <c r="J11957" s="160"/>
    </row>
    <row r="11958" spans="10:10" hidden="1">
      <c r="J11958" s="160"/>
    </row>
    <row r="11959" spans="10:10" hidden="1">
      <c r="J11959" s="160"/>
    </row>
    <row r="11960" spans="10:10" hidden="1">
      <c r="J11960" s="160"/>
    </row>
    <row r="11961" spans="10:10" hidden="1">
      <c r="J11961" s="160"/>
    </row>
    <row r="11962" spans="10:10" hidden="1">
      <c r="J11962" s="160"/>
    </row>
    <row r="11963" spans="10:10" hidden="1">
      <c r="J11963" s="160"/>
    </row>
    <row r="11964" spans="10:10" hidden="1">
      <c r="J11964" s="160"/>
    </row>
    <row r="11965" spans="10:10" hidden="1">
      <c r="J11965" s="160"/>
    </row>
    <row r="11966" spans="10:10" hidden="1">
      <c r="J11966" s="160"/>
    </row>
    <row r="11967" spans="10:10" hidden="1">
      <c r="J11967" s="160"/>
    </row>
    <row r="11968" spans="10:10" hidden="1">
      <c r="J11968" s="160"/>
    </row>
    <row r="11969" spans="10:10" hidden="1">
      <c r="J11969" s="160"/>
    </row>
    <row r="11970" spans="10:10" hidden="1">
      <c r="J11970" s="160"/>
    </row>
    <row r="11971" spans="10:10" hidden="1">
      <c r="J11971" s="160"/>
    </row>
    <row r="11972" spans="10:10" hidden="1">
      <c r="J11972" s="160"/>
    </row>
    <row r="11973" spans="10:10" hidden="1">
      <c r="J11973" s="160"/>
    </row>
    <row r="11974" spans="10:10" hidden="1">
      <c r="J11974" s="160"/>
    </row>
    <row r="11975" spans="10:10" hidden="1">
      <c r="J11975" s="160"/>
    </row>
    <row r="11976" spans="10:10" hidden="1">
      <c r="J11976" s="160"/>
    </row>
    <row r="11977" spans="10:10" hidden="1">
      <c r="J11977" s="160"/>
    </row>
    <row r="11978" spans="10:10" hidden="1">
      <c r="J11978" s="160"/>
    </row>
    <row r="11979" spans="10:10" hidden="1">
      <c r="J11979" s="160"/>
    </row>
    <row r="11980" spans="10:10" hidden="1">
      <c r="J11980" s="160"/>
    </row>
    <row r="11981" spans="10:10" hidden="1">
      <c r="J11981" s="160"/>
    </row>
    <row r="11982" spans="10:10" hidden="1">
      <c r="J11982" s="160"/>
    </row>
    <row r="11983" spans="10:10" hidden="1">
      <c r="J11983" s="160"/>
    </row>
    <row r="11984" spans="10:10" hidden="1">
      <c r="J11984" s="160"/>
    </row>
    <row r="11985" spans="10:10" hidden="1">
      <c r="J11985" s="160"/>
    </row>
    <row r="11986" spans="10:10" hidden="1">
      <c r="J11986" s="160"/>
    </row>
    <row r="11987" spans="10:10" hidden="1">
      <c r="J11987" s="160"/>
    </row>
    <row r="11988" spans="10:10" hidden="1">
      <c r="J11988" s="160"/>
    </row>
    <row r="11989" spans="10:10" hidden="1">
      <c r="J11989" s="160"/>
    </row>
    <row r="11990" spans="10:10" hidden="1">
      <c r="J11990" s="160"/>
    </row>
    <row r="11991" spans="10:10" hidden="1">
      <c r="J11991" s="160"/>
    </row>
    <row r="11992" spans="10:10" hidden="1">
      <c r="J11992" s="160"/>
    </row>
    <row r="11993" spans="10:10" hidden="1">
      <c r="J11993" s="160"/>
    </row>
    <row r="11994" spans="10:10" hidden="1">
      <c r="J11994" s="160"/>
    </row>
    <row r="11995" spans="10:10" hidden="1">
      <c r="J11995" s="160"/>
    </row>
    <row r="11996" spans="10:10" hidden="1">
      <c r="J11996" s="160"/>
    </row>
    <row r="11997" spans="10:10" hidden="1">
      <c r="J11997" s="160"/>
    </row>
    <row r="11998" spans="10:10" hidden="1">
      <c r="J11998" s="160"/>
    </row>
    <row r="11999" spans="10:10" hidden="1">
      <c r="J11999" s="160"/>
    </row>
    <row r="12000" spans="10:10" hidden="1">
      <c r="J12000" s="160"/>
    </row>
    <row r="12001" spans="10:10" hidden="1">
      <c r="J12001" s="160"/>
    </row>
    <row r="12002" spans="10:10" hidden="1">
      <c r="J12002" s="160"/>
    </row>
    <row r="12003" spans="10:10" hidden="1">
      <c r="J12003" s="160"/>
    </row>
    <row r="12004" spans="10:10" hidden="1">
      <c r="J12004" s="160"/>
    </row>
    <row r="12005" spans="10:10" hidden="1">
      <c r="J12005" s="160"/>
    </row>
    <row r="12006" spans="10:10" hidden="1">
      <c r="J12006" s="160"/>
    </row>
    <row r="12007" spans="10:10" hidden="1">
      <c r="J12007" s="160"/>
    </row>
    <row r="12008" spans="10:10" hidden="1">
      <c r="J12008" s="160"/>
    </row>
    <row r="12009" spans="10:10" hidden="1">
      <c r="J12009" s="160"/>
    </row>
    <row r="12010" spans="10:10" hidden="1">
      <c r="J12010" s="160"/>
    </row>
    <row r="12011" spans="10:10" hidden="1">
      <c r="J12011" s="160"/>
    </row>
    <row r="12012" spans="10:10" hidden="1">
      <c r="J12012" s="160"/>
    </row>
    <row r="12013" spans="10:10" hidden="1">
      <c r="J12013" s="160"/>
    </row>
    <row r="12014" spans="10:10" hidden="1">
      <c r="J12014" s="160"/>
    </row>
    <row r="12015" spans="10:10" hidden="1">
      <c r="J12015" s="160"/>
    </row>
    <row r="12016" spans="10:10" hidden="1">
      <c r="J12016" s="160"/>
    </row>
    <row r="12017" spans="10:10" hidden="1">
      <c r="J12017" s="160"/>
    </row>
    <row r="12018" spans="10:10" hidden="1">
      <c r="J12018" s="160"/>
    </row>
    <row r="12019" spans="10:10" hidden="1">
      <c r="J12019" s="160"/>
    </row>
    <row r="12020" spans="10:10" hidden="1">
      <c r="J12020" s="160"/>
    </row>
    <row r="12021" spans="10:10" hidden="1">
      <c r="J12021" s="160"/>
    </row>
    <row r="12022" spans="10:10" hidden="1">
      <c r="J12022" s="160"/>
    </row>
    <row r="12023" spans="10:10" hidden="1">
      <c r="J12023" s="160"/>
    </row>
    <row r="12024" spans="10:10" hidden="1">
      <c r="J12024" s="160"/>
    </row>
    <row r="12025" spans="10:10" hidden="1">
      <c r="J12025" s="160"/>
    </row>
    <row r="12026" spans="10:10" hidden="1">
      <c r="J12026" s="160"/>
    </row>
    <row r="12027" spans="10:10" hidden="1">
      <c r="J12027" s="160"/>
    </row>
    <row r="12028" spans="10:10" hidden="1">
      <c r="J12028" s="160"/>
    </row>
    <row r="12029" spans="10:10" hidden="1">
      <c r="J12029" s="160"/>
    </row>
    <row r="12030" spans="10:10" hidden="1">
      <c r="J12030" s="160"/>
    </row>
    <row r="12031" spans="10:10" hidden="1">
      <c r="J12031" s="160"/>
    </row>
    <row r="12032" spans="10:10" hidden="1">
      <c r="J12032" s="160"/>
    </row>
    <row r="12033" spans="10:10" hidden="1">
      <c r="J12033" s="160"/>
    </row>
    <row r="12034" spans="10:10" hidden="1">
      <c r="J12034" s="160"/>
    </row>
    <row r="12035" spans="10:10" hidden="1">
      <c r="J12035" s="160"/>
    </row>
    <row r="12036" spans="10:10" hidden="1">
      <c r="J12036" s="160"/>
    </row>
    <row r="12037" spans="10:10" hidden="1">
      <c r="J12037" s="160"/>
    </row>
    <row r="12038" spans="10:10" hidden="1">
      <c r="J12038" s="160"/>
    </row>
    <row r="12039" spans="10:10" hidden="1">
      <c r="J12039" s="160"/>
    </row>
    <row r="12040" spans="10:10" hidden="1">
      <c r="J12040" s="160"/>
    </row>
    <row r="12041" spans="10:10" hidden="1">
      <c r="J12041" s="160"/>
    </row>
    <row r="12042" spans="10:10" hidden="1">
      <c r="J12042" s="160"/>
    </row>
    <row r="12043" spans="10:10" hidden="1">
      <c r="J12043" s="160"/>
    </row>
    <row r="12044" spans="10:10" hidden="1">
      <c r="J12044" s="160"/>
    </row>
    <row r="12045" spans="10:10" hidden="1">
      <c r="J12045" s="160"/>
    </row>
    <row r="12046" spans="10:10" hidden="1">
      <c r="J12046" s="160"/>
    </row>
    <row r="12047" spans="10:10" hidden="1">
      <c r="J12047" s="160"/>
    </row>
    <row r="12048" spans="10:10" hidden="1">
      <c r="J12048" s="160"/>
    </row>
    <row r="12049" spans="10:10" hidden="1">
      <c r="J12049" s="160"/>
    </row>
    <row r="12050" spans="10:10" hidden="1">
      <c r="J12050" s="160"/>
    </row>
    <row r="12051" spans="10:10" hidden="1">
      <c r="J12051" s="160"/>
    </row>
    <row r="12052" spans="10:10" hidden="1">
      <c r="J12052" s="160"/>
    </row>
    <row r="12053" spans="10:10" hidden="1">
      <c r="J12053" s="160"/>
    </row>
    <row r="12054" spans="10:10" hidden="1">
      <c r="J12054" s="160"/>
    </row>
    <row r="12055" spans="10:10" hidden="1">
      <c r="J12055" s="160"/>
    </row>
    <row r="12056" spans="10:10" hidden="1">
      <c r="J12056" s="160"/>
    </row>
    <row r="12057" spans="10:10" hidden="1">
      <c r="J12057" s="160"/>
    </row>
    <row r="12058" spans="10:10" hidden="1">
      <c r="J12058" s="160"/>
    </row>
    <row r="12059" spans="10:10" hidden="1">
      <c r="J12059" s="160"/>
    </row>
    <row r="12060" spans="10:10" hidden="1">
      <c r="J12060" s="160"/>
    </row>
    <row r="12061" spans="10:10" hidden="1">
      <c r="J12061" s="160"/>
    </row>
    <row r="12062" spans="10:10" hidden="1">
      <c r="J12062" s="160"/>
    </row>
    <row r="12063" spans="10:10" hidden="1">
      <c r="J12063" s="160"/>
    </row>
    <row r="12064" spans="10:10" hidden="1">
      <c r="J12064" s="160"/>
    </row>
    <row r="12065" spans="10:10" hidden="1">
      <c r="J12065" s="160"/>
    </row>
    <row r="12066" spans="10:10" hidden="1">
      <c r="J12066" s="160"/>
    </row>
    <row r="12067" spans="10:10" hidden="1">
      <c r="J12067" s="160"/>
    </row>
    <row r="12068" spans="10:10" hidden="1">
      <c r="J12068" s="160"/>
    </row>
    <row r="12069" spans="10:10" hidden="1">
      <c r="J12069" s="160"/>
    </row>
    <row r="12070" spans="10:10" hidden="1">
      <c r="J12070" s="160"/>
    </row>
    <row r="12071" spans="10:10" hidden="1">
      <c r="J12071" s="160"/>
    </row>
    <row r="12072" spans="10:10" hidden="1">
      <c r="J12072" s="160"/>
    </row>
    <row r="12073" spans="10:10" hidden="1">
      <c r="J12073" s="160"/>
    </row>
    <row r="12074" spans="10:10" hidden="1">
      <c r="J12074" s="160"/>
    </row>
    <row r="12075" spans="10:10" hidden="1">
      <c r="J12075" s="160"/>
    </row>
    <row r="12076" spans="10:10" hidden="1">
      <c r="J12076" s="160"/>
    </row>
    <row r="12077" spans="10:10" hidden="1">
      <c r="J12077" s="160"/>
    </row>
    <row r="12078" spans="10:10" hidden="1">
      <c r="J12078" s="160"/>
    </row>
    <row r="12079" spans="10:10" hidden="1">
      <c r="J12079" s="160"/>
    </row>
    <row r="12080" spans="10:10" hidden="1">
      <c r="J12080" s="160"/>
    </row>
    <row r="12081" spans="10:10" hidden="1">
      <c r="J12081" s="160"/>
    </row>
    <row r="12082" spans="10:10" hidden="1">
      <c r="J12082" s="160"/>
    </row>
    <row r="12083" spans="10:10" hidden="1">
      <c r="J12083" s="160"/>
    </row>
    <row r="12084" spans="10:10" hidden="1">
      <c r="J12084" s="160"/>
    </row>
    <row r="12085" spans="10:10" hidden="1">
      <c r="J12085" s="160"/>
    </row>
    <row r="12086" spans="10:10" hidden="1">
      <c r="J12086" s="160"/>
    </row>
    <row r="12087" spans="10:10" hidden="1">
      <c r="J12087" s="160"/>
    </row>
    <row r="12088" spans="10:10" hidden="1">
      <c r="J12088" s="160"/>
    </row>
    <row r="12089" spans="10:10" hidden="1">
      <c r="J12089" s="160"/>
    </row>
    <row r="12090" spans="10:10" hidden="1">
      <c r="J12090" s="160"/>
    </row>
    <row r="12091" spans="10:10" hidden="1">
      <c r="J12091" s="160"/>
    </row>
    <row r="12092" spans="10:10" hidden="1">
      <c r="J12092" s="160"/>
    </row>
    <row r="12093" spans="10:10" hidden="1">
      <c r="J12093" s="160"/>
    </row>
    <row r="12094" spans="10:10" hidden="1">
      <c r="J12094" s="160"/>
    </row>
    <row r="12095" spans="10:10" hidden="1">
      <c r="J12095" s="160"/>
    </row>
    <row r="12096" spans="10:10" hidden="1">
      <c r="J12096" s="160"/>
    </row>
    <row r="12097" spans="10:10" hidden="1">
      <c r="J12097" s="160"/>
    </row>
    <row r="12098" spans="10:10" hidden="1">
      <c r="J12098" s="160"/>
    </row>
    <row r="12099" spans="10:10" hidden="1">
      <c r="J12099" s="160"/>
    </row>
    <row r="12100" spans="10:10" hidden="1">
      <c r="J12100" s="160"/>
    </row>
    <row r="12101" spans="10:10" hidden="1">
      <c r="J12101" s="160"/>
    </row>
    <row r="12102" spans="10:10" hidden="1">
      <c r="J12102" s="160"/>
    </row>
    <row r="12103" spans="10:10" hidden="1">
      <c r="J12103" s="160"/>
    </row>
    <row r="12104" spans="10:10" hidden="1">
      <c r="J12104" s="160"/>
    </row>
    <row r="12105" spans="10:10" hidden="1">
      <c r="J12105" s="160"/>
    </row>
    <row r="12106" spans="10:10" hidden="1">
      <c r="J12106" s="160"/>
    </row>
    <row r="12107" spans="10:10" hidden="1">
      <c r="J12107" s="160"/>
    </row>
    <row r="12108" spans="10:10" hidden="1">
      <c r="J12108" s="160"/>
    </row>
    <row r="12109" spans="10:10" hidden="1">
      <c r="J12109" s="160"/>
    </row>
    <row r="12110" spans="10:10" hidden="1">
      <c r="J12110" s="160"/>
    </row>
    <row r="12111" spans="10:10" hidden="1">
      <c r="J12111" s="160"/>
    </row>
    <row r="12112" spans="10:10" hidden="1">
      <c r="J12112" s="160"/>
    </row>
    <row r="12113" spans="10:10" hidden="1">
      <c r="J12113" s="160"/>
    </row>
    <row r="12114" spans="10:10" hidden="1">
      <c r="J12114" s="160"/>
    </row>
    <row r="12115" spans="10:10" hidden="1">
      <c r="J12115" s="160"/>
    </row>
    <row r="12116" spans="10:10" hidden="1">
      <c r="J12116" s="160"/>
    </row>
    <row r="12117" spans="10:10" hidden="1">
      <c r="J12117" s="160"/>
    </row>
    <row r="12118" spans="10:10" hidden="1">
      <c r="J12118" s="160"/>
    </row>
    <row r="12119" spans="10:10" hidden="1">
      <c r="J12119" s="160"/>
    </row>
    <row r="12120" spans="10:10" hidden="1">
      <c r="J12120" s="160"/>
    </row>
    <row r="12121" spans="10:10" hidden="1">
      <c r="J12121" s="160"/>
    </row>
    <row r="12122" spans="10:10" hidden="1">
      <c r="J12122" s="160"/>
    </row>
    <row r="12123" spans="10:10" hidden="1">
      <c r="J12123" s="160"/>
    </row>
    <row r="12124" spans="10:10" hidden="1">
      <c r="J12124" s="160"/>
    </row>
    <row r="12125" spans="10:10" hidden="1">
      <c r="J12125" s="160"/>
    </row>
    <row r="12126" spans="10:10" hidden="1">
      <c r="J12126" s="160"/>
    </row>
    <row r="12127" spans="10:10" hidden="1">
      <c r="J12127" s="160"/>
    </row>
    <row r="12128" spans="10:10" hidden="1">
      <c r="J12128" s="160"/>
    </row>
    <row r="12129" spans="10:10" hidden="1">
      <c r="J12129" s="160"/>
    </row>
    <row r="12130" spans="10:10" hidden="1">
      <c r="J12130" s="160"/>
    </row>
    <row r="12131" spans="10:10" hidden="1">
      <c r="J12131" s="160"/>
    </row>
    <row r="12132" spans="10:10" hidden="1">
      <c r="J12132" s="160"/>
    </row>
    <row r="12133" spans="10:10" hidden="1">
      <c r="J12133" s="160"/>
    </row>
    <row r="12134" spans="10:10" hidden="1">
      <c r="J12134" s="160"/>
    </row>
    <row r="12135" spans="10:10" hidden="1">
      <c r="J12135" s="160"/>
    </row>
    <row r="12136" spans="10:10" hidden="1">
      <c r="J12136" s="160"/>
    </row>
    <row r="12137" spans="10:10" hidden="1">
      <c r="J12137" s="160"/>
    </row>
    <row r="12138" spans="10:10" hidden="1">
      <c r="J12138" s="160"/>
    </row>
    <row r="12139" spans="10:10" hidden="1">
      <c r="J12139" s="160"/>
    </row>
    <row r="12140" spans="10:10" hidden="1">
      <c r="J12140" s="160"/>
    </row>
    <row r="12141" spans="10:10" hidden="1">
      <c r="J12141" s="160"/>
    </row>
    <row r="12142" spans="10:10" hidden="1">
      <c r="J12142" s="160"/>
    </row>
    <row r="12143" spans="10:10" hidden="1">
      <c r="J12143" s="160"/>
    </row>
    <row r="12144" spans="10:10" hidden="1">
      <c r="J12144" s="160"/>
    </row>
    <row r="12145" spans="10:10" hidden="1">
      <c r="J12145" s="160"/>
    </row>
    <row r="12146" spans="10:10" hidden="1">
      <c r="J12146" s="160"/>
    </row>
    <row r="12147" spans="10:10" hidden="1">
      <c r="J12147" s="160"/>
    </row>
    <row r="12148" spans="10:10" hidden="1">
      <c r="J12148" s="160"/>
    </row>
    <row r="12149" spans="10:10" hidden="1">
      <c r="J12149" s="160"/>
    </row>
    <row r="12150" spans="10:10" hidden="1">
      <c r="J12150" s="160"/>
    </row>
    <row r="12151" spans="10:10" hidden="1">
      <c r="J12151" s="160"/>
    </row>
    <row r="12152" spans="10:10" hidden="1">
      <c r="J12152" s="160"/>
    </row>
    <row r="12153" spans="10:10" hidden="1">
      <c r="J12153" s="160"/>
    </row>
    <row r="12154" spans="10:10" hidden="1">
      <c r="J12154" s="160"/>
    </row>
    <row r="12155" spans="10:10" hidden="1">
      <c r="J12155" s="160"/>
    </row>
    <row r="12156" spans="10:10" hidden="1">
      <c r="J12156" s="160"/>
    </row>
    <row r="12157" spans="10:10" hidden="1">
      <c r="J12157" s="160"/>
    </row>
    <row r="12158" spans="10:10" hidden="1">
      <c r="J12158" s="160"/>
    </row>
    <row r="12159" spans="10:10" hidden="1">
      <c r="J12159" s="160"/>
    </row>
    <row r="12160" spans="10:10" hidden="1">
      <c r="J12160" s="160"/>
    </row>
    <row r="12161" spans="10:10" hidden="1">
      <c r="J12161" s="160"/>
    </row>
    <row r="12162" spans="10:10" hidden="1">
      <c r="J12162" s="160"/>
    </row>
    <row r="12163" spans="10:10" hidden="1">
      <c r="J12163" s="160"/>
    </row>
    <row r="12164" spans="10:10" hidden="1">
      <c r="J12164" s="160"/>
    </row>
    <row r="12165" spans="10:10" hidden="1">
      <c r="J12165" s="160"/>
    </row>
    <row r="12166" spans="10:10" hidden="1">
      <c r="J12166" s="160"/>
    </row>
    <row r="12167" spans="10:10" hidden="1">
      <c r="J12167" s="160"/>
    </row>
    <row r="12168" spans="10:10" hidden="1">
      <c r="J12168" s="160"/>
    </row>
    <row r="12169" spans="10:10" hidden="1">
      <c r="J12169" s="160"/>
    </row>
    <row r="12170" spans="10:10" hidden="1">
      <c r="J12170" s="160"/>
    </row>
    <row r="12171" spans="10:10" hidden="1">
      <c r="J12171" s="160"/>
    </row>
    <row r="12172" spans="10:10" hidden="1">
      <c r="J12172" s="160"/>
    </row>
    <row r="12173" spans="10:10" hidden="1">
      <c r="J12173" s="160"/>
    </row>
    <row r="12174" spans="10:10" hidden="1">
      <c r="J12174" s="160"/>
    </row>
    <row r="12175" spans="10:10" hidden="1">
      <c r="J12175" s="160"/>
    </row>
    <row r="12176" spans="10:10" hidden="1">
      <c r="J12176" s="160"/>
    </row>
    <row r="12177" spans="10:10" hidden="1">
      <c r="J12177" s="160"/>
    </row>
    <row r="12178" spans="10:10" hidden="1">
      <c r="J12178" s="160"/>
    </row>
    <row r="12179" spans="10:10" hidden="1">
      <c r="J12179" s="160"/>
    </row>
    <row r="12180" spans="10:10" hidden="1">
      <c r="J12180" s="160"/>
    </row>
    <row r="12181" spans="10:10" hidden="1">
      <c r="J12181" s="160"/>
    </row>
    <row r="12182" spans="10:10" hidden="1">
      <c r="J12182" s="160"/>
    </row>
    <row r="12183" spans="10:10" hidden="1">
      <c r="J12183" s="160"/>
    </row>
    <row r="12184" spans="10:10" hidden="1">
      <c r="J12184" s="160"/>
    </row>
    <row r="12185" spans="10:10" hidden="1">
      <c r="J12185" s="160"/>
    </row>
    <row r="12186" spans="10:10" hidden="1">
      <c r="J12186" s="160"/>
    </row>
    <row r="12187" spans="10:10" hidden="1">
      <c r="J12187" s="160"/>
    </row>
    <row r="12188" spans="10:10" hidden="1">
      <c r="J12188" s="160"/>
    </row>
    <row r="12189" spans="10:10" hidden="1">
      <c r="J12189" s="160"/>
    </row>
    <row r="12190" spans="10:10" hidden="1">
      <c r="J12190" s="160"/>
    </row>
    <row r="12191" spans="10:10" hidden="1">
      <c r="J12191" s="160"/>
    </row>
    <row r="12192" spans="10:10" hidden="1">
      <c r="J12192" s="160"/>
    </row>
    <row r="12193" spans="10:10" hidden="1">
      <c r="J12193" s="160"/>
    </row>
    <row r="12194" spans="10:10" hidden="1">
      <c r="J12194" s="160"/>
    </row>
    <row r="12195" spans="10:10" hidden="1">
      <c r="J12195" s="160"/>
    </row>
    <row r="12196" spans="10:10" hidden="1">
      <c r="J12196" s="160"/>
    </row>
    <row r="12197" spans="10:10" hidden="1">
      <c r="J12197" s="160"/>
    </row>
    <row r="12198" spans="10:10" hidden="1">
      <c r="J12198" s="160"/>
    </row>
    <row r="12199" spans="10:10" hidden="1">
      <c r="J12199" s="160"/>
    </row>
    <row r="12200" spans="10:10" hidden="1">
      <c r="J12200" s="160"/>
    </row>
    <row r="12201" spans="10:10" hidden="1">
      <c r="J12201" s="160"/>
    </row>
    <row r="12202" spans="10:10" hidden="1">
      <c r="J12202" s="160"/>
    </row>
    <row r="12203" spans="10:10" hidden="1">
      <c r="J12203" s="160"/>
    </row>
    <row r="12204" spans="10:10" hidden="1">
      <c r="J12204" s="160"/>
    </row>
    <row r="12205" spans="10:10" hidden="1">
      <c r="J12205" s="160"/>
    </row>
    <row r="12206" spans="10:10" hidden="1">
      <c r="J12206" s="160"/>
    </row>
    <row r="12207" spans="10:10" hidden="1">
      <c r="J12207" s="160"/>
    </row>
    <row r="12208" spans="10:10" hidden="1">
      <c r="J12208" s="160"/>
    </row>
    <row r="12209" spans="10:10" hidden="1">
      <c r="J12209" s="160"/>
    </row>
    <row r="12210" spans="10:10" hidden="1">
      <c r="J12210" s="160"/>
    </row>
    <row r="12211" spans="10:10" hidden="1">
      <c r="J12211" s="160"/>
    </row>
    <row r="12212" spans="10:10" hidden="1">
      <c r="J12212" s="160"/>
    </row>
    <row r="12213" spans="10:10" hidden="1">
      <c r="J12213" s="160"/>
    </row>
    <row r="12214" spans="10:10" hidden="1">
      <c r="J12214" s="160"/>
    </row>
    <row r="12215" spans="10:10" hidden="1">
      <c r="J12215" s="160"/>
    </row>
    <row r="12216" spans="10:10" hidden="1">
      <c r="J12216" s="160"/>
    </row>
    <row r="12217" spans="10:10" hidden="1">
      <c r="J12217" s="160"/>
    </row>
    <row r="12218" spans="10:10" hidden="1">
      <c r="J12218" s="160"/>
    </row>
    <row r="12219" spans="10:10" hidden="1">
      <c r="J12219" s="160"/>
    </row>
    <row r="12220" spans="10:10" hidden="1">
      <c r="J12220" s="160"/>
    </row>
    <row r="12221" spans="10:10" hidden="1">
      <c r="J12221" s="160"/>
    </row>
    <row r="12222" spans="10:10" hidden="1">
      <c r="J12222" s="160"/>
    </row>
    <row r="12223" spans="10:10" hidden="1">
      <c r="J12223" s="160"/>
    </row>
    <row r="12224" spans="10:10" hidden="1">
      <c r="J12224" s="160"/>
    </row>
    <row r="12225" spans="10:10" hidden="1">
      <c r="J12225" s="160"/>
    </row>
    <row r="12226" spans="10:10" hidden="1">
      <c r="J12226" s="160"/>
    </row>
    <row r="12227" spans="10:10" hidden="1">
      <c r="J12227" s="160"/>
    </row>
    <row r="12228" spans="10:10" hidden="1">
      <c r="J12228" s="160"/>
    </row>
    <row r="12229" spans="10:10" hidden="1">
      <c r="J12229" s="160"/>
    </row>
    <row r="12230" spans="10:10" hidden="1">
      <c r="J12230" s="160"/>
    </row>
    <row r="12231" spans="10:10" hidden="1">
      <c r="J12231" s="160"/>
    </row>
    <row r="12232" spans="10:10" hidden="1">
      <c r="J12232" s="160"/>
    </row>
    <row r="12233" spans="10:10" hidden="1">
      <c r="J12233" s="160"/>
    </row>
    <row r="12234" spans="10:10" hidden="1">
      <c r="J12234" s="160"/>
    </row>
    <row r="12235" spans="10:10" hidden="1">
      <c r="J12235" s="160"/>
    </row>
    <row r="12236" spans="10:10" hidden="1">
      <c r="J12236" s="160"/>
    </row>
    <row r="12237" spans="10:10" hidden="1">
      <c r="J12237" s="160"/>
    </row>
    <row r="12238" spans="10:10" hidden="1">
      <c r="J12238" s="160"/>
    </row>
    <row r="12239" spans="10:10" hidden="1">
      <c r="J12239" s="160"/>
    </row>
    <row r="12240" spans="10:10" hidden="1">
      <c r="J12240" s="160"/>
    </row>
    <row r="12241" spans="10:10" hidden="1">
      <c r="J12241" s="160"/>
    </row>
    <row r="12242" spans="10:10" hidden="1">
      <c r="J12242" s="160"/>
    </row>
    <row r="12243" spans="10:10" hidden="1">
      <c r="J12243" s="160"/>
    </row>
    <row r="12244" spans="10:10" hidden="1">
      <c r="J12244" s="160"/>
    </row>
    <row r="12245" spans="10:10" hidden="1">
      <c r="J12245" s="160"/>
    </row>
    <row r="12246" spans="10:10" hidden="1">
      <c r="J12246" s="160"/>
    </row>
    <row r="12247" spans="10:10" hidden="1">
      <c r="J12247" s="160"/>
    </row>
    <row r="12248" spans="10:10" hidden="1">
      <c r="J12248" s="160"/>
    </row>
    <row r="12249" spans="10:10" hidden="1">
      <c r="J12249" s="160"/>
    </row>
    <row r="12250" spans="10:10" hidden="1">
      <c r="J12250" s="160"/>
    </row>
    <row r="12251" spans="10:10" hidden="1">
      <c r="J12251" s="160"/>
    </row>
    <row r="12252" spans="10:10" hidden="1">
      <c r="J12252" s="160"/>
    </row>
    <row r="12253" spans="10:10" hidden="1">
      <c r="J12253" s="160"/>
    </row>
    <row r="12254" spans="10:10" hidden="1">
      <c r="J12254" s="160"/>
    </row>
    <row r="12255" spans="10:10" hidden="1">
      <c r="J12255" s="160"/>
    </row>
    <row r="12256" spans="10:10" hidden="1">
      <c r="J12256" s="160"/>
    </row>
    <row r="12257" spans="10:10" hidden="1">
      <c r="J12257" s="160"/>
    </row>
    <row r="12258" spans="10:10" hidden="1">
      <c r="J12258" s="160"/>
    </row>
    <row r="12259" spans="10:10" hidden="1">
      <c r="J12259" s="160"/>
    </row>
    <row r="12260" spans="10:10" hidden="1">
      <c r="J12260" s="160"/>
    </row>
    <row r="12261" spans="10:10" hidden="1">
      <c r="J12261" s="160"/>
    </row>
    <row r="12262" spans="10:10" hidden="1">
      <c r="J12262" s="160"/>
    </row>
    <row r="12263" spans="10:10" hidden="1">
      <c r="J12263" s="160"/>
    </row>
    <row r="12264" spans="10:10" hidden="1">
      <c r="J12264" s="160"/>
    </row>
    <row r="12265" spans="10:10" hidden="1">
      <c r="J12265" s="160"/>
    </row>
    <row r="12266" spans="10:10" hidden="1">
      <c r="J12266" s="160"/>
    </row>
    <row r="12267" spans="10:10" hidden="1">
      <c r="J12267" s="160"/>
    </row>
    <row r="12268" spans="10:10" hidden="1">
      <c r="J12268" s="160"/>
    </row>
    <row r="12269" spans="10:10" hidden="1">
      <c r="J12269" s="160"/>
    </row>
    <row r="12270" spans="10:10" hidden="1">
      <c r="J12270" s="160"/>
    </row>
    <row r="12271" spans="10:10" hidden="1">
      <c r="J12271" s="160"/>
    </row>
    <row r="12272" spans="10:10" hidden="1">
      <c r="J12272" s="160"/>
    </row>
    <row r="12273" spans="10:10" hidden="1">
      <c r="J12273" s="160"/>
    </row>
    <row r="12274" spans="10:10" hidden="1">
      <c r="J12274" s="160"/>
    </row>
    <row r="12275" spans="10:10" hidden="1">
      <c r="J12275" s="160"/>
    </row>
    <row r="12276" spans="10:10" hidden="1">
      <c r="J12276" s="160"/>
    </row>
    <row r="12277" spans="10:10" hidden="1">
      <c r="J12277" s="160"/>
    </row>
    <row r="12278" spans="10:10" hidden="1">
      <c r="J12278" s="160"/>
    </row>
    <row r="12279" spans="10:10" hidden="1">
      <c r="J12279" s="160"/>
    </row>
    <row r="12280" spans="10:10" hidden="1">
      <c r="J12280" s="160"/>
    </row>
    <row r="12281" spans="10:10" hidden="1">
      <c r="J12281" s="160"/>
    </row>
    <row r="12282" spans="10:10" hidden="1">
      <c r="J12282" s="160"/>
    </row>
    <row r="12283" spans="10:10" hidden="1">
      <c r="J12283" s="160"/>
    </row>
    <row r="12284" spans="10:10" hidden="1">
      <c r="J12284" s="160"/>
    </row>
    <row r="12285" spans="10:10" hidden="1">
      <c r="J12285" s="160"/>
    </row>
    <row r="12286" spans="10:10" hidden="1">
      <c r="J12286" s="160"/>
    </row>
    <row r="12287" spans="10:10" hidden="1">
      <c r="J12287" s="160"/>
    </row>
    <row r="12288" spans="10:10" hidden="1">
      <c r="J12288" s="160"/>
    </row>
    <row r="12289" spans="10:10" hidden="1">
      <c r="J12289" s="160"/>
    </row>
    <row r="12290" spans="10:10" hidden="1">
      <c r="J12290" s="160"/>
    </row>
    <row r="12291" spans="10:10" hidden="1">
      <c r="J12291" s="160"/>
    </row>
    <row r="12292" spans="10:10" hidden="1">
      <c r="J12292" s="160"/>
    </row>
    <row r="12293" spans="10:10" hidden="1">
      <c r="J12293" s="160"/>
    </row>
    <row r="12294" spans="10:10" hidden="1">
      <c r="J12294" s="160"/>
    </row>
    <row r="12295" spans="10:10" hidden="1">
      <c r="J12295" s="160"/>
    </row>
    <row r="12296" spans="10:10" hidden="1">
      <c r="J12296" s="160"/>
    </row>
    <row r="12297" spans="10:10" hidden="1">
      <c r="J12297" s="160"/>
    </row>
    <row r="12298" spans="10:10" hidden="1">
      <c r="J12298" s="160"/>
    </row>
    <row r="12299" spans="10:10" hidden="1">
      <c r="J12299" s="160"/>
    </row>
    <row r="12300" spans="10:10" hidden="1">
      <c r="J12300" s="160"/>
    </row>
    <row r="12301" spans="10:10" hidden="1">
      <c r="J12301" s="160"/>
    </row>
    <row r="12302" spans="10:10" hidden="1">
      <c r="J12302" s="160"/>
    </row>
    <row r="12303" spans="10:10" hidden="1">
      <c r="J12303" s="160"/>
    </row>
    <row r="12304" spans="10:10" hidden="1">
      <c r="J12304" s="160"/>
    </row>
    <row r="12305" spans="10:10" hidden="1">
      <c r="J12305" s="160"/>
    </row>
    <row r="12306" spans="10:10" hidden="1">
      <c r="J12306" s="160"/>
    </row>
    <row r="12307" spans="10:10" hidden="1">
      <c r="J12307" s="160"/>
    </row>
    <row r="12308" spans="10:10" hidden="1">
      <c r="J12308" s="160"/>
    </row>
    <row r="12309" spans="10:10" hidden="1">
      <c r="J12309" s="160"/>
    </row>
    <row r="12310" spans="10:10" hidden="1">
      <c r="J12310" s="160"/>
    </row>
    <row r="12311" spans="10:10" hidden="1">
      <c r="J12311" s="160"/>
    </row>
    <row r="12312" spans="10:10" hidden="1">
      <c r="J12312" s="160"/>
    </row>
    <row r="12313" spans="10:10" hidden="1">
      <c r="J12313" s="160"/>
    </row>
    <row r="12314" spans="10:10" hidden="1">
      <c r="J12314" s="160"/>
    </row>
    <row r="12315" spans="10:10" hidden="1">
      <c r="J12315" s="160"/>
    </row>
    <row r="12316" spans="10:10" hidden="1">
      <c r="J12316" s="160"/>
    </row>
    <row r="12317" spans="10:10" hidden="1">
      <c r="J12317" s="160"/>
    </row>
    <row r="12318" spans="10:10" hidden="1">
      <c r="J12318" s="160"/>
    </row>
    <row r="12319" spans="10:10" hidden="1">
      <c r="J12319" s="160"/>
    </row>
    <row r="12320" spans="10:10" hidden="1">
      <c r="J12320" s="160"/>
    </row>
    <row r="12321" spans="10:10" hidden="1">
      <c r="J12321" s="160"/>
    </row>
    <row r="12322" spans="10:10" hidden="1">
      <c r="J12322" s="160"/>
    </row>
    <row r="12323" spans="10:10" hidden="1">
      <c r="J12323" s="160"/>
    </row>
    <row r="12324" spans="10:10" hidden="1">
      <c r="J12324" s="160"/>
    </row>
    <row r="12325" spans="10:10" hidden="1">
      <c r="J12325" s="160"/>
    </row>
    <row r="12326" spans="10:10" hidden="1">
      <c r="J12326" s="160"/>
    </row>
    <row r="12327" spans="10:10" hidden="1">
      <c r="J12327" s="160"/>
    </row>
    <row r="12328" spans="10:10" hidden="1">
      <c r="J12328" s="160"/>
    </row>
    <row r="12329" spans="10:10" hidden="1">
      <c r="J12329" s="160"/>
    </row>
    <row r="12330" spans="10:10" hidden="1">
      <c r="J12330" s="160"/>
    </row>
    <row r="12331" spans="10:10" hidden="1">
      <c r="J12331" s="160"/>
    </row>
    <row r="12332" spans="10:10" hidden="1">
      <c r="J12332" s="160"/>
    </row>
    <row r="12333" spans="10:10" hidden="1">
      <c r="J12333" s="160"/>
    </row>
    <row r="12334" spans="10:10" hidden="1">
      <c r="J12334" s="160"/>
    </row>
    <row r="12335" spans="10:10" hidden="1">
      <c r="J12335" s="160"/>
    </row>
    <row r="12336" spans="10:10" hidden="1">
      <c r="J12336" s="160"/>
    </row>
    <row r="12337" spans="10:10" hidden="1">
      <c r="J12337" s="160"/>
    </row>
    <row r="12338" spans="10:10" hidden="1">
      <c r="J12338" s="160"/>
    </row>
    <row r="12339" spans="10:10" hidden="1">
      <c r="J12339" s="160"/>
    </row>
    <row r="12340" spans="10:10" hidden="1">
      <c r="J12340" s="160"/>
    </row>
    <row r="12341" spans="10:10" hidden="1">
      <c r="J12341" s="160"/>
    </row>
    <row r="12342" spans="10:10" hidden="1">
      <c r="J12342" s="160"/>
    </row>
    <row r="12343" spans="10:10" hidden="1">
      <c r="J12343" s="160"/>
    </row>
    <row r="12344" spans="10:10" hidden="1">
      <c r="J12344" s="160"/>
    </row>
    <row r="12345" spans="10:10" hidden="1">
      <c r="J12345" s="160"/>
    </row>
    <row r="12346" spans="10:10" hidden="1">
      <c r="J12346" s="160"/>
    </row>
    <row r="12347" spans="10:10" hidden="1">
      <c r="J12347" s="160"/>
    </row>
    <row r="12348" spans="10:10" hidden="1">
      <c r="J12348" s="160"/>
    </row>
    <row r="12349" spans="10:10" hidden="1">
      <c r="J12349" s="160"/>
    </row>
    <row r="12350" spans="10:10" hidden="1">
      <c r="J12350" s="160"/>
    </row>
    <row r="12351" spans="10:10" hidden="1">
      <c r="J12351" s="160"/>
    </row>
    <row r="12352" spans="10:10" hidden="1">
      <c r="J12352" s="160"/>
    </row>
    <row r="12353" spans="10:10" hidden="1">
      <c r="J12353" s="160"/>
    </row>
    <row r="12354" spans="10:10" hidden="1">
      <c r="J12354" s="160"/>
    </row>
    <row r="12355" spans="10:10" hidden="1">
      <c r="J12355" s="160"/>
    </row>
    <row r="12356" spans="10:10" hidden="1">
      <c r="J12356" s="160"/>
    </row>
    <row r="12357" spans="10:10" hidden="1">
      <c r="J12357" s="160"/>
    </row>
    <row r="12358" spans="10:10" hidden="1">
      <c r="J12358" s="160"/>
    </row>
    <row r="12359" spans="10:10" hidden="1">
      <c r="J12359" s="160"/>
    </row>
    <row r="12360" spans="10:10" hidden="1">
      <c r="J12360" s="160"/>
    </row>
    <row r="12361" spans="10:10" hidden="1">
      <c r="J12361" s="160"/>
    </row>
    <row r="12362" spans="10:10" hidden="1">
      <c r="J12362" s="160"/>
    </row>
    <row r="12363" spans="10:10" hidden="1">
      <c r="J12363" s="160"/>
    </row>
    <row r="12364" spans="10:10" hidden="1">
      <c r="J12364" s="160"/>
    </row>
    <row r="12365" spans="10:10" hidden="1">
      <c r="J12365" s="160"/>
    </row>
    <row r="12366" spans="10:10" hidden="1">
      <c r="J12366" s="160"/>
    </row>
    <row r="12367" spans="10:10" hidden="1">
      <c r="J12367" s="160"/>
    </row>
    <row r="12368" spans="10:10" hidden="1">
      <c r="J12368" s="160"/>
    </row>
    <row r="12369" spans="10:10" hidden="1">
      <c r="J12369" s="160"/>
    </row>
    <row r="12370" spans="10:10" hidden="1">
      <c r="J12370" s="160"/>
    </row>
    <row r="12371" spans="10:10" hidden="1">
      <c r="J12371" s="160"/>
    </row>
    <row r="12372" spans="10:10" hidden="1">
      <c r="J12372" s="160"/>
    </row>
    <row r="12373" spans="10:10" hidden="1">
      <c r="J12373" s="160"/>
    </row>
    <row r="12374" spans="10:10" hidden="1">
      <c r="J12374" s="160"/>
    </row>
    <row r="12375" spans="10:10" hidden="1">
      <c r="J12375" s="160"/>
    </row>
    <row r="12376" spans="10:10" hidden="1">
      <c r="J12376" s="160"/>
    </row>
    <row r="12377" spans="10:10" hidden="1">
      <c r="J12377" s="160"/>
    </row>
    <row r="12378" spans="10:10" hidden="1">
      <c r="J12378" s="160"/>
    </row>
    <row r="12379" spans="10:10" hidden="1">
      <c r="J12379" s="160"/>
    </row>
    <row r="12380" spans="10:10" hidden="1">
      <c r="J12380" s="160"/>
    </row>
    <row r="12381" spans="10:10" hidden="1">
      <c r="J12381" s="160"/>
    </row>
    <row r="12382" spans="10:10" hidden="1">
      <c r="J12382" s="160"/>
    </row>
    <row r="12383" spans="10:10" hidden="1">
      <c r="J12383" s="160"/>
    </row>
    <row r="12384" spans="10:10" hidden="1">
      <c r="J12384" s="160"/>
    </row>
    <row r="12385" spans="10:10" hidden="1">
      <c r="J12385" s="160"/>
    </row>
    <row r="12386" spans="10:10" hidden="1">
      <c r="J12386" s="160"/>
    </row>
    <row r="12387" spans="10:10" hidden="1">
      <c r="J12387" s="160"/>
    </row>
    <row r="12388" spans="10:10" hidden="1">
      <c r="J12388" s="160"/>
    </row>
    <row r="12389" spans="10:10" hidden="1">
      <c r="J12389" s="160"/>
    </row>
    <row r="12390" spans="10:10" hidden="1">
      <c r="J12390" s="160"/>
    </row>
    <row r="12391" spans="10:10" hidden="1">
      <c r="J12391" s="160"/>
    </row>
    <row r="12392" spans="10:10" hidden="1">
      <c r="J12392" s="160"/>
    </row>
    <row r="12393" spans="10:10" hidden="1">
      <c r="J12393" s="160"/>
    </row>
    <row r="12394" spans="10:10" hidden="1">
      <c r="J12394" s="160"/>
    </row>
    <row r="12395" spans="10:10" hidden="1">
      <c r="J12395" s="160"/>
    </row>
    <row r="12396" spans="10:10" hidden="1">
      <c r="J12396" s="160"/>
    </row>
    <row r="12397" spans="10:10" hidden="1">
      <c r="J12397" s="160"/>
    </row>
    <row r="12398" spans="10:10" hidden="1">
      <c r="J12398" s="160"/>
    </row>
    <row r="12399" spans="10:10" hidden="1">
      <c r="J12399" s="160"/>
    </row>
    <row r="12400" spans="10:10" hidden="1">
      <c r="J12400" s="160"/>
    </row>
    <row r="12401" spans="10:10" hidden="1">
      <c r="J12401" s="160"/>
    </row>
    <row r="12402" spans="10:10" hidden="1">
      <c r="J12402" s="160"/>
    </row>
    <row r="12403" spans="10:10" hidden="1">
      <c r="J12403" s="160"/>
    </row>
    <row r="12404" spans="10:10" hidden="1">
      <c r="J12404" s="160"/>
    </row>
    <row r="12405" spans="10:10" hidden="1">
      <c r="J12405" s="160"/>
    </row>
    <row r="12406" spans="10:10" hidden="1">
      <c r="J12406" s="160"/>
    </row>
    <row r="12407" spans="10:10" hidden="1">
      <c r="J12407" s="160"/>
    </row>
    <row r="12408" spans="10:10" hidden="1">
      <c r="J12408" s="160"/>
    </row>
    <row r="12409" spans="10:10" hidden="1">
      <c r="J12409" s="160"/>
    </row>
    <row r="12410" spans="10:10" hidden="1">
      <c r="J12410" s="160"/>
    </row>
    <row r="12411" spans="10:10" hidden="1">
      <c r="J12411" s="160"/>
    </row>
    <row r="12412" spans="10:10" hidden="1">
      <c r="J12412" s="160"/>
    </row>
    <row r="12413" spans="10:10" hidden="1">
      <c r="J12413" s="160"/>
    </row>
    <row r="12414" spans="10:10" hidden="1">
      <c r="J12414" s="160"/>
    </row>
    <row r="12415" spans="10:10" hidden="1">
      <c r="J12415" s="160"/>
    </row>
    <row r="12416" spans="10:10" hidden="1">
      <c r="J12416" s="160"/>
    </row>
    <row r="12417" spans="10:10" hidden="1">
      <c r="J12417" s="160"/>
    </row>
    <row r="12418" spans="10:10" hidden="1">
      <c r="J12418" s="160"/>
    </row>
    <row r="12419" spans="10:10" hidden="1">
      <c r="J12419" s="160"/>
    </row>
    <row r="12420" spans="10:10" hidden="1">
      <c r="J12420" s="160"/>
    </row>
    <row r="12421" spans="10:10" hidden="1">
      <c r="J12421" s="160"/>
    </row>
    <row r="12422" spans="10:10" hidden="1">
      <c r="J12422" s="160"/>
    </row>
    <row r="12423" spans="10:10" hidden="1">
      <c r="J12423" s="160"/>
    </row>
    <row r="12424" spans="10:10" hidden="1">
      <c r="J12424" s="160"/>
    </row>
    <row r="12425" spans="10:10" hidden="1">
      <c r="J12425" s="160"/>
    </row>
    <row r="12426" spans="10:10" hidden="1">
      <c r="J12426" s="160"/>
    </row>
    <row r="12427" spans="10:10" hidden="1">
      <c r="J12427" s="160"/>
    </row>
    <row r="12428" spans="10:10" hidden="1">
      <c r="J12428" s="160"/>
    </row>
    <row r="12429" spans="10:10" hidden="1">
      <c r="J12429" s="160"/>
    </row>
    <row r="12430" spans="10:10" hidden="1">
      <c r="J12430" s="160"/>
    </row>
    <row r="12431" spans="10:10" hidden="1">
      <c r="J12431" s="160"/>
    </row>
    <row r="12432" spans="10:10" hidden="1">
      <c r="J12432" s="160"/>
    </row>
    <row r="12433" spans="10:10" hidden="1">
      <c r="J12433" s="160"/>
    </row>
    <row r="12434" spans="10:10" hidden="1">
      <c r="J12434" s="160"/>
    </row>
    <row r="12435" spans="10:10" hidden="1">
      <c r="J12435" s="160"/>
    </row>
    <row r="12436" spans="10:10" hidden="1">
      <c r="J12436" s="160"/>
    </row>
    <row r="12437" spans="10:10" hidden="1">
      <c r="J12437" s="160"/>
    </row>
    <row r="12438" spans="10:10" hidden="1">
      <c r="J12438" s="160"/>
    </row>
    <row r="12439" spans="10:10" hidden="1">
      <c r="J12439" s="160"/>
    </row>
    <row r="12440" spans="10:10" hidden="1">
      <c r="J12440" s="160"/>
    </row>
    <row r="12441" spans="10:10" hidden="1">
      <c r="J12441" s="160"/>
    </row>
    <row r="12442" spans="10:10" hidden="1">
      <c r="J12442" s="160"/>
    </row>
    <row r="12443" spans="10:10" hidden="1">
      <c r="J12443" s="160"/>
    </row>
    <row r="12444" spans="10:10" hidden="1">
      <c r="J12444" s="160"/>
    </row>
    <row r="12445" spans="10:10" hidden="1">
      <c r="J12445" s="160"/>
    </row>
    <row r="12446" spans="10:10" hidden="1">
      <c r="J12446" s="160"/>
    </row>
    <row r="12447" spans="10:10" hidden="1">
      <c r="J12447" s="160"/>
    </row>
    <row r="12448" spans="10:10" hidden="1">
      <c r="J12448" s="160"/>
    </row>
    <row r="12449" spans="10:10" hidden="1">
      <c r="J12449" s="160"/>
    </row>
    <row r="12450" spans="10:10" hidden="1">
      <c r="J12450" s="160"/>
    </row>
    <row r="12451" spans="10:10" hidden="1">
      <c r="J12451" s="160"/>
    </row>
    <row r="12452" spans="10:10" hidden="1">
      <c r="J12452" s="160"/>
    </row>
    <row r="12453" spans="10:10" hidden="1">
      <c r="J12453" s="160"/>
    </row>
    <row r="12454" spans="10:10" hidden="1">
      <c r="J12454" s="160"/>
    </row>
    <row r="12455" spans="10:10" hidden="1">
      <c r="J12455" s="160"/>
    </row>
    <row r="12456" spans="10:10" hidden="1">
      <c r="J12456" s="160"/>
    </row>
    <row r="12457" spans="10:10" hidden="1">
      <c r="J12457" s="160"/>
    </row>
    <row r="12458" spans="10:10" hidden="1">
      <c r="J12458" s="160"/>
    </row>
    <row r="12459" spans="10:10" hidden="1">
      <c r="J12459" s="160"/>
    </row>
    <row r="12460" spans="10:10" hidden="1">
      <c r="J12460" s="160"/>
    </row>
    <row r="12461" spans="10:10" hidden="1">
      <c r="J12461" s="160"/>
    </row>
    <row r="12462" spans="10:10" hidden="1">
      <c r="J12462" s="160"/>
    </row>
    <row r="12463" spans="10:10" hidden="1">
      <c r="J12463" s="160"/>
    </row>
    <row r="12464" spans="10:10" hidden="1">
      <c r="J12464" s="160"/>
    </row>
    <row r="12465" spans="10:10" hidden="1">
      <c r="J12465" s="160"/>
    </row>
    <row r="12466" spans="10:10" hidden="1">
      <c r="J12466" s="160"/>
    </row>
    <row r="12467" spans="10:10" hidden="1">
      <c r="J12467" s="160"/>
    </row>
    <row r="12468" spans="10:10" hidden="1">
      <c r="J12468" s="160"/>
    </row>
    <row r="12469" spans="10:10" hidden="1">
      <c r="J12469" s="160"/>
    </row>
    <row r="12470" spans="10:10" hidden="1">
      <c r="J12470" s="160"/>
    </row>
    <row r="12471" spans="10:10" hidden="1">
      <c r="J12471" s="160"/>
    </row>
    <row r="12472" spans="10:10" hidden="1">
      <c r="J12472" s="160"/>
    </row>
    <row r="12473" spans="10:10" hidden="1">
      <c r="J12473" s="160"/>
    </row>
    <row r="12474" spans="10:10" hidden="1">
      <c r="J12474" s="160"/>
    </row>
    <row r="12475" spans="10:10" hidden="1">
      <c r="J12475" s="160"/>
    </row>
    <row r="12476" spans="10:10" hidden="1">
      <c r="J12476" s="160"/>
    </row>
    <row r="12477" spans="10:10" hidden="1">
      <c r="J12477" s="160"/>
    </row>
    <row r="12478" spans="10:10" hidden="1">
      <c r="J12478" s="160"/>
    </row>
    <row r="12479" spans="10:10" hidden="1">
      <c r="J12479" s="160"/>
    </row>
    <row r="12480" spans="10:10" hidden="1">
      <c r="J12480" s="160"/>
    </row>
    <row r="12481" spans="10:10" hidden="1">
      <c r="J12481" s="160"/>
    </row>
    <row r="12482" spans="10:10" hidden="1">
      <c r="J12482" s="160"/>
    </row>
    <row r="12483" spans="10:10" hidden="1">
      <c r="J12483" s="160"/>
    </row>
    <row r="12484" spans="10:10" hidden="1">
      <c r="J12484" s="160"/>
    </row>
    <row r="12485" spans="10:10" hidden="1">
      <c r="J12485" s="160"/>
    </row>
    <row r="12486" spans="10:10" hidden="1">
      <c r="J12486" s="160"/>
    </row>
    <row r="12487" spans="10:10" hidden="1">
      <c r="J12487" s="160"/>
    </row>
    <row r="12488" spans="10:10" hidden="1">
      <c r="J12488" s="160"/>
    </row>
    <row r="12489" spans="10:10" hidden="1">
      <c r="J12489" s="160"/>
    </row>
    <row r="12490" spans="10:10" hidden="1">
      <c r="J12490" s="160"/>
    </row>
    <row r="12491" spans="10:10" hidden="1">
      <c r="J12491" s="160"/>
    </row>
    <row r="12492" spans="10:10" hidden="1">
      <c r="J12492" s="160"/>
    </row>
    <row r="12493" spans="10:10" hidden="1">
      <c r="J12493" s="160"/>
    </row>
    <row r="12494" spans="10:10" hidden="1">
      <c r="J12494" s="160"/>
    </row>
    <row r="12495" spans="10:10" hidden="1">
      <c r="J12495" s="160"/>
    </row>
    <row r="12496" spans="10:10" hidden="1">
      <c r="J12496" s="160"/>
    </row>
    <row r="12497" spans="10:10" hidden="1">
      <c r="J12497" s="160"/>
    </row>
    <row r="12498" spans="10:10" hidden="1">
      <c r="J12498" s="160"/>
    </row>
    <row r="12499" spans="10:10" hidden="1">
      <c r="J12499" s="160"/>
    </row>
    <row r="12500" spans="10:10" hidden="1">
      <c r="J12500" s="160"/>
    </row>
    <row r="12501" spans="10:10" hidden="1">
      <c r="J12501" s="160"/>
    </row>
    <row r="12502" spans="10:10" hidden="1">
      <c r="J12502" s="160"/>
    </row>
    <row r="12503" spans="10:10" hidden="1">
      <c r="J12503" s="160"/>
    </row>
    <row r="12504" spans="10:10" hidden="1">
      <c r="J12504" s="160"/>
    </row>
    <row r="12505" spans="10:10" hidden="1">
      <c r="J12505" s="160"/>
    </row>
    <row r="12506" spans="10:10" hidden="1">
      <c r="J12506" s="160"/>
    </row>
    <row r="12507" spans="10:10" hidden="1">
      <c r="J12507" s="160"/>
    </row>
    <row r="12508" spans="10:10" hidden="1">
      <c r="J12508" s="160"/>
    </row>
    <row r="12509" spans="10:10" hidden="1">
      <c r="J12509" s="160"/>
    </row>
    <row r="12510" spans="10:10" hidden="1">
      <c r="J12510" s="160"/>
    </row>
    <row r="12511" spans="10:10" hidden="1">
      <c r="J12511" s="160"/>
    </row>
    <row r="12512" spans="10:10" hidden="1">
      <c r="J12512" s="160"/>
    </row>
    <row r="12513" spans="10:10" hidden="1">
      <c r="J12513" s="160"/>
    </row>
    <row r="12514" spans="10:10" hidden="1">
      <c r="J12514" s="160"/>
    </row>
    <row r="12515" spans="10:10" hidden="1">
      <c r="J12515" s="160"/>
    </row>
    <row r="12516" spans="10:10" hidden="1">
      <c r="J12516" s="160"/>
    </row>
    <row r="12517" spans="10:10" hidden="1">
      <c r="J12517" s="160"/>
    </row>
    <row r="12518" spans="10:10" hidden="1">
      <c r="J12518" s="160"/>
    </row>
    <row r="12519" spans="10:10" hidden="1">
      <c r="J12519" s="160"/>
    </row>
    <row r="12520" spans="10:10" hidden="1">
      <c r="J12520" s="160"/>
    </row>
    <row r="12521" spans="10:10" hidden="1">
      <c r="J12521" s="160"/>
    </row>
    <row r="12522" spans="10:10" hidden="1">
      <c r="J12522" s="160"/>
    </row>
    <row r="12523" spans="10:10" hidden="1">
      <c r="J12523" s="160"/>
    </row>
    <row r="12524" spans="10:10" hidden="1">
      <c r="J12524" s="160"/>
    </row>
    <row r="12525" spans="10:10" hidden="1">
      <c r="J12525" s="160"/>
    </row>
    <row r="12526" spans="10:10" hidden="1">
      <c r="J12526" s="160"/>
    </row>
    <row r="12527" spans="10:10" hidden="1">
      <c r="J12527" s="160"/>
    </row>
    <row r="12528" spans="10:10" hidden="1">
      <c r="J12528" s="160"/>
    </row>
    <row r="12529" spans="10:10" hidden="1">
      <c r="J12529" s="160"/>
    </row>
    <row r="12530" spans="10:10" hidden="1">
      <c r="J12530" s="160"/>
    </row>
    <row r="12531" spans="10:10" hidden="1">
      <c r="J12531" s="160"/>
    </row>
    <row r="12532" spans="10:10" hidden="1">
      <c r="J12532" s="160"/>
    </row>
    <row r="12533" spans="10:10" hidden="1">
      <c r="J12533" s="160"/>
    </row>
    <row r="12534" spans="10:10" hidden="1">
      <c r="J12534" s="160"/>
    </row>
    <row r="12535" spans="10:10" hidden="1">
      <c r="J12535" s="160"/>
    </row>
    <row r="12536" spans="10:10" hidden="1">
      <c r="J12536" s="160"/>
    </row>
    <row r="12537" spans="10:10" hidden="1">
      <c r="J12537" s="160"/>
    </row>
    <row r="12538" spans="10:10" hidden="1">
      <c r="J12538" s="160"/>
    </row>
    <row r="12539" spans="10:10" hidden="1">
      <c r="J12539" s="160"/>
    </row>
    <row r="12540" spans="10:10" hidden="1">
      <c r="J12540" s="160"/>
    </row>
    <row r="12541" spans="10:10" hidden="1">
      <c r="J12541" s="160"/>
    </row>
    <row r="12542" spans="10:10" hidden="1">
      <c r="J12542" s="160"/>
    </row>
    <row r="12543" spans="10:10" hidden="1">
      <c r="J12543" s="160"/>
    </row>
    <row r="12544" spans="10:10" hidden="1">
      <c r="J12544" s="160"/>
    </row>
    <row r="12545" spans="10:10" hidden="1">
      <c r="J12545" s="160"/>
    </row>
    <row r="12546" spans="10:10" hidden="1">
      <c r="J12546" s="160"/>
    </row>
    <row r="12547" spans="10:10" hidden="1">
      <c r="J12547" s="160"/>
    </row>
    <row r="12548" spans="10:10" hidden="1">
      <c r="J12548" s="160"/>
    </row>
    <row r="12549" spans="10:10" hidden="1">
      <c r="J12549" s="160"/>
    </row>
    <row r="12550" spans="10:10" hidden="1">
      <c r="J12550" s="160"/>
    </row>
    <row r="12551" spans="10:10" hidden="1">
      <c r="J12551" s="160"/>
    </row>
    <row r="12552" spans="10:10" hidden="1">
      <c r="J12552" s="160"/>
    </row>
    <row r="12553" spans="10:10" hidden="1">
      <c r="J12553" s="160"/>
    </row>
    <row r="12554" spans="10:10" hidden="1">
      <c r="J12554" s="160"/>
    </row>
    <row r="12555" spans="10:10" hidden="1">
      <c r="J12555" s="160"/>
    </row>
    <row r="12556" spans="10:10" hidden="1">
      <c r="J12556" s="160"/>
    </row>
    <row r="12557" spans="10:10" hidden="1">
      <c r="J12557" s="160"/>
    </row>
    <row r="12558" spans="10:10" hidden="1">
      <c r="J12558" s="160"/>
    </row>
    <row r="12559" spans="10:10" hidden="1">
      <c r="J12559" s="160"/>
    </row>
    <row r="12560" spans="10:10" hidden="1">
      <c r="J12560" s="160"/>
    </row>
    <row r="12561" spans="10:10" hidden="1">
      <c r="J12561" s="160"/>
    </row>
    <row r="12562" spans="10:10" hidden="1">
      <c r="J12562" s="160"/>
    </row>
    <row r="12563" spans="10:10" hidden="1">
      <c r="J12563" s="160"/>
    </row>
    <row r="12564" spans="10:10" hidden="1">
      <c r="J12564" s="160"/>
    </row>
    <row r="12565" spans="10:10" hidden="1">
      <c r="J12565" s="160"/>
    </row>
    <row r="12566" spans="10:10" hidden="1">
      <c r="J12566" s="160"/>
    </row>
    <row r="12567" spans="10:10" hidden="1">
      <c r="J12567" s="160"/>
    </row>
    <row r="12568" spans="10:10" hidden="1">
      <c r="J12568" s="160"/>
    </row>
    <row r="12569" spans="10:10" hidden="1">
      <c r="J12569" s="160"/>
    </row>
    <row r="12570" spans="10:10" hidden="1">
      <c r="J12570" s="160"/>
    </row>
    <row r="12571" spans="10:10" hidden="1">
      <c r="J12571" s="160"/>
    </row>
    <row r="12572" spans="10:10" hidden="1">
      <c r="J12572" s="160"/>
    </row>
    <row r="12573" spans="10:10" hidden="1">
      <c r="J12573" s="160"/>
    </row>
    <row r="12574" spans="10:10" hidden="1">
      <c r="J12574" s="160"/>
    </row>
    <row r="12575" spans="10:10" hidden="1">
      <c r="J12575" s="160"/>
    </row>
    <row r="12576" spans="10:10" hidden="1">
      <c r="J12576" s="160"/>
    </row>
    <row r="12577" spans="10:10" hidden="1">
      <c r="J12577" s="160"/>
    </row>
    <row r="12578" spans="10:10" hidden="1">
      <c r="J12578" s="160"/>
    </row>
    <row r="12579" spans="10:10" hidden="1">
      <c r="J12579" s="160"/>
    </row>
    <row r="12580" spans="10:10" hidden="1">
      <c r="J12580" s="160"/>
    </row>
    <row r="12581" spans="10:10" hidden="1">
      <c r="J12581" s="160"/>
    </row>
    <row r="12582" spans="10:10" hidden="1">
      <c r="J12582" s="160"/>
    </row>
    <row r="12583" spans="10:10" hidden="1">
      <c r="J12583" s="160"/>
    </row>
    <row r="12584" spans="10:10" hidden="1">
      <c r="J12584" s="160"/>
    </row>
    <row r="12585" spans="10:10" hidden="1">
      <c r="J12585" s="160"/>
    </row>
    <row r="12586" spans="10:10" hidden="1">
      <c r="J12586" s="160"/>
    </row>
    <row r="12587" spans="10:10" hidden="1">
      <c r="J12587" s="160"/>
    </row>
    <row r="12588" spans="10:10" hidden="1">
      <c r="J12588" s="160"/>
    </row>
    <row r="12589" spans="10:10" hidden="1">
      <c r="J12589" s="160"/>
    </row>
    <row r="12590" spans="10:10" hidden="1">
      <c r="J12590" s="160"/>
    </row>
    <row r="12591" spans="10:10" hidden="1">
      <c r="J12591" s="160"/>
    </row>
    <row r="12592" spans="10:10" hidden="1">
      <c r="J12592" s="160"/>
    </row>
    <row r="12593" spans="10:10" hidden="1">
      <c r="J12593" s="160"/>
    </row>
    <row r="12594" spans="10:10" hidden="1">
      <c r="J12594" s="160"/>
    </row>
    <row r="12595" spans="10:10" hidden="1">
      <c r="J12595" s="160"/>
    </row>
    <row r="12596" spans="10:10" hidden="1">
      <c r="J12596" s="160"/>
    </row>
    <row r="12597" spans="10:10" hidden="1">
      <c r="J12597" s="160"/>
    </row>
    <row r="12598" spans="10:10" hidden="1">
      <c r="J12598" s="160"/>
    </row>
    <row r="12599" spans="10:10" hidden="1">
      <c r="J12599" s="160"/>
    </row>
    <row r="12600" spans="10:10" hidden="1">
      <c r="J12600" s="160"/>
    </row>
    <row r="12601" spans="10:10" hidden="1">
      <c r="J12601" s="160"/>
    </row>
    <row r="12602" spans="10:10" hidden="1">
      <c r="J12602" s="160"/>
    </row>
    <row r="12603" spans="10:10" hidden="1">
      <c r="J12603" s="160"/>
    </row>
    <row r="12604" spans="10:10" hidden="1">
      <c r="J12604" s="160"/>
    </row>
    <row r="12605" spans="10:10" hidden="1">
      <c r="J12605" s="160"/>
    </row>
    <row r="12606" spans="10:10" hidden="1">
      <c r="J12606" s="160"/>
    </row>
    <row r="12607" spans="10:10" hidden="1">
      <c r="J12607" s="160"/>
    </row>
    <row r="12608" spans="10:10" hidden="1">
      <c r="J12608" s="160"/>
    </row>
    <row r="12609" spans="10:10" hidden="1">
      <c r="J12609" s="160"/>
    </row>
    <row r="12610" spans="10:10" hidden="1">
      <c r="J12610" s="160"/>
    </row>
    <row r="12611" spans="10:10" hidden="1">
      <c r="J12611" s="160"/>
    </row>
    <row r="12612" spans="10:10" hidden="1">
      <c r="J12612" s="160"/>
    </row>
    <row r="12613" spans="10:10" hidden="1">
      <c r="J12613" s="160"/>
    </row>
    <row r="12614" spans="10:10" hidden="1">
      <c r="J12614" s="160"/>
    </row>
    <row r="12615" spans="10:10" hidden="1">
      <c r="J12615" s="160"/>
    </row>
    <row r="12616" spans="10:10" hidden="1">
      <c r="J12616" s="160"/>
    </row>
    <row r="12617" spans="10:10" hidden="1">
      <c r="J12617" s="160"/>
    </row>
    <row r="12618" spans="10:10" hidden="1">
      <c r="J12618" s="160"/>
    </row>
    <row r="12619" spans="10:10" hidden="1">
      <c r="J12619" s="160"/>
    </row>
    <row r="12620" spans="10:10" hidden="1">
      <c r="J12620" s="160"/>
    </row>
    <row r="12621" spans="10:10" hidden="1">
      <c r="J12621" s="160"/>
    </row>
    <row r="12622" spans="10:10" hidden="1">
      <c r="J12622" s="160"/>
    </row>
    <row r="12623" spans="10:10" hidden="1">
      <c r="J12623" s="160"/>
    </row>
    <row r="12624" spans="10:10" hidden="1">
      <c r="J12624" s="160"/>
    </row>
    <row r="12625" spans="10:10" hidden="1">
      <c r="J12625" s="160"/>
    </row>
    <row r="12626" spans="10:10" hidden="1">
      <c r="J12626" s="160"/>
    </row>
    <row r="12627" spans="10:10" hidden="1">
      <c r="J12627" s="160"/>
    </row>
    <row r="12628" spans="10:10" hidden="1">
      <c r="J12628" s="160"/>
    </row>
    <row r="12629" spans="10:10" hidden="1">
      <c r="J12629" s="160"/>
    </row>
    <row r="12630" spans="10:10" hidden="1">
      <c r="J12630" s="160"/>
    </row>
    <row r="12631" spans="10:10" hidden="1">
      <c r="J12631" s="160"/>
    </row>
    <row r="12632" spans="10:10" hidden="1">
      <c r="J12632" s="160"/>
    </row>
    <row r="12633" spans="10:10" hidden="1">
      <c r="J12633" s="160"/>
    </row>
    <row r="12634" spans="10:10" hidden="1">
      <c r="J12634" s="160"/>
    </row>
    <row r="12635" spans="10:10" hidden="1">
      <c r="J12635" s="160"/>
    </row>
    <row r="12636" spans="10:10" hidden="1">
      <c r="J12636" s="160"/>
    </row>
    <row r="12637" spans="10:10" hidden="1">
      <c r="J12637" s="160"/>
    </row>
    <row r="12638" spans="10:10" hidden="1">
      <c r="J12638" s="160"/>
    </row>
    <row r="12639" spans="10:10" hidden="1">
      <c r="J12639" s="160"/>
    </row>
    <row r="12640" spans="10:10" hidden="1">
      <c r="J12640" s="160"/>
    </row>
    <row r="12641" spans="10:10" hidden="1">
      <c r="J12641" s="160"/>
    </row>
    <row r="12642" spans="10:10" hidden="1">
      <c r="J12642" s="160"/>
    </row>
    <row r="12643" spans="10:10" hidden="1">
      <c r="J12643" s="160"/>
    </row>
    <row r="12644" spans="10:10" hidden="1">
      <c r="J12644" s="160"/>
    </row>
    <row r="12645" spans="10:10" hidden="1">
      <c r="J12645" s="160"/>
    </row>
    <row r="12646" spans="10:10" hidden="1">
      <c r="J12646" s="160"/>
    </row>
    <row r="12647" spans="10:10" hidden="1">
      <c r="J12647" s="160"/>
    </row>
    <row r="12648" spans="10:10" hidden="1">
      <c r="J12648" s="160"/>
    </row>
    <row r="12649" spans="10:10" hidden="1">
      <c r="J12649" s="160"/>
    </row>
    <row r="12650" spans="10:10" hidden="1">
      <c r="J12650" s="160"/>
    </row>
    <row r="12651" spans="10:10" hidden="1">
      <c r="J12651" s="160"/>
    </row>
    <row r="12652" spans="10:10" hidden="1">
      <c r="J12652" s="160"/>
    </row>
    <row r="12653" spans="10:10" hidden="1">
      <c r="J12653" s="160"/>
    </row>
    <row r="12654" spans="10:10" hidden="1">
      <c r="J12654" s="160"/>
    </row>
    <row r="12655" spans="10:10" hidden="1">
      <c r="J12655" s="160"/>
    </row>
    <row r="12656" spans="10:10" hidden="1">
      <c r="J12656" s="160"/>
    </row>
    <row r="12657" spans="10:10" hidden="1">
      <c r="J12657" s="160"/>
    </row>
    <row r="12658" spans="10:10" hidden="1">
      <c r="J12658" s="160"/>
    </row>
    <row r="12659" spans="10:10" hidden="1">
      <c r="J12659" s="160"/>
    </row>
    <row r="12660" spans="10:10" hidden="1">
      <c r="J12660" s="160"/>
    </row>
    <row r="12661" spans="10:10" hidden="1">
      <c r="J12661" s="160"/>
    </row>
    <row r="12662" spans="10:10" hidden="1">
      <c r="J12662" s="160"/>
    </row>
    <row r="12663" spans="10:10" hidden="1">
      <c r="J12663" s="160"/>
    </row>
    <row r="12664" spans="10:10" hidden="1">
      <c r="J12664" s="160"/>
    </row>
    <row r="12665" spans="10:10" hidden="1">
      <c r="J12665" s="160"/>
    </row>
    <row r="12666" spans="10:10" hidden="1">
      <c r="J12666" s="160"/>
    </row>
    <row r="12667" spans="10:10" hidden="1">
      <c r="J12667" s="160"/>
    </row>
    <row r="12668" spans="10:10" hidden="1">
      <c r="J12668" s="160"/>
    </row>
    <row r="12669" spans="10:10" hidden="1">
      <c r="J12669" s="160"/>
    </row>
    <row r="12670" spans="10:10" hidden="1">
      <c r="J12670" s="160"/>
    </row>
    <row r="12671" spans="10:10" hidden="1">
      <c r="J12671" s="160"/>
    </row>
    <row r="12672" spans="10:10" hidden="1">
      <c r="J12672" s="160"/>
    </row>
    <row r="12673" spans="10:10" hidden="1">
      <c r="J12673" s="160"/>
    </row>
    <row r="12674" spans="10:10" hidden="1">
      <c r="J12674" s="160"/>
    </row>
    <row r="12675" spans="10:10" hidden="1">
      <c r="J12675" s="160"/>
    </row>
    <row r="12676" spans="10:10" hidden="1">
      <c r="J12676" s="160"/>
    </row>
    <row r="12677" spans="10:10" hidden="1">
      <c r="J12677" s="160"/>
    </row>
    <row r="12678" spans="10:10" hidden="1">
      <c r="J12678" s="160"/>
    </row>
    <row r="12679" spans="10:10" hidden="1">
      <c r="J12679" s="160"/>
    </row>
    <row r="12680" spans="10:10" hidden="1">
      <c r="J12680" s="160"/>
    </row>
    <row r="12681" spans="10:10" hidden="1">
      <c r="J12681" s="160"/>
    </row>
    <row r="12682" spans="10:10" hidden="1">
      <c r="J12682" s="160"/>
    </row>
    <row r="12683" spans="10:10" hidden="1">
      <c r="J12683" s="160"/>
    </row>
    <row r="12684" spans="10:10" hidden="1">
      <c r="J12684" s="160"/>
    </row>
    <row r="12685" spans="10:10" hidden="1">
      <c r="J12685" s="160"/>
    </row>
    <row r="12686" spans="10:10" hidden="1">
      <c r="J12686" s="160"/>
    </row>
    <row r="12687" spans="10:10" hidden="1">
      <c r="J12687" s="160"/>
    </row>
    <row r="12688" spans="10:10" hidden="1">
      <c r="J12688" s="160"/>
    </row>
    <row r="12689" spans="10:10" hidden="1">
      <c r="J12689" s="160"/>
    </row>
    <row r="12690" spans="10:10" hidden="1">
      <c r="J12690" s="160"/>
    </row>
    <row r="12691" spans="10:10" hidden="1">
      <c r="J12691" s="160"/>
    </row>
    <row r="12692" spans="10:10" hidden="1">
      <c r="J12692" s="160"/>
    </row>
    <row r="12693" spans="10:10" hidden="1">
      <c r="J12693" s="160"/>
    </row>
    <row r="12694" spans="10:10" hidden="1">
      <c r="J12694" s="160"/>
    </row>
    <row r="12695" spans="10:10" hidden="1">
      <c r="J12695" s="160"/>
    </row>
    <row r="12696" spans="10:10" hidden="1">
      <c r="J12696" s="160"/>
    </row>
    <row r="12697" spans="10:10" hidden="1">
      <c r="J12697" s="160"/>
    </row>
    <row r="12698" spans="10:10" hidden="1">
      <c r="J12698" s="160"/>
    </row>
    <row r="12699" spans="10:10" hidden="1">
      <c r="J12699" s="160"/>
    </row>
    <row r="12700" spans="10:10" hidden="1">
      <c r="J12700" s="160"/>
    </row>
    <row r="12701" spans="10:10" hidden="1">
      <c r="J12701" s="160"/>
    </row>
    <row r="12702" spans="10:10" hidden="1">
      <c r="J12702" s="160"/>
    </row>
    <row r="12703" spans="10:10" hidden="1">
      <c r="J12703" s="160"/>
    </row>
    <row r="12704" spans="10:10" hidden="1">
      <c r="J12704" s="160"/>
    </row>
    <row r="12705" spans="10:10" hidden="1">
      <c r="J12705" s="160"/>
    </row>
    <row r="12706" spans="10:10" hidden="1">
      <c r="J12706" s="160"/>
    </row>
    <row r="12707" spans="10:10" hidden="1">
      <c r="J12707" s="160"/>
    </row>
    <row r="12708" spans="10:10" hidden="1">
      <c r="J12708" s="160"/>
    </row>
    <row r="12709" spans="10:10" hidden="1">
      <c r="J12709" s="160"/>
    </row>
    <row r="12710" spans="10:10" hidden="1">
      <c r="J12710" s="160"/>
    </row>
    <row r="12711" spans="10:10" hidden="1">
      <c r="J12711" s="160"/>
    </row>
    <row r="12712" spans="10:10" hidden="1">
      <c r="J12712" s="160"/>
    </row>
    <row r="12713" spans="10:10" hidden="1">
      <c r="J12713" s="160"/>
    </row>
    <row r="12714" spans="10:10" hidden="1">
      <c r="J12714" s="160"/>
    </row>
    <row r="12715" spans="10:10" hidden="1">
      <c r="J12715" s="160"/>
    </row>
    <row r="12716" spans="10:10" hidden="1">
      <c r="J12716" s="160"/>
    </row>
    <row r="12717" spans="10:10" hidden="1">
      <c r="J12717" s="160"/>
    </row>
    <row r="12718" spans="10:10" hidden="1">
      <c r="J12718" s="160"/>
    </row>
    <row r="12719" spans="10:10" hidden="1">
      <c r="J12719" s="160"/>
    </row>
    <row r="12720" spans="10:10" hidden="1">
      <c r="J12720" s="160"/>
    </row>
    <row r="12721" spans="10:10" hidden="1">
      <c r="J12721" s="160"/>
    </row>
    <row r="12722" spans="10:10" hidden="1">
      <c r="J12722" s="160"/>
    </row>
    <row r="12723" spans="10:10" hidden="1">
      <c r="J12723" s="160"/>
    </row>
    <row r="12724" spans="10:10" hidden="1">
      <c r="J12724" s="160"/>
    </row>
    <row r="12725" spans="10:10" hidden="1">
      <c r="J12725" s="160"/>
    </row>
    <row r="12726" spans="10:10" hidden="1">
      <c r="J12726" s="160"/>
    </row>
    <row r="12727" spans="10:10" hidden="1">
      <c r="J12727" s="160"/>
    </row>
    <row r="12728" spans="10:10" hidden="1">
      <c r="J12728" s="160"/>
    </row>
    <row r="12729" spans="10:10" hidden="1">
      <c r="J12729" s="160"/>
    </row>
    <row r="12730" spans="10:10" hidden="1">
      <c r="J12730" s="160"/>
    </row>
    <row r="12731" spans="10:10" hidden="1">
      <c r="J12731" s="160"/>
    </row>
    <row r="12732" spans="10:10" hidden="1">
      <c r="J12732" s="160"/>
    </row>
    <row r="12733" spans="10:10" hidden="1">
      <c r="J12733" s="160"/>
    </row>
    <row r="12734" spans="10:10" hidden="1">
      <c r="J12734" s="160"/>
    </row>
    <row r="12735" spans="10:10" hidden="1">
      <c r="J12735" s="160"/>
    </row>
    <row r="12736" spans="10:10" hidden="1">
      <c r="J12736" s="160"/>
    </row>
    <row r="12737" spans="10:10" hidden="1">
      <c r="J12737" s="160"/>
    </row>
    <row r="12738" spans="10:10" hidden="1">
      <c r="J12738" s="160"/>
    </row>
    <row r="12739" spans="10:10" hidden="1">
      <c r="J12739" s="160"/>
    </row>
    <row r="12740" spans="10:10" hidden="1">
      <c r="J12740" s="160"/>
    </row>
    <row r="12741" spans="10:10" hidden="1">
      <c r="J12741" s="160"/>
    </row>
    <row r="12742" spans="10:10" hidden="1">
      <c r="J12742" s="160"/>
    </row>
    <row r="12743" spans="10:10" hidden="1">
      <c r="J12743" s="160"/>
    </row>
    <row r="12744" spans="10:10" hidden="1">
      <c r="J12744" s="160"/>
    </row>
    <row r="12745" spans="10:10" hidden="1">
      <c r="J12745" s="160"/>
    </row>
    <row r="12746" spans="10:10" hidden="1">
      <c r="J12746" s="160"/>
    </row>
    <row r="12747" spans="10:10" hidden="1">
      <c r="J12747" s="160"/>
    </row>
    <row r="12748" spans="10:10" hidden="1">
      <c r="J12748" s="160"/>
    </row>
    <row r="12749" spans="10:10" hidden="1">
      <c r="J12749" s="160"/>
    </row>
    <row r="12750" spans="10:10" hidden="1">
      <c r="J12750" s="160"/>
    </row>
    <row r="12751" spans="10:10" hidden="1">
      <c r="J12751" s="160"/>
    </row>
    <row r="12752" spans="10:10" hidden="1">
      <c r="J12752" s="160"/>
    </row>
    <row r="12753" spans="10:10" hidden="1">
      <c r="J12753" s="160"/>
    </row>
    <row r="12754" spans="10:10" hidden="1">
      <c r="J12754" s="160"/>
    </row>
    <row r="12755" spans="10:10" hidden="1">
      <c r="J12755" s="160"/>
    </row>
    <row r="12756" spans="10:10" hidden="1">
      <c r="J12756" s="160"/>
    </row>
    <row r="12757" spans="10:10" hidden="1">
      <c r="J12757" s="160"/>
    </row>
    <row r="12758" spans="10:10" hidden="1">
      <c r="J12758" s="160"/>
    </row>
    <row r="12759" spans="10:10" hidden="1">
      <c r="J12759" s="160"/>
    </row>
    <row r="12760" spans="10:10" hidden="1">
      <c r="J12760" s="160"/>
    </row>
    <row r="12761" spans="10:10" hidden="1">
      <c r="J12761" s="160"/>
    </row>
    <row r="12762" spans="10:10" hidden="1">
      <c r="J12762" s="160"/>
    </row>
    <row r="12763" spans="10:10" hidden="1">
      <c r="J12763" s="160"/>
    </row>
    <row r="12764" spans="10:10" hidden="1">
      <c r="J12764" s="160"/>
    </row>
    <row r="12765" spans="10:10" hidden="1">
      <c r="J12765" s="160"/>
    </row>
    <row r="12766" spans="10:10" hidden="1">
      <c r="J12766" s="160"/>
    </row>
    <row r="12767" spans="10:10" hidden="1">
      <c r="J12767" s="160"/>
    </row>
    <row r="12768" spans="10:10" hidden="1">
      <c r="J12768" s="160"/>
    </row>
    <row r="12769" spans="10:10" hidden="1">
      <c r="J12769" s="160"/>
    </row>
    <row r="12770" spans="10:10" hidden="1">
      <c r="J12770" s="160"/>
    </row>
    <row r="12771" spans="10:10" hidden="1">
      <c r="J12771" s="160"/>
    </row>
    <row r="12772" spans="10:10" hidden="1">
      <c r="J12772" s="160"/>
    </row>
    <row r="12773" spans="10:10" hidden="1">
      <c r="J12773" s="160"/>
    </row>
    <row r="12774" spans="10:10" hidden="1">
      <c r="J12774" s="160"/>
    </row>
    <row r="12775" spans="10:10" hidden="1">
      <c r="J12775" s="160"/>
    </row>
    <row r="12776" spans="10:10" hidden="1">
      <c r="J12776" s="160"/>
    </row>
    <row r="12777" spans="10:10" hidden="1">
      <c r="J12777" s="160"/>
    </row>
    <row r="12778" spans="10:10" hidden="1">
      <c r="J12778" s="160"/>
    </row>
    <row r="12779" spans="10:10" hidden="1">
      <c r="J12779" s="160"/>
    </row>
    <row r="12780" spans="10:10" hidden="1">
      <c r="J12780" s="160"/>
    </row>
    <row r="12781" spans="10:10" hidden="1">
      <c r="J12781" s="160"/>
    </row>
    <row r="12782" spans="10:10" hidden="1">
      <c r="J12782" s="160"/>
    </row>
    <row r="12783" spans="10:10" hidden="1">
      <c r="J12783" s="160"/>
    </row>
    <row r="12784" spans="10:10" hidden="1">
      <c r="J12784" s="160"/>
    </row>
    <row r="12785" spans="10:10" hidden="1">
      <c r="J12785" s="160"/>
    </row>
    <row r="12786" spans="10:10" hidden="1">
      <c r="J12786" s="160"/>
    </row>
    <row r="12787" spans="10:10" hidden="1">
      <c r="J12787" s="160"/>
    </row>
    <row r="12788" spans="10:10" hidden="1">
      <c r="J12788" s="160"/>
    </row>
    <row r="12789" spans="10:10" hidden="1">
      <c r="J12789" s="160"/>
    </row>
    <row r="12790" spans="10:10" hidden="1">
      <c r="J12790" s="160"/>
    </row>
    <row r="12791" spans="10:10" hidden="1">
      <c r="J12791" s="160"/>
    </row>
    <row r="12792" spans="10:10" hidden="1">
      <c r="J12792" s="160"/>
    </row>
    <row r="12793" spans="10:10" hidden="1">
      <c r="J12793" s="160"/>
    </row>
    <row r="12794" spans="10:10" hidden="1">
      <c r="J12794" s="160"/>
    </row>
    <row r="12795" spans="10:10" hidden="1">
      <c r="J12795" s="160"/>
    </row>
    <row r="12796" spans="10:10" hidden="1">
      <c r="J12796" s="160"/>
    </row>
    <row r="12797" spans="10:10" hidden="1">
      <c r="J12797" s="160"/>
    </row>
    <row r="12798" spans="10:10" hidden="1">
      <c r="J12798" s="160"/>
    </row>
    <row r="12799" spans="10:10" hidden="1">
      <c r="J12799" s="160"/>
    </row>
    <row r="12800" spans="10:10" hidden="1">
      <c r="J12800" s="160"/>
    </row>
    <row r="12801" spans="10:10" hidden="1">
      <c r="J12801" s="160"/>
    </row>
    <row r="12802" spans="10:10" hidden="1">
      <c r="J12802" s="160"/>
    </row>
    <row r="12803" spans="10:10" hidden="1">
      <c r="J12803" s="160"/>
    </row>
    <row r="12804" spans="10:10" hidden="1">
      <c r="J12804" s="160"/>
    </row>
    <row r="12805" spans="10:10" hidden="1">
      <c r="J12805" s="160"/>
    </row>
    <row r="12806" spans="10:10" hidden="1">
      <c r="J12806" s="160"/>
    </row>
    <row r="12807" spans="10:10" hidden="1">
      <c r="J12807" s="160"/>
    </row>
    <row r="12808" spans="10:10" hidden="1">
      <c r="J12808" s="160"/>
    </row>
    <row r="12809" spans="10:10" hidden="1">
      <c r="J12809" s="160"/>
    </row>
    <row r="12810" spans="10:10" hidden="1">
      <c r="J12810" s="160"/>
    </row>
    <row r="12811" spans="10:10" hidden="1">
      <c r="J12811" s="160"/>
    </row>
    <row r="12812" spans="10:10" hidden="1">
      <c r="J12812" s="160"/>
    </row>
    <row r="12813" spans="10:10" hidden="1">
      <c r="J12813" s="160"/>
    </row>
    <row r="12814" spans="10:10" hidden="1">
      <c r="J12814" s="160"/>
    </row>
    <row r="12815" spans="10:10" hidden="1">
      <c r="J12815" s="160"/>
    </row>
    <row r="12816" spans="10:10" hidden="1">
      <c r="J12816" s="160"/>
    </row>
    <row r="12817" spans="10:10" hidden="1">
      <c r="J12817" s="160"/>
    </row>
    <row r="12818" spans="10:10" hidden="1">
      <c r="J12818" s="160"/>
    </row>
    <row r="12819" spans="10:10" hidden="1">
      <c r="J12819" s="160"/>
    </row>
    <row r="12820" spans="10:10" hidden="1">
      <c r="J12820" s="160"/>
    </row>
    <row r="12821" spans="10:10" hidden="1">
      <c r="J12821" s="160"/>
    </row>
    <row r="12822" spans="10:10" hidden="1">
      <c r="J12822" s="160"/>
    </row>
    <row r="12823" spans="10:10" hidden="1">
      <c r="J12823" s="160"/>
    </row>
    <row r="12824" spans="10:10" hidden="1">
      <c r="J12824" s="160"/>
    </row>
    <row r="12825" spans="10:10" hidden="1">
      <c r="J12825" s="160"/>
    </row>
    <row r="12826" spans="10:10" hidden="1">
      <c r="J12826" s="160"/>
    </row>
    <row r="12827" spans="10:10" hidden="1">
      <c r="J12827" s="160"/>
    </row>
    <row r="12828" spans="10:10" hidden="1">
      <c r="J12828" s="160"/>
    </row>
    <row r="12829" spans="10:10" hidden="1">
      <c r="J12829" s="160"/>
    </row>
    <row r="12830" spans="10:10" hidden="1">
      <c r="J12830" s="160"/>
    </row>
    <row r="12831" spans="10:10" hidden="1">
      <c r="J12831" s="160"/>
    </row>
    <row r="12832" spans="10:10" hidden="1">
      <c r="J12832" s="160"/>
    </row>
    <row r="12833" spans="10:10" hidden="1">
      <c r="J12833" s="160"/>
    </row>
    <row r="12834" spans="10:10" hidden="1">
      <c r="J12834" s="160"/>
    </row>
    <row r="12835" spans="10:10" hidden="1">
      <c r="J12835" s="160"/>
    </row>
    <row r="12836" spans="10:10" hidden="1">
      <c r="J12836" s="160"/>
    </row>
    <row r="12837" spans="10:10" hidden="1">
      <c r="J12837" s="160"/>
    </row>
    <row r="12838" spans="10:10" hidden="1">
      <c r="J12838" s="160"/>
    </row>
    <row r="12839" spans="10:10" hidden="1">
      <c r="J12839" s="160"/>
    </row>
    <row r="12840" spans="10:10" hidden="1">
      <c r="J12840" s="160"/>
    </row>
    <row r="12841" spans="10:10" hidden="1">
      <c r="J12841" s="160"/>
    </row>
    <row r="12842" spans="10:10" hidden="1">
      <c r="J12842" s="160"/>
    </row>
    <row r="12843" spans="10:10" hidden="1">
      <c r="J12843" s="160"/>
    </row>
    <row r="12844" spans="10:10" hidden="1">
      <c r="J12844" s="160"/>
    </row>
    <row r="12845" spans="10:10" hidden="1">
      <c r="J12845" s="160"/>
    </row>
    <row r="12846" spans="10:10" hidden="1">
      <c r="J12846" s="160"/>
    </row>
    <row r="12847" spans="10:10" hidden="1">
      <c r="J12847" s="160"/>
    </row>
    <row r="12848" spans="10:10" hidden="1">
      <c r="J12848" s="160"/>
    </row>
    <row r="12849" spans="10:10" hidden="1">
      <c r="J12849" s="160"/>
    </row>
    <row r="12850" spans="10:10" hidden="1">
      <c r="J12850" s="160"/>
    </row>
    <row r="12851" spans="10:10" hidden="1">
      <c r="J12851" s="160"/>
    </row>
    <row r="12852" spans="10:10" hidden="1">
      <c r="J12852" s="160"/>
    </row>
    <row r="12853" spans="10:10" hidden="1">
      <c r="J12853" s="160"/>
    </row>
    <row r="12854" spans="10:10" hidden="1">
      <c r="J12854" s="160"/>
    </row>
    <row r="12855" spans="10:10" hidden="1">
      <c r="J12855" s="160"/>
    </row>
    <row r="12856" spans="10:10" hidden="1">
      <c r="J12856" s="160"/>
    </row>
    <row r="12857" spans="10:10" hidden="1">
      <c r="J12857" s="160"/>
    </row>
    <row r="12858" spans="10:10" hidden="1">
      <c r="J12858" s="160"/>
    </row>
    <row r="12859" spans="10:10" hidden="1">
      <c r="J12859" s="160"/>
    </row>
    <row r="12860" spans="10:10" hidden="1">
      <c r="J12860" s="160"/>
    </row>
    <row r="12861" spans="10:10" hidden="1">
      <c r="J12861" s="160"/>
    </row>
    <row r="12862" spans="10:10" hidden="1">
      <c r="J12862" s="160"/>
    </row>
    <row r="12863" spans="10:10" hidden="1">
      <c r="J12863" s="160"/>
    </row>
    <row r="12864" spans="10:10" hidden="1">
      <c r="J12864" s="160"/>
    </row>
    <row r="12865" spans="10:10" hidden="1">
      <c r="J12865" s="160"/>
    </row>
    <row r="12866" spans="10:10" hidden="1">
      <c r="J12866" s="160"/>
    </row>
    <row r="12867" spans="10:10" hidden="1">
      <c r="J12867" s="160"/>
    </row>
    <row r="12868" spans="10:10" hidden="1">
      <c r="J12868" s="160"/>
    </row>
    <row r="12869" spans="10:10" hidden="1">
      <c r="J12869" s="160"/>
    </row>
    <row r="12870" spans="10:10" hidden="1">
      <c r="J12870" s="160"/>
    </row>
    <row r="12871" spans="10:10" hidden="1">
      <c r="J12871" s="160"/>
    </row>
    <row r="12872" spans="10:10" hidden="1">
      <c r="J12872" s="160"/>
    </row>
    <row r="12873" spans="10:10" hidden="1">
      <c r="J12873" s="160"/>
    </row>
    <row r="12874" spans="10:10" hidden="1">
      <c r="J12874" s="160"/>
    </row>
    <row r="12875" spans="10:10" hidden="1">
      <c r="J12875" s="160"/>
    </row>
    <row r="12876" spans="10:10" hidden="1">
      <c r="J12876" s="160"/>
    </row>
    <row r="12877" spans="10:10" hidden="1">
      <c r="J12877" s="160"/>
    </row>
    <row r="12878" spans="10:10" hidden="1">
      <c r="J12878" s="160"/>
    </row>
    <row r="12879" spans="10:10" hidden="1">
      <c r="J12879" s="160"/>
    </row>
    <row r="12880" spans="10:10" hidden="1">
      <c r="J12880" s="160"/>
    </row>
    <row r="12881" spans="10:10" hidden="1">
      <c r="J12881" s="160"/>
    </row>
    <row r="12882" spans="10:10" hidden="1">
      <c r="J12882" s="160"/>
    </row>
    <row r="12883" spans="10:10" hidden="1">
      <c r="J12883" s="160"/>
    </row>
    <row r="12884" spans="10:10" hidden="1">
      <c r="J12884" s="160"/>
    </row>
    <row r="12885" spans="10:10" hidden="1">
      <c r="J12885" s="160"/>
    </row>
    <row r="12886" spans="10:10" hidden="1">
      <c r="J12886" s="160"/>
    </row>
    <row r="12887" spans="10:10" hidden="1">
      <c r="J12887" s="160"/>
    </row>
    <row r="12888" spans="10:10" hidden="1">
      <c r="J12888" s="160"/>
    </row>
    <row r="12889" spans="10:10" hidden="1">
      <c r="J12889" s="160"/>
    </row>
    <row r="12890" spans="10:10" hidden="1">
      <c r="J12890" s="160"/>
    </row>
    <row r="12891" spans="10:10" hidden="1">
      <c r="J12891" s="160"/>
    </row>
    <row r="12892" spans="10:10" hidden="1">
      <c r="J12892" s="160"/>
    </row>
    <row r="12893" spans="10:10" hidden="1">
      <c r="J12893" s="160"/>
    </row>
    <row r="12894" spans="10:10" hidden="1">
      <c r="J12894" s="160"/>
    </row>
    <row r="12895" spans="10:10" hidden="1">
      <c r="J12895" s="160"/>
    </row>
    <row r="12896" spans="10:10" hidden="1">
      <c r="J12896" s="160"/>
    </row>
    <row r="12897" spans="10:10" hidden="1">
      <c r="J12897" s="160"/>
    </row>
    <row r="12898" spans="10:10" hidden="1">
      <c r="J12898" s="160"/>
    </row>
    <row r="12899" spans="10:10" hidden="1">
      <c r="J12899" s="160"/>
    </row>
    <row r="12900" spans="10:10" hidden="1">
      <c r="J12900" s="160"/>
    </row>
    <row r="12901" spans="10:10" hidden="1">
      <c r="J12901" s="160"/>
    </row>
    <row r="12902" spans="10:10" hidden="1">
      <c r="J12902" s="160"/>
    </row>
    <row r="12903" spans="10:10" hidden="1">
      <c r="J12903" s="160"/>
    </row>
    <row r="12904" spans="10:10" hidden="1">
      <c r="J12904" s="160"/>
    </row>
    <row r="12905" spans="10:10" hidden="1">
      <c r="J12905" s="160"/>
    </row>
    <row r="12906" spans="10:10" hidden="1">
      <c r="J12906" s="160"/>
    </row>
    <row r="12907" spans="10:10" hidden="1">
      <c r="J12907" s="160"/>
    </row>
    <row r="12908" spans="10:10" hidden="1">
      <c r="J12908" s="160"/>
    </row>
    <row r="12909" spans="10:10" hidden="1">
      <c r="J12909" s="160"/>
    </row>
    <row r="12910" spans="10:10" hidden="1">
      <c r="J12910" s="160"/>
    </row>
    <row r="12911" spans="10:10" hidden="1">
      <c r="J12911" s="160"/>
    </row>
    <row r="12912" spans="10:10" hidden="1">
      <c r="J12912" s="160"/>
    </row>
    <row r="12913" spans="10:10" hidden="1">
      <c r="J12913" s="160"/>
    </row>
    <row r="12914" spans="10:10" hidden="1">
      <c r="J12914" s="160"/>
    </row>
    <row r="12915" spans="10:10" hidden="1">
      <c r="J12915" s="160"/>
    </row>
    <row r="12916" spans="10:10" hidden="1">
      <c r="J12916" s="160"/>
    </row>
    <row r="12917" spans="10:10" hidden="1">
      <c r="J12917" s="160"/>
    </row>
    <row r="12918" spans="10:10" hidden="1">
      <c r="J12918" s="160"/>
    </row>
    <row r="12919" spans="10:10" hidden="1">
      <c r="J12919" s="160"/>
    </row>
    <row r="12920" spans="10:10" hidden="1">
      <c r="J12920" s="160"/>
    </row>
    <row r="12921" spans="10:10" hidden="1">
      <c r="J12921" s="160"/>
    </row>
    <row r="12922" spans="10:10" hidden="1">
      <c r="J12922" s="160"/>
    </row>
    <row r="12923" spans="10:10" hidden="1">
      <c r="J12923" s="160"/>
    </row>
    <row r="12924" spans="10:10" hidden="1">
      <c r="J12924" s="160"/>
    </row>
    <row r="12925" spans="10:10" hidden="1">
      <c r="J12925" s="160"/>
    </row>
    <row r="12926" spans="10:10" hidden="1">
      <c r="J12926" s="160"/>
    </row>
    <row r="12927" spans="10:10" hidden="1">
      <c r="J12927" s="160"/>
    </row>
    <row r="12928" spans="10:10" hidden="1">
      <c r="J12928" s="160"/>
    </row>
    <row r="12929" spans="10:10" hidden="1">
      <c r="J12929" s="160"/>
    </row>
    <row r="12930" spans="10:10" hidden="1">
      <c r="J12930" s="160"/>
    </row>
    <row r="12931" spans="10:10" hidden="1">
      <c r="J12931" s="160"/>
    </row>
    <row r="12932" spans="10:10" hidden="1">
      <c r="J12932" s="160"/>
    </row>
    <row r="12933" spans="10:10" hidden="1">
      <c r="J12933" s="160"/>
    </row>
    <row r="12934" spans="10:10" hidden="1">
      <c r="J12934" s="160"/>
    </row>
    <row r="12935" spans="10:10" hidden="1">
      <c r="J12935" s="160"/>
    </row>
    <row r="12936" spans="10:10" hidden="1">
      <c r="J12936" s="160"/>
    </row>
    <row r="12937" spans="10:10" hidden="1">
      <c r="J12937" s="160"/>
    </row>
    <row r="12938" spans="10:10" hidden="1">
      <c r="J12938" s="160"/>
    </row>
    <row r="12939" spans="10:10" hidden="1">
      <c r="J12939" s="160"/>
    </row>
    <row r="12940" spans="10:10" hidden="1">
      <c r="J12940" s="160"/>
    </row>
    <row r="12941" spans="10:10" hidden="1">
      <c r="J12941" s="160"/>
    </row>
    <row r="12942" spans="10:10" hidden="1">
      <c r="J12942" s="160"/>
    </row>
    <row r="12943" spans="10:10" hidden="1">
      <c r="J12943" s="160"/>
    </row>
    <row r="12944" spans="10:10" hidden="1">
      <c r="J12944" s="160"/>
    </row>
    <row r="12945" spans="10:10" hidden="1">
      <c r="J12945" s="160"/>
    </row>
    <row r="12946" spans="10:10" hidden="1">
      <c r="J12946" s="160"/>
    </row>
    <row r="12947" spans="10:10" hidden="1">
      <c r="J12947" s="160"/>
    </row>
    <row r="12948" spans="10:10" hidden="1">
      <c r="J12948" s="160"/>
    </row>
    <row r="12949" spans="10:10" hidden="1">
      <c r="J12949" s="160"/>
    </row>
    <row r="12950" spans="10:10" hidden="1">
      <c r="J12950" s="160"/>
    </row>
    <row r="12951" spans="10:10" hidden="1">
      <c r="J12951" s="160"/>
    </row>
    <row r="12952" spans="10:10" hidden="1">
      <c r="J12952" s="160"/>
    </row>
    <row r="12953" spans="10:10" hidden="1">
      <c r="J12953" s="160"/>
    </row>
    <row r="12954" spans="10:10" hidden="1">
      <c r="J12954" s="160"/>
    </row>
    <row r="12955" spans="10:10" hidden="1">
      <c r="J12955" s="160"/>
    </row>
    <row r="12956" spans="10:10" hidden="1">
      <c r="J12956" s="160"/>
    </row>
    <row r="12957" spans="10:10" hidden="1">
      <c r="J12957" s="160"/>
    </row>
    <row r="12958" spans="10:10" hidden="1">
      <c r="J12958" s="160"/>
    </row>
    <row r="12959" spans="10:10" hidden="1">
      <c r="J12959" s="160"/>
    </row>
    <row r="12960" spans="10:10" hidden="1">
      <c r="J12960" s="160"/>
    </row>
    <row r="12961" spans="10:10" hidden="1">
      <c r="J12961" s="160"/>
    </row>
    <row r="12962" spans="10:10" hidden="1">
      <c r="J12962" s="160"/>
    </row>
    <row r="12963" spans="10:10" hidden="1">
      <c r="J12963" s="160"/>
    </row>
    <row r="12964" spans="10:10" hidden="1">
      <c r="J12964" s="160"/>
    </row>
    <row r="12965" spans="10:10" hidden="1">
      <c r="J12965" s="160"/>
    </row>
    <row r="12966" spans="10:10" hidden="1">
      <c r="J12966" s="160"/>
    </row>
    <row r="12967" spans="10:10" hidden="1">
      <c r="J12967" s="160"/>
    </row>
    <row r="12968" spans="10:10" hidden="1">
      <c r="J12968" s="160"/>
    </row>
    <row r="12969" spans="10:10" hidden="1">
      <c r="J12969" s="160"/>
    </row>
    <row r="12970" spans="10:10" hidden="1">
      <c r="J12970" s="160"/>
    </row>
    <row r="12971" spans="10:10" hidden="1">
      <c r="J12971" s="160"/>
    </row>
    <row r="12972" spans="10:10" hidden="1">
      <c r="J12972" s="160"/>
    </row>
    <row r="12973" spans="10:10" hidden="1">
      <c r="J12973" s="160"/>
    </row>
    <row r="12974" spans="10:10" hidden="1">
      <c r="J12974" s="160"/>
    </row>
    <row r="12975" spans="10:10" hidden="1">
      <c r="J12975" s="160"/>
    </row>
    <row r="12976" spans="10:10" hidden="1">
      <c r="J12976" s="160"/>
    </row>
    <row r="12977" spans="10:10" hidden="1">
      <c r="J12977" s="160"/>
    </row>
    <row r="12978" spans="10:10" hidden="1">
      <c r="J12978" s="160"/>
    </row>
    <row r="12979" spans="10:10" hidden="1">
      <c r="J12979" s="160"/>
    </row>
    <row r="12980" spans="10:10" hidden="1">
      <c r="J12980" s="160"/>
    </row>
    <row r="12981" spans="10:10" hidden="1">
      <c r="J12981" s="160"/>
    </row>
    <row r="12982" spans="10:10" hidden="1">
      <c r="J12982" s="160"/>
    </row>
    <row r="12983" spans="10:10" hidden="1">
      <c r="J12983" s="160"/>
    </row>
    <row r="12984" spans="10:10" hidden="1">
      <c r="J12984" s="160"/>
    </row>
    <row r="12985" spans="10:10" hidden="1">
      <c r="J12985" s="160"/>
    </row>
    <row r="12986" spans="10:10" hidden="1">
      <c r="J12986" s="160"/>
    </row>
    <row r="12987" spans="10:10" hidden="1">
      <c r="J12987" s="160"/>
    </row>
    <row r="12988" spans="10:10" hidden="1">
      <c r="J12988" s="160"/>
    </row>
    <row r="12989" spans="10:10" hidden="1">
      <c r="J12989" s="160"/>
    </row>
    <row r="12990" spans="10:10" hidden="1">
      <c r="J12990" s="160"/>
    </row>
    <row r="12991" spans="10:10" hidden="1">
      <c r="J12991" s="160"/>
    </row>
    <row r="12992" spans="10:10" hidden="1">
      <c r="J12992" s="160"/>
    </row>
    <row r="12993" spans="10:10" hidden="1">
      <c r="J12993" s="160"/>
    </row>
    <row r="12994" spans="10:10" hidden="1">
      <c r="J12994" s="160"/>
    </row>
    <row r="12995" spans="10:10" hidden="1">
      <c r="J12995" s="160"/>
    </row>
    <row r="12996" spans="10:10" hidden="1">
      <c r="J12996" s="160"/>
    </row>
    <row r="12997" spans="10:10" hidden="1">
      <c r="J12997" s="160"/>
    </row>
    <row r="12998" spans="10:10" hidden="1">
      <c r="J12998" s="160"/>
    </row>
    <row r="12999" spans="10:10" hidden="1">
      <c r="J12999" s="160"/>
    </row>
    <row r="13000" spans="10:10" hidden="1">
      <c r="J13000" s="160"/>
    </row>
    <row r="13001" spans="10:10" hidden="1">
      <c r="J13001" s="160"/>
    </row>
    <row r="13002" spans="10:10" hidden="1">
      <c r="J13002" s="160"/>
    </row>
    <row r="13003" spans="10:10" hidden="1">
      <c r="J13003" s="160"/>
    </row>
    <row r="13004" spans="10:10" hidden="1">
      <c r="J13004" s="160"/>
    </row>
    <row r="13005" spans="10:10" hidden="1">
      <c r="J13005" s="160"/>
    </row>
    <row r="13006" spans="10:10" hidden="1">
      <c r="J13006" s="160"/>
    </row>
    <row r="13007" spans="10:10" hidden="1">
      <c r="J13007" s="160"/>
    </row>
    <row r="13008" spans="10:10" hidden="1">
      <c r="J13008" s="160"/>
    </row>
    <row r="13009" spans="10:10" hidden="1">
      <c r="J13009" s="160"/>
    </row>
    <row r="13010" spans="10:10" hidden="1">
      <c r="J13010" s="160"/>
    </row>
    <row r="13011" spans="10:10" hidden="1">
      <c r="J13011" s="160"/>
    </row>
    <row r="13012" spans="10:10" hidden="1">
      <c r="J13012" s="160"/>
    </row>
    <row r="13013" spans="10:10" hidden="1">
      <c r="J13013" s="160"/>
    </row>
    <row r="13014" spans="10:10" hidden="1">
      <c r="J13014" s="160"/>
    </row>
    <row r="13015" spans="10:10" hidden="1">
      <c r="J13015" s="160"/>
    </row>
    <row r="13016" spans="10:10" hidden="1">
      <c r="J13016" s="160"/>
    </row>
    <row r="13017" spans="10:10" hidden="1">
      <c r="J13017" s="160"/>
    </row>
    <row r="13018" spans="10:10" hidden="1">
      <c r="J13018" s="160"/>
    </row>
    <row r="13019" spans="10:10" hidden="1">
      <c r="J13019" s="160"/>
    </row>
    <row r="13020" spans="10:10" hidden="1">
      <c r="J13020" s="160"/>
    </row>
    <row r="13021" spans="10:10" hidden="1">
      <c r="J13021" s="160"/>
    </row>
    <row r="13022" spans="10:10" hidden="1">
      <c r="J13022" s="160"/>
    </row>
    <row r="13023" spans="10:10" hidden="1">
      <c r="J13023" s="160"/>
    </row>
    <row r="13024" spans="10:10" hidden="1">
      <c r="J13024" s="160"/>
    </row>
    <row r="13025" spans="10:10" hidden="1">
      <c r="J13025" s="160"/>
    </row>
    <row r="13026" spans="10:10" hidden="1">
      <c r="J13026" s="160"/>
    </row>
    <row r="13027" spans="10:10" hidden="1">
      <c r="J13027" s="160"/>
    </row>
    <row r="13028" spans="10:10" hidden="1">
      <c r="J13028" s="160"/>
    </row>
    <row r="13029" spans="10:10" hidden="1">
      <c r="J13029" s="160"/>
    </row>
    <row r="13030" spans="10:10" hidden="1">
      <c r="J13030" s="160"/>
    </row>
    <row r="13031" spans="10:10" hidden="1">
      <c r="J13031" s="160"/>
    </row>
    <row r="13032" spans="10:10" hidden="1">
      <c r="J13032" s="160"/>
    </row>
    <row r="13033" spans="10:10" hidden="1">
      <c r="J13033" s="160"/>
    </row>
    <row r="13034" spans="10:10" hidden="1">
      <c r="J13034" s="160"/>
    </row>
    <row r="13035" spans="10:10" hidden="1">
      <c r="J13035" s="160"/>
    </row>
    <row r="13036" spans="10:10" hidden="1">
      <c r="J13036" s="160"/>
    </row>
    <row r="13037" spans="10:10" hidden="1">
      <c r="J13037" s="160"/>
    </row>
    <row r="13038" spans="10:10" hidden="1">
      <c r="J13038" s="160"/>
    </row>
    <row r="13039" spans="10:10" hidden="1">
      <c r="J13039" s="160"/>
    </row>
    <row r="13040" spans="10:10" hidden="1">
      <c r="J13040" s="160"/>
    </row>
    <row r="13041" spans="10:10" hidden="1">
      <c r="J13041" s="160"/>
    </row>
    <row r="13042" spans="10:10" hidden="1">
      <c r="J13042" s="160"/>
    </row>
    <row r="13043" spans="10:10" hidden="1">
      <c r="J13043" s="160"/>
    </row>
    <row r="13044" spans="10:10" hidden="1">
      <c r="J13044" s="160"/>
    </row>
    <row r="13045" spans="10:10" hidden="1">
      <c r="J13045" s="160"/>
    </row>
    <row r="13046" spans="10:10" hidden="1">
      <c r="J13046" s="160"/>
    </row>
    <row r="13047" spans="10:10" hidden="1">
      <c r="J13047" s="160"/>
    </row>
    <row r="13048" spans="10:10" hidden="1">
      <c r="J13048" s="160"/>
    </row>
    <row r="13049" spans="10:10" hidden="1">
      <c r="J13049" s="160"/>
    </row>
    <row r="13050" spans="10:10" hidden="1">
      <c r="J13050" s="160"/>
    </row>
    <row r="13051" spans="10:10" hidden="1">
      <c r="J13051" s="160"/>
    </row>
    <row r="13052" spans="10:10" hidden="1">
      <c r="J13052" s="160"/>
    </row>
    <row r="13053" spans="10:10" hidden="1">
      <c r="J13053" s="160"/>
    </row>
    <row r="13054" spans="10:10" hidden="1">
      <c r="J13054" s="160"/>
    </row>
    <row r="13055" spans="10:10" hidden="1">
      <c r="J13055" s="160"/>
    </row>
    <row r="13056" spans="10:10" hidden="1">
      <c r="J13056" s="160"/>
    </row>
    <row r="13057" spans="10:10" hidden="1">
      <c r="J13057" s="160"/>
    </row>
    <row r="13058" spans="10:10" hidden="1">
      <c r="J13058" s="160"/>
    </row>
    <row r="13059" spans="10:10" hidden="1">
      <c r="J13059" s="160"/>
    </row>
    <row r="13060" spans="10:10" hidden="1">
      <c r="J13060" s="160"/>
    </row>
    <row r="13061" spans="10:10" hidden="1">
      <c r="J13061" s="160"/>
    </row>
    <row r="13062" spans="10:10" hidden="1">
      <c r="J13062" s="160"/>
    </row>
    <row r="13063" spans="10:10" hidden="1">
      <c r="J13063" s="160"/>
    </row>
    <row r="13064" spans="10:10" hidden="1">
      <c r="J13064" s="160"/>
    </row>
    <row r="13065" spans="10:10" hidden="1">
      <c r="J13065" s="160"/>
    </row>
    <row r="13066" spans="10:10" hidden="1">
      <c r="J13066" s="160"/>
    </row>
    <row r="13067" spans="10:10" hidden="1">
      <c r="J13067" s="160"/>
    </row>
    <row r="13068" spans="10:10" hidden="1">
      <c r="J13068" s="160"/>
    </row>
    <row r="13069" spans="10:10" hidden="1">
      <c r="J13069" s="160"/>
    </row>
    <row r="13070" spans="10:10" hidden="1">
      <c r="J13070" s="160"/>
    </row>
    <row r="13071" spans="10:10" hidden="1">
      <c r="J13071" s="160"/>
    </row>
    <row r="13072" spans="10:10" hidden="1">
      <c r="J13072" s="160"/>
    </row>
    <row r="13073" spans="10:10" hidden="1">
      <c r="J13073" s="160"/>
    </row>
    <row r="13074" spans="10:10" hidden="1">
      <c r="J13074" s="160"/>
    </row>
    <row r="13075" spans="10:10" hidden="1">
      <c r="J13075" s="160"/>
    </row>
    <row r="13076" spans="10:10" hidden="1">
      <c r="J13076" s="160"/>
    </row>
    <row r="13077" spans="10:10" hidden="1">
      <c r="J13077" s="160"/>
    </row>
    <row r="13078" spans="10:10" hidden="1">
      <c r="J13078" s="160"/>
    </row>
    <row r="13079" spans="10:10" hidden="1">
      <c r="J13079" s="160"/>
    </row>
    <row r="13080" spans="10:10" hidden="1">
      <c r="J13080" s="160"/>
    </row>
    <row r="13081" spans="10:10" hidden="1">
      <c r="J13081" s="160"/>
    </row>
    <row r="13082" spans="10:10" hidden="1">
      <c r="J13082" s="160"/>
    </row>
    <row r="13083" spans="10:10" hidden="1">
      <c r="J13083" s="160"/>
    </row>
    <row r="13084" spans="10:10" hidden="1">
      <c r="J13084" s="160"/>
    </row>
    <row r="13085" spans="10:10" hidden="1">
      <c r="J13085" s="160"/>
    </row>
    <row r="13086" spans="10:10" hidden="1">
      <c r="J13086" s="160"/>
    </row>
    <row r="13087" spans="10:10" hidden="1">
      <c r="J13087" s="160"/>
    </row>
    <row r="13088" spans="10:10" hidden="1">
      <c r="J13088" s="160"/>
    </row>
    <row r="13089" spans="10:10" hidden="1">
      <c r="J13089" s="160"/>
    </row>
    <row r="13090" spans="10:10" hidden="1">
      <c r="J13090" s="160"/>
    </row>
    <row r="13091" spans="10:10" hidden="1">
      <c r="J13091" s="160"/>
    </row>
    <row r="13092" spans="10:10" hidden="1">
      <c r="J13092" s="160"/>
    </row>
    <row r="13093" spans="10:10" hidden="1">
      <c r="J13093" s="160"/>
    </row>
    <row r="13094" spans="10:10" hidden="1">
      <c r="J13094" s="160"/>
    </row>
    <row r="13095" spans="10:10" hidden="1">
      <c r="J13095" s="160"/>
    </row>
    <row r="13096" spans="10:10" hidden="1">
      <c r="J13096" s="160"/>
    </row>
    <row r="13097" spans="10:10" hidden="1">
      <c r="J13097" s="160"/>
    </row>
    <row r="13098" spans="10:10" hidden="1">
      <c r="J13098" s="160"/>
    </row>
    <row r="13099" spans="10:10" hidden="1">
      <c r="J13099" s="160"/>
    </row>
    <row r="13100" spans="10:10" hidden="1">
      <c r="J13100" s="160"/>
    </row>
    <row r="13101" spans="10:10" hidden="1">
      <c r="J13101" s="160"/>
    </row>
    <row r="13102" spans="10:10" hidden="1">
      <c r="J13102" s="160"/>
    </row>
    <row r="13103" spans="10:10" hidden="1">
      <c r="J13103" s="160"/>
    </row>
    <row r="13104" spans="10:10" hidden="1">
      <c r="J13104" s="160"/>
    </row>
    <row r="13105" spans="10:10" hidden="1">
      <c r="J13105" s="160"/>
    </row>
    <row r="13106" spans="10:10" hidden="1">
      <c r="J13106" s="160"/>
    </row>
    <row r="13107" spans="10:10" hidden="1">
      <c r="J13107" s="160"/>
    </row>
    <row r="13108" spans="10:10" hidden="1">
      <c r="J13108" s="160"/>
    </row>
    <row r="13109" spans="10:10" hidden="1">
      <c r="J13109" s="160"/>
    </row>
    <row r="13110" spans="10:10" hidden="1">
      <c r="J13110" s="160"/>
    </row>
    <row r="13111" spans="10:10" hidden="1">
      <c r="J13111" s="160"/>
    </row>
    <row r="13112" spans="10:10" hidden="1">
      <c r="J13112" s="160"/>
    </row>
    <row r="13113" spans="10:10" hidden="1">
      <c r="J13113" s="160"/>
    </row>
    <row r="13114" spans="10:10" hidden="1">
      <c r="J13114" s="160"/>
    </row>
    <row r="13115" spans="10:10" hidden="1">
      <c r="J13115" s="160"/>
    </row>
    <row r="13116" spans="10:10" hidden="1">
      <c r="J13116" s="160"/>
    </row>
    <row r="13117" spans="10:10" hidden="1">
      <c r="J13117" s="160"/>
    </row>
    <row r="13118" spans="10:10" hidden="1">
      <c r="J13118" s="160"/>
    </row>
    <row r="13119" spans="10:10" hidden="1">
      <c r="J13119" s="160"/>
    </row>
    <row r="13120" spans="10:10" hidden="1">
      <c r="J13120" s="160"/>
    </row>
    <row r="13121" spans="10:10" hidden="1">
      <c r="J13121" s="160"/>
    </row>
    <row r="13122" spans="10:10" hidden="1">
      <c r="J13122" s="160"/>
    </row>
    <row r="13123" spans="10:10" hidden="1">
      <c r="J13123" s="160"/>
    </row>
    <row r="13124" spans="10:10" hidden="1">
      <c r="J13124" s="160"/>
    </row>
    <row r="13125" spans="10:10" hidden="1">
      <c r="J13125" s="160"/>
    </row>
    <row r="13126" spans="10:10" hidden="1">
      <c r="J13126" s="160"/>
    </row>
    <row r="13127" spans="10:10" hidden="1">
      <c r="J13127" s="160"/>
    </row>
    <row r="13128" spans="10:10" hidden="1">
      <c r="J13128" s="160"/>
    </row>
    <row r="13129" spans="10:10" hidden="1">
      <c r="J13129" s="160"/>
    </row>
    <row r="13130" spans="10:10" hidden="1">
      <c r="J13130" s="160"/>
    </row>
    <row r="13131" spans="10:10" hidden="1">
      <c r="J13131" s="160"/>
    </row>
    <row r="13132" spans="10:10" hidden="1">
      <c r="J13132" s="160"/>
    </row>
    <row r="13133" spans="10:10" hidden="1">
      <c r="J13133" s="160"/>
    </row>
    <row r="13134" spans="10:10" hidden="1">
      <c r="J13134" s="160"/>
    </row>
    <row r="13135" spans="10:10" hidden="1">
      <c r="J13135" s="160"/>
    </row>
    <row r="13136" spans="10:10" hidden="1">
      <c r="J13136" s="160"/>
    </row>
    <row r="13137" spans="10:10" hidden="1">
      <c r="J13137" s="160"/>
    </row>
    <row r="13138" spans="10:10" hidden="1">
      <c r="J13138" s="160"/>
    </row>
    <row r="13139" spans="10:10" hidden="1">
      <c r="J13139" s="160"/>
    </row>
    <row r="13140" spans="10:10" hidden="1">
      <c r="J13140" s="160"/>
    </row>
    <row r="13141" spans="10:10" hidden="1">
      <c r="J13141" s="160"/>
    </row>
    <row r="13142" spans="10:10" hidden="1">
      <c r="J13142" s="160"/>
    </row>
    <row r="13143" spans="10:10" hidden="1">
      <c r="J13143" s="160"/>
    </row>
    <row r="13144" spans="10:10" hidden="1">
      <c r="J13144" s="160"/>
    </row>
    <row r="13145" spans="10:10" hidden="1">
      <c r="J13145" s="160"/>
    </row>
    <row r="13146" spans="10:10" hidden="1">
      <c r="J13146" s="160"/>
    </row>
    <row r="13147" spans="10:10" hidden="1">
      <c r="J13147" s="160"/>
    </row>
    <row r="13148" spans="10:10" hidden="1">
      <c r="J13148" s="160"/>
    </row>
    <row r="13149" spans="10:10" hidden="1">
      <c r="J13149" s="160"/>
    </row>
    <row r="13150" spans="10:10" hidden="1">
      <c r="J13150" s="160"/>
    </row>
    <row r="13151" spans="10:10" hidden="1">
      <c r="J13151" s="160"/>
    </row>
    <row r="13152" spans="10:10" hidden="1">
      <c r="J13152" s="160"/>
    </row>
    <row r="13153" spans="10:10" hidden="1">
      <c r="J13153" s="160"/>
    </row>
    <row r="13154" spans="10:10" hidden="1">
      <c r="J13154" s="160"/>
    </row>
    <row r="13155" spans="10:10" hidden="1">
      <c r="J13155" s="160"/>
    </row>
    <row r="13156" spans="10:10" hidden="1">
      <c r="J13156" s="160"/>
    </row>
    <row r="13157" spans="10:10" hidden="1">
      <c r="J13157" s="160"/>
    </row>
    <row r="13158" spans="10:10" hidden="1">
      <c r="J13158" s="160"/>
    </row>
    <row r="13159" spans="10:10" hidden="1">
      <c r="J13159" s="160"/>
    </row>
    <row r="13160" spans="10:10" hidden="1">
      <c r="J13160" s="160"/>
    </row>
    <row r="13161" spans="10:10" hidden="1">
      <c r="J13161" s="160"/>
    </row>
    <row r="13162" spans="10:10" hidden="1">
      <c r="J13162" s="160"/>
    </row>
    <row r="13163" spans="10:10" hidden="1">
      <c r="J13163" s="160"/>
    </row>
    <row r="13164" spans="10:10" hidden="1">
      <c r="J13164" s="160"/>
    </row>
    <row r="13165" spans="10:10" hidden="1">
      <c r="J13165" s="160"/>
    </row>
    <row r="13166" spans="10:10" hidden="1">
      <c r="J13166" s="160"/>
    </row>
    <row r="13167" spans="10:10" hidden="1">
      <c r="J13167" s="160"/>
    </row>
    <row r="13168" spans="10:10" hidden="1">
      <c r="J13168" s="160"/>
    </row>
    <row r="13169" spans="10:10" hidden="1">
      <c r="J13169" s="160"/>
    </row>
    <row r="13170" spans="10:10" hidden="1">
      <c r="J13170" s="160"/>
    </row>
    <row r="13171" spans="10:10" hidden="1">
      <c r="J13171" s="160"/>
    </row>
    <row r="13172" spans="10:10" hidden="1">
      <c r="J13172" s="160"/>
    </row>
    <row r="13173" spans="10:10" hidden="1">
      <c r="J13173" s="160"/>
    </row>
    <row r="13174" spans="10:10" hidden="1">
      <c r="J13174" s="160"/>
    </row>
    <row r="13175" spans="10:10" hidden="1">
      <c r="J13175" s="160"/>
    </row>
    <row r="13176" spans="10:10" hidden="1">
      <c r="J13176" s="160"/>
    </row>
    <row r="13177" spans="10:10" hidden="1">
      <c r="J13177" s="160"/>
    </row>
    <row r="13178" spans="10:10" hidden="1">
      <c r="J13178" s="160"/>
    </row>
    <row r="13179" spans="10:10" hidden="1">
      <c r="J13179" s="160"/>
    </row>
    <row r="13180" spans="10:10" hidden="1">
      <c r="J13180" s="160"/>
    </row>
    <row r="13181" spans="10:10" hidden="1">
      <c r="J13181" s="160"/>
    </row>
    <row r="13182" spans="10:10" hidden="1">
      <c r="J13182" s="160"/>
    </row>
    <row r="13183" spans="10:10" hidden="1">
      <c r="J13183" s="160"/>
    </row>
    <row r="13184" spans="10:10" hidden="1">
      <c r="J13184" s="160"/>
    </row>
    <row r="13185" spans="10:10" hidden="1">
      <c r="J13185" s="160"/>
    </row>
    <row r="13186" spans="10:10" hidden="1">
      <c r="J13186" s="160"/>
    </row>
    <row r="13187" spans="10:10" hidden="1">
      <c r="J13187" s="160"/>
    </row>
    <row r="13188" spans="10:10" hidden="1">
      <c r="J13188" s="160"/>
    </row>
    <row r="13189" spans="10:10" hidden="1">
      <c r="J13189" s="160"/>
    </row>
    <row r="13190" spans="10:10" hidden="1">
      <c r="J13190" s="160"/>
    </row>
    <row r="13191" spans="10:10" hidden="1">
      <c r="J13191" s="160"/>
    </row>
    <row r="13192" spans="10:10" hidden="1">
      <c r="J13192" s="160"/>
    </row>
    <row r="13193" spans="10:10" hidden="1">
      <c r="J13193" s="160"/>
    </row>
    <row r="13194" spans="10:10" hidden="1">
      <c r="J13194" s="160"/>
    </row>
    <row r="13195" spans="10:10" hidden="1">
      <c r="J13195" s="160"/>
    </row>
    <row r="13196" spans="10:10" hidden="1">
      <c r="J13196" s="160"/>
    </row>
    <row r="13197" spans="10:10" hidden="1">
      <c r="J13197" s="160"/>
    </row>
    <row r="13198" spans="10:10" hidden="1">
      <c r="J13198" s="160"/>
    </row>
    <row r="13199" spans="10:10" hidden="1">
      <c r="J13199" s="160"/>
    </row>
    <row r="13200" spans="10:10" hidden="1">
      <c r="J13200" s="160"/>
    </row>
    <row r="13201" spans="10:10" hidden="1">
      <c r="J13201" s="160"/>
    </row>
    <row r="13202" spans="10:10" hidden="1">
      <c r="J13202" s="160"/>
    </row>
    <row r="13203" spans="10:10" hidden="1">
      <c r="J13203" s="160"/>
    </row>
    <row r="13204" spans="10:10" hidden="1">
      <c r="J13204" s="160"/>
    </row>
    <row r="13205" spans="10:10" hidden="1">
      <c r="J13205" s="160"/>
    </row>
    <row r="13206" spans="10:10" hidden="1">
      <c r="J13206" s="160"/>
    </row>
    <row r="13207" spans="10:10" hidden="1">
      <c r="J13207" s="160"/>
    </row>
    <row r="13208" spans="10:10" hidden="1">
      <c r="J13208" s="160"/>
    </row>
    <row r="13209" spans="10:10" hidden="1">
      <c r="J13209" s="160"/>
    </row>
    <row r="13210" spans="10:10" hidden="1">
      <c r="J13210" s="160"/>
    </row>
    <row r="13211" spans="10:10" hidden="1">
      <c r="J13211" s="160"/>
    </row>
    <row r="13212" spans="10:10" hidden="1">
      <c r="J13212" s="160"/>
    </row>
    <row r="13213" spans="10:10" hidden="1">
      <c r="J13213" s="160"/>
    </row>
    <row r="13214" spans="10:10" hidden="1">
      <c r="J13214" s="160"/>
    </row>
    <row r="13215" spans="10:10" hidden="1">
      <c r="J13215" s="160"/>
    </row>
    <row r="13216" spans="10:10" hidden="1">
      <c r="J13216" s="160"/>
    </row>
    <row r="13217" spans="10:10" hidden="1">
      <c r="J13217" s="160"/>
    </row>
    <row r="13218" spans="10:10" hidden="1">
      <c r="J13218" s="160"/>
    </row>
    <row r="13219" spans="10:10" hidden="1">
      <c r="J13219" s="160"/>
    </row>
    <row r="13220" spans="10:10" hidden="1">
      <c r="J13220" s="160"/>
    </row>
    <row r="13221" spans="10:10" hidden="1">
      <c r="J13221" s="160"/>
    </row>
    <row r="13222" spans="10:10" hidden="1">
      <c r="J13222" s="160"/>
    </row>
    <row r="13223" spans="10:10" hidden="1">
      <c r="J13223" s="160"/>
    </row>
    <row r="13224" spans="10:10" hidden="1">
      <c r="J13224" s="160"/>
    </row>
    <row r="13225" spans="10:10" hidden="1">
      <c r="J13225" s="160"/>
    </row>
    <row r="13226" spans="10:10" hidden="1">
      <c r="J13226" s="160"/>
    </row>
    <row r="13227" spans="10:10" hidden="1">
      <c r="J13227" s="160"/>
    </row>
    <row r="13228" spans="10:10" hidden="1">
      <c r="J13228" s="160"/>
    </row>
    <row r="13229" spans="10:10" hidden="1">
      <c r="J13229" s="160"/>
    </row>
    <row r="13230" spans="10:10" hidden="1">
      <c r="J13230" s="160"/>
    </row>
    <row r="13231" spans="10:10" hidden="1">
      <c r="J13231" s="160"/>
    </row>
    <row r="13232" spans="10:10" hidden="1">
      <c r="J13232" s="160"/>
    </row>
    <row r="13233" spans="10:10" hidden="1">
      <c r="J13233" s="160"/>
    </row>
    <row r="13234" spans="10:10" hidden="1">
      <c r="J13234" s="160"/>
    </row>
    <row r="13235" spans="10:10" hidden="1">
      <c r="J13235" s="160"/>
    </row>
    <row r="13236" spans="10:10" hidden="1">
      <c r="J13236" s="160"/>
    </row>
    <row r="13237" spans="10:10" hidden="1">
      <c r="J13237" s="160"/>
    </row>
    <row r="13238" spans="10:10" hidden="1">
      <c r="J13238" s="160"/>
    </row>
    <row r="13239" spans="10:10" hidden="1">
      <c r="J13239" s="160"/>
    </row>
    <row r="13240" spans="10:10" hidden="1">
      <c r="J13240" s="160"/>
    </row>
    <row r="13241" spans="10:10" hidden="1">
      <c r="J13241" s="160"/>
    </row>
    <row r="13242" spans="10:10" hidden="1">
      <c r="J13242" s="160"/>
    </row>
    <row r="13243" spans="10:10" hidden="1">
      <c r="J13243" s="160"/>
    </row>
    <row r="13244" spans="10:10" hidden="1">
      <c r="J13244" s="160"/>
    </row>
    <row r="13245" spans="10:10" hidden="1">
      <c r="J13245" s="160"/>
    </row>
    <row r="13246" spans="10:10" hidden="1">
      <c r="J13246" s="160"/>
    </row>
    <row r="13247" spans="10:10" hidden="1">
      <c r="J13247" s="160"/>
    </row>
    <row r="13248" spans="10:10" hidden="1">
      <c r="J13248" s="160"/>
    </row>
    <row r="13249" spans="10:10" hidden="1">
      <c r="J13249" s="160"/>
    </row>
    <row r="13250" spans="10:10" hidden="1">
      <c r="J13250" s="160"/>
    </row>
    <row r="13251" spans="10:10" hidden="1">
      <c r="J13251" s="160"/>
    </row>
    <row r="13252" spans="10:10" hidden="1">
      <c r="J13252" s="160"/>
    </row>
    <row r="13253" spans="10:10" hidden="1">
      <c r="J13253" s="160"/>
    </row>
    <row r="13254" spans="10:10" hidden="1">
      <c r="J13254" s="160"/>
    </row>
    <row r="13255" spans="10:10" hidden="1">
      <c r="J13255" s="160"/>
    </row>
    <row r="13256" spans="10:10" hidden="1">
      <c r="J13256" s="160"/>
    </row>
    <row r="13257" spans="10:10" hidden="1">
      <c r="J13257" s="160"/>
    </row>
    <row r="13258" spans="10:10" hidden="1">
      <c r="J13258" s="160"/>
    </row>
    <row r="13259" spans="10:10" hidden="1">
      <c r="J13259" s="160"/>
    </row>
    <row r="13260" spans="10:10" hidden="1">
      <c r="J13260" s="160"/>
    </row>
    <row r="13261" spans="10:10" hidden="1">
      <c r="J13261" s="160"/>
    </row>
    <row r="13262" spans="10:10" hidden="1">
      <c r="J13262" s="160"/>
    </row>
    <row r="13263" spans="10:10" hidden="1">
      <c r="J13263" s="160"/>
    </row>
    <row r="13264" spans="10:10" hidden="1">
      <c r="J13264" s="160"/>
    </row>
    <row r="13265" spans="10:10" hidden="1">
      <c r="J13265" s="160"/>
    </row>
    <row r="13266" spans="10:10" hidden="1">
      <c r="J13266" s="160"/>
    </row>
    <row r="13267" spans="10:10" hidden="1">
      <c r="J13267" s="160"/>
    </row>
    <row r="13268" spans="10:10" hidden="1">
      <c r="J13268" s="160"/>
    </row>
    <row r="13269" spans="10:10" hidden="1">
      <c r="J13269" s="160"/>
    </row>
    <row r="13270" spans="10:10" hidden="1">
      <c r="J13270" s="160"/>
    </row>
    <row r="13271" spans="10:10" hidden="1">
      <c r="J13271" s="160"/>
    </row>
    <row r="13272" spans="10:10" hidden="1">
      <c r="J13272" s="160"/>
    </row>
    <row r="13273" spans="10:10" hidden="1">
      <c r="J13273" s="160"/>
    </row>
    <row r="13274" spans="10:10" hidden="1">
      <c r="J13274" s="160"/>
    </row>
    <row r="13275" spans="10:10" hidden="1">
      <c r="J13275" s="160"/>
    </row>
    <row r="13276" spans="10:10" hidden="1">
      <c r="J13276" s="160"/>
    </row>
    <row r="13277" spans="10:10" hidden="1">
      <c r="J13277" s="160"/>
    </row>
    <row r="13278" spans="10:10" hidden="1">
      <c r="J13278" s="160"/>
    </row>
    <row r="13279" spans="10:10" hidden="1">
      <c r="J13279" s="160"/>
    </row>
    <row r="13280" spans="10:10" hidden="1">
      <c r="J13280" s="160"/>
    </row>
    <row r="13281" spans="10:10" hidden="1">
      <c r="J13281" s="160"/>
    </row>
    <row r="13282" spans="10:10" hidden="1">
      <c r="J13282" s="160"/>
    </row>
    <row r="13283" spans="10:10" hidden="1">
      <c r="J13283" s="160"/>
    </row>
    <row r="13284" spans="10:10" hidden="1">
      <c r="J13284" s="160"/>
    </row>
    <row r="13285" spans="10:10" hidden="1">
      <c r="J13285" s="160"/>
    </row>
    <row r="13286" spans="10:10" hidden="1">
      <c r="J13286" s="160"/>
    </row>
    <row r="13287" spans="10:10" hidden="1">
      <c r="J13287" s="160"/>
    </row>
    <row r="13288" spans="10:10" hidden="1">
      <c r="J13288" s="160"/>
    </row>
    <row r="13289" spans="10:10" hidden="1">
      <c r="J13289" s="160"/>
    </row>
    <row r="13290" spans="10:10" hidden="1">
      <c r="J13290" s="160"/>
    </row>
    <row r="13291" spans="10:10" hidden="1">
      <c r="J13291" s="160"/>
    </row>
    <row r="13292" spans="10:10" hidden="1">
      <c r="J13292" s="160"/>
    </row>
    <row r="13293" spans="10:10" hidden="1">
      <c r="J13293" s="160"/>
    </row>
    <row r="13294" spans="10:10" hidden="1">
      <c r="J13294" s="160"/>
    </row>
    <row r="13295" spans="10:10" hidden="1">
      <c r="J13295" s="160"/>
    </row>
    <row r="13296" spans="10:10" hidden="1">
      <c r="J13296" s="160"/>
    </row>
    <row r="13297" spans="10:10" hidden="1">
      <c r="J13297" s="160"/>
    </row>
    <row r="13298" spans="10:10" hidden="1">
      <c r="J13298" s="160"/>
    </row>
    <row r="13299" spans="10:10" hidden="1">
      <c r="J13299" s="160"/>
    </row>
    <row r="13300" spans="10:10" hidden="1">
      <c r="J13300" s="160"/>
    </row>
    <row r="13301" spans="10:10" hidden="1">
      <c r="J13301" s="160"/>
    </row>
    <row r="13302" spans="10:10" hidden="1">
      <c r="J13302" s="160"/>
    </row>
    <row r="13303" spans="10:10" hidden="1">
      <c r="J13303" s="160"/>
    </row>
    <row r="13304" spans="10:10" hidden="1">
      <c r="J13304" s="160"/>
    </row>
    <row r="13305" spans="10:10" hidden="1">
      <c r="J13305" s="160"/>
    </row>
    <row r="13306" spans="10:10" hidden="1">
      <c r="J13306" s="160"/>
    </row>
    <row r="13307" spans="10:10" hidden="1">
      <c r="J13307" s="160"/>
    </row>
    <row r="13308" spans="10:10" hidden="1">
      <c r="J13308" s="160"/>
    </row>
    <row r="13309" spans="10:10" hidden="1">
      <c r="J13309" s="160"/>
    </row>
    <row r="13310" spans="10:10" hidden="1">
      <c r="J13310" s="160"/>
    </row>
    <row r="13311" spans="10:10" hidden="1">
      <c r="J13311" s="160"/>
    </row>
    <row r="13312" spans="10:10" hidden="1">
      <c r="J13312" s="160"/>
    </row>
    <row r="13313" spans="10:10" hidden="1">
      <c r="J13313" s="160"/>
    </row>
    <row r="13314" spans="10:10" hidden="1">
      <c r="J13314" s="160"/>
    </row>
    <row r="13315" spans="10:10" hidden="1">
      <c r="J13315" s="160"/>
    </row>
    <row r="13316" spans="10:10" hidden="1">
      <c r="J13316" s="160"/>
    </row>
    <row r="13317" spans="10:10" hidden="1">
      <c r="J13317" s="160"/>
    </row>
    <row r="13318" spans="10:10" hidden="1">
      <c r="J13318" s="160"/>
    </row>
    <row r="13319" spans="10:10" hidden="1">
      <c r="J13319" s="160"/>
    </row>
    <row r="13320" spans="10:10" hidden="1">
      <c r="J13320" s="160"/>
    </row>
    <row r="13321" spans="10:10" hidden="1">
      <c r="J13321" s="160"/>
    </row>
    <row r="13322" spans="10:10" hidden="1">
      <c r="J13322" s="160"/>
    </row>
    <row r="13323" spans="10:10" hidden="1">
      <c r="J13323" s="160"/>
    </row>
    <row r="13324" spans="10:10" hidden="1">
      <c r="J13324" s="160"/>
    </row>
    <row r="13325" spans="10:10" hidden="1">
      <c r="J13325" s="160"/>
    </row>
    <row r="13326" spans="10:10" hidden="1">
      <c r="J13326" s="160"/>
    </row>
    <row r="13327" spans="10:10" hidden="1">
      <c r="J13327" s="160"/>
    </row>
    <row r="13328" spans="10:10" hidden="1">
      <c r="J13328" s="160"/>
    </row>
    <row r="13329" spans="10:10" hidden="1">
      <c r="J13329" s="160"/>
    </row>
    <row r="13330" spans="10:10" hidden="1">
      <c r="J13330" s="160"/>
    </row>
    <row r="13331" spans="10:10" hidden="1">
      <c r="J13331" s="160"/>
    </row>
    <row r="13332" spans="10:10" hidden="1">
      <c r="J13332" s="160"/>
    </row>
    <row r="13333" spans="10:10" hidden="1">
      <c r="J13333" s="160"/>
    </row>
    <row r="13334" spans="10:10" hidden="1">
      <c r="J13334" s="160"/>
    </row>
    <row r="13335" spans="10:10" hidden="1">
      <c r="J13335" s="160"/>
    </row>
    <row r="13336" spans="10:10" hidden="1">
      <c r="J13336" s="160"/>
    </row>
    <row r="13337" spans="10:10" hidden="1">
      <c r="J13337" s="160"/>
    </row>
    <row r="13338" spans="10:10" hidden="1">
      <c r="J13338" s="160"/>
    </row>
    <row r="13339" spans="10:10" hidden="1">
      <c r="J13339" s="160"/>
    </row>
    <row r="13340" spans="10:10" hidden="1">
      <c r="J13340" s="160"/>
    </row>
    <row r="13341" spans="10:10" hidden="1">
      <c r="J13341" s="160"/>
    </row>
    <row r="13342" spans="10:10" hidden="1">
      <c r="J13342" s="160"/>
    </row>
    <row r="13343" spans="10:10" hidden="1">
      <c r="J13343" s="160"/>
    </row>
    <row r="13344" spans="10:10" hidden="1">
      <c r="J13344" s="160"/>
    </row>
    <row r="13345" spans="10:10" hidden="1">
      <c r="J13345" s="160"/>
    </row>
    <row r="13346" spans="10:10" hidden="1">
      <c r="J13346" s="160"/>
    </row>
    <row r="13347" spans="10:10" hidden="1">
      <c r="J13347" s="160"/>
    </row>
    <row r="13348" spans="10:10" hidden="1">
      <c r="J13348" s="160"/>
    </row>
    <row r="13349" spans="10:10" hidden="1">
      <c r="J13349" s="160"/>
    </row>
    <row r="13350" spans="10:10" hidden="1">
      <c r="J13350" s="160"/>
    </row>
    <row r="13351" spans="10:10" hidden="1">
      <c r="J13351" s="160"/>
    </row>
    <row r="13352" spans="10:10" hidden="1">
      <c r="J13352" s="160"/>
    </row>
    <row r="13353" spans="10:10" hidden="1">
      <c r="J13353" s="160"/>
    </row>
    <row r="13354" spans="10:10" hidden="1">
      <c r="J13354" s="160"/>
    </row>
    <row r="13355" spans="10:10" hidden="1">
      <c r="J13355" s="160"/>
    </row>
    <row r="13356" spans="10:10" hidden="1">
      <c r="J13356" s="160"/>
    </row>
    <row r="13357" spans="10:10" hidden="1">
      <c r="J13357" s="160"/>
    </row>
    <row r="13358" spans="10:10" hidden="1">
      <c r="J13358" s="160"/>
    </row>
    <row r="13359" spans="10:10" hidden="1">
      <c r="J13359" s="160"/>
    </row>
    <row r="13360" spans="10:10" hidden="1">
      <c r="J13360" s="160"/>
    </row>
    <row r="13361" spans="10:10" hidden="1">
      <c r="J13361" s="160"/>
    </row>
    <row r="13362" spans="10:10" hidden="1">
      <c r="J13362" s="160"/>
    </row>
    <row r="13363" spans="10:10" hidden="1">
      <c r="J13363" s="160"/>
    </row>
    <row r="13364" spans="10:10" hidden="1">
      <c r="J13364" s="160"/>
    </row>
    <row r="13365" spans="10:10" hidden="1">
      <c r="J13365" s="160"/>
    </row>
    <row r="13366" spans="10:10" hidden="1">
      <c r="J13366" s="160"/>
    </row>
    <row r="13367" spans="10:10" hidden="1">
      <c r="J13367" s="160"/>
    </row>
    <row r="13368" spans="10:10" hidden="1">
      <c r="J13368" s="160"/>
    </row>
    <row r="13369" spans="10:10" hidden="1">
      <c r="J13369" s="160"/>
    </row>
    <row r="13370" spans="10:10" hidden="1">
      <c r="J13370" s="160"/>
    </row>
    <row r="13371" spans="10:10" hidden="1">
      <c r="J13371" s="160"/>
    </row>
    <row r="13372" spans="10:10" hidden="1">
      <c r="J13372" s="160"/>
    </row>
    <row r="13373" spans="10:10" hidden="1">
      <c r="J13373" s="160"/>
    </row>
    <row r="13374" spans="10:10" hidden="1">
      <c r="J13374" s="160"/>
    </row>
    <row r="13375" spans="10:10" hidden="1">
      <c r="J13375" s="160"/>
    </row>
    <row r="13376" spans="10:10" hidden="1">
      <c r="J13376" s="160"/>
    </row>
    <row r="13377" spans="10:10" hidden="1">
      <c r="J13377" s="160"/>
    </row>
    <row r="13378" spans="10:10" hidden="1">
      <c r="J13378" s="160"/>
    </row>
    <row r="13379" spans="10:10" hidden="1">
      <c r="J13379" s="160"/>
    </row>
    <row r="13380" spans="10:10" hidden="1">
      <c r="J13380" s="160"/>
    </row>
    <row r="13381" spans="10:10" hidden="1">
      <c r="J13381" s="160"/>
    </row>
    <row r="13382" spans="10:10" hidden="1">
      <c r="J13382" s="160"/>
    </row>
    <row r="13383" spans="10:10" hidden="1">
      <c r="J13383" s="160"/>
    </row>
    <row r="13384" spans="10:10" hidden="1">
      <c r="J13384" s="160"/>
    </row>
    <row r="13385" spans="10:10" hidden="1">
      <c r="J13385" s="160"/>
    </row>
    <row r="13386" spans="10:10" hidden="1">
      <c r="J13386" s="160"/>
    </row>
    <row r="13387" spans="10:10" hidden="1">
      <c r="J13387" s="160"/>
    </row>
    <row r="13388" spans="10:10" hidden="1">
      <c r="J13388" s="160"/>
    </row>
    <row r="13389" spans="10:10" hidden="1">
      <c r="J13389" s="160"/>
    </row>
    <row r="13390" spans="10:10" hidden="1">
      <c r="J13390" s="160"/>
    </row>
    <row r="13391" spans="10:10" hidden="1">
      <c r="J13391" s="160"/>
    </row>
    <row r="13392" spans="10:10" hidden="1">
      <c r="J13392" s="160"/>
    </row>
    <row r="13393" spans="10:10" hidden="1">
      <c r="J13393" s="160"/>
    </row>
    <row r="13394" spans="10:10" hidden="1">
      <c r="J13394" s="160"/>
    </row>
    <row r="13395" spans="10:10" hidden="1">
      <c r="J13395" s="160"/>
    </row>
    <row r="13396" spans="10:10" hidden="1">
      <c r="J13396" s="160"/>
    </row>
    <row r="13397" spans="10:10" hidden="1">
      <c r="J13397" s="160"/>
    </row>
    <row r="13398" spans="10:10" hidden="1">
      <c r="J13398" s="160"/>
    </row>
    <row r="13399" spans="10:10" hidden="1">
      <c r="J13399" s="160"/>
    </row>
    <row r="13400" spans="10:10" hidden="1">
      <c r="J13400" s="160"/>
    </row>
    <row r="13401" spans="10:10" hidden="1">
      <c r="J13401" s="160"/>
    </row>
    <row r="13402" spans="10:10" hidden="1">
      <c r="J13402" s="160"/>
    </row>
    <row r="13403" spans="10:10" hidden="1">
      <c r="J13403" s="160"/>
    </row>
    <row r="13404" spans="10:10" hidden="1">
      <c r="J13404" s="160"/>
    </row>
    <row r="13405" spans="10:10" hidden="1">
      <c r="J13405" s="160"/>
    </row>
    <row r="13406" spans="10:10" hidden="1">
      <c r="J13406" s="160"/>
    </row>
    <row r="13407" spans="10:10" hidden="1">
      <c r="J13407" s="160"/>
    </row>
    <row r="13408" spans="10:10" hidden="1">
      <c r="J13408" s="160"/>
    </row>
    <row r="13409" spans="10:10" hidden="1">
      <c r="J13409" s="160"/>
    </row>
    <row r="13410" spans="10:10" hidden="1">
      <c r="J13410" s="160"/>
    </row>
    <row r="13411" spans="10:10" hidden="1">
      <c r="J13411" s="160"/>
    </row>
    <row r="13412" spans="10:10" hidden="1">
      <c r="J13412" s="160"/>
    </row>
    <row r="13413" spans="10:10" hidden="1">
      <c r="J13413" s="160"/>
    </row>
    <row r="13414" spans="10:10" hidden="1">
      <c r="J13414" s="160"/>
    </row>
    <row r="13415" spans="10:10" hidden="1">
      <c r="J13415" s="160"/>
    </row>
    <row r="13416" spans="10:10" hidden="1">
      <c r="J13416" s="160"/>
    </row>
    <row r="13417" spans="10:10" hidden="1">
      <c r="J13417" s="160"/>
    </row>
    <row r="13418" spans="10:10" hidden="1">
      <c r="J13418" s="160"/>
    </row>
    <row r="13419" spans="10:10" hidden="1">
      <c r="J13419" s="160"/>
    </row>
    <row r="13420" spans="10:10" hidden="1">
      <c r="J13420" s="160"/>
    </row>
    <row r="13421" spans="10:10" hidden="1">
      <c r="J13421" s="160"/>
    </row>
    <row r="13422" spans="10:10" hidden="1">
      <c r="J13422" s="160"/>
    </row>
    <row r="13423" spans="10:10" hidden="1">
      <c r="J13423" s="160"/>
    </row>
    <row r="13424" spans="10:10" hidden="1">
      <c r="J13424" s="160"/>
    </row>
    <row r="13425" spans="10:10" hidden="1">
      <c r="J13425" s="160"/>
    </row>
    <row r="13426" spans="10:10" hidden="1">
      <c r="J13426" s="160"/>
    </row>
    <row r="13427" spans="10:10" hidden="1">
      <c r="J13427" s="160"/>
    </row>
    <row r="13428" spans="10:10" hidden="1">
      <c r="J13428" s="160"/>
    </row>
    <row r="13429" spans="10:10" hidden="1">
      <c r="J13429" s="160"/>
    </row>
    <row r="13430" spans="10:10" hidden="1">
      <c r="J13430" s="160"/>
    </row>
    <row r="13431" spans="10:10" hidden="1">
      <c r="J13431" s="160"/>
    </row>
    <row r="13432" spans="10:10" hidden="1">
      <c r="J13432" s="160"/>
    </row>
    <row r="13433" spans="10:10" hidden="1">
      <c r="J13433" s="160"/>
    </row>
    <row r="13434" spans="10:10" hidden="1">
      <c r="J13434" s="160"/>
    </row>
    <row r="13435" spans="10:10" hidden="1">
      <c r="J13435" s="160"/>
    </row>
    <row r="13436" spans="10:10" hidden="1">
      <c r="J13436" s="160"/>
    </row>
    <row r="13437" spans="10:10" hidden="1">
      <c r="J13437" s="160"/>
    </row>
    <row r="13438" spans="10:10" hidden="1">
      <c r="J13438" s="160"/>
    </row>
    <row r="13439" spans="10:10" hidden="1">
      <c r="J13439" s="160"/>
    </row>
    <row r="13440" spans="10:10" hidden="1">
      <c r="J13440" s="160"/>
    </row>
    <row r="13441" spans="10:10" hidden="1">
      <c r="J13441" s="160"/>
    </row>
    <row r="13442" spans="10:10" hidden="1">
      <c r="J13442" s="160"/>
    </row>
    <row r="13443" spans="10:10" hidden="1">
      <c r="J13443" s="160"/>
    </row>
    <row r="13444" spans="10:10" hidden="1">
      <c r="J13444" s="160"/>
    </row>
    <row r="13445" spans="10:10" hidden="1">
      <c r="J13445" s="160"/>
    </row>
    <row r="13446" spans="10:10" hidden="1">
      <c r="J13446" s="160"/>
    </row>
    <row r="13447" spans="10:10" hidden="1">
      <c r="J13447" s="160"/>
    </row>
    <row r="13448" spans="10:10" hidden="1">
      <c r="J13448" s="160"/>
    </row>
    <row r="13449" spans="10:10" hidden="1">
      <c r="J13449" s="160"/>
    </row>
    <row r="13450" spans="10:10" hidden="1">
      <c r="J13450" s="160"/>
    </row>
    <row r="13451" spans="10:10" hidden="1">
      <c r="J13451" s="160"/>
    </row>
    <row r="13452" spans="10:10" hidden="1">
      <c r="J13452" s="160"/>
    </row>
    <row r="13453" spans="10:10" hidden="1">
      <c r="J13453" s="160"/>
    </row>
    <row r="13454" spans="10:10" hidden="1">
      <c r="J13454" s="160"/>
    </row>
    <row r="13455" spans="10:10" hidden="1">
      <c r="J13455" s="160"/>
    </row>
    <row r="13456" spans="10:10" hidden="1">
      <c r="J13456" s="160"/>
    </row>
    <row r="13457" spans="10:10" hidden="1">
      <c r="J13457" s="160"/>
    </row>
    <row r="13458" spans="10:10" hidden="1">
      <c r="J13458" s="160"/>
    </row>
    <row r="13459" spans="10:10" hidden="1">
      <c r="J13459" s="160"/>
    </row>
    <row r="13460" spans="10:10" hidden="1">
      <c r="J13460" s="160"/>
    </row>
    <row r="13461" spans="10:10" hidden="1">
      <c r="J13461" s="160"/>
    </row>
    <row r="13462" spans="10:10" hidden="1">
      <c r="J13462" s="160"/>
    </row>
    <row r="13463" spans="10:10" hidden="1">
      <c r="J13463" s="160"/>
    </row>
    <row r="13464" spans="10:10" hidden="1">
      <c r="J13464" s="160"/>
    </row>
    <row r="13465" spans="10:10" hidden="1">
      <c r="J13465" s="160"/>
    </row>
    <row r="13466" spans="10:10" hidden="1">
      <c r="J13466" s="160"/>
    </row>
    <row r="13467" spans="10:10" hidden="1">
      <c r="J13467" s="160"/>
    </row>
    <row r="13468" spans="10:10" hidden="1">
      <c r="J13468" s="160"/>
    </row>
    <row r="13469" spans="10:10" hidden="1">
      <c r="J13469" s="160"/>
    </row>
    <row r="13470" spans="10:10" hidden="1">
      <c r="J13470" s="160"/>
    </row>
    <row r="13471" spans="10:10" hidden="1">
      <c r="J13471" s="160"/>
    </row>
    <row r="13472" spans="10:10" hidden="1">
      <c r="J13472" s="160"/>
    </row>
    <row r="13473" spans="10:10" hidden="1">
      <c r="J13473" s="160"/>
    </row>
    <row r="13474" spans="10:10" hidden="1">
      <c r="J13474" s="160"/>
    </row>
    <row r="13475" spans="10:10" hidden="1">
      <c r="J13475" s="160"/>
    </row>
    <row r="13476" spans="10:10" hidden="1">
      <c r="J13476" s="160"/>
    </row>
    <row r="13477" spans="10:10" hidden="1">
      <c r="J13477" s="160"/>
    </row>
    <row r="13478" spans="10:10" hidden="1">
      <c r="J13478" s="160"/>
    </row>
    <row r="13479" spans="10:10" hidden="1">
      <c r="J13479" s="160"/>
    </row>
    <row r="13480" spans="10:10" hidden="1">
      <c r="J13480" s="160"/>
    </row>
    <row r="13481" spans="10:10" hidden="1">
      <c r="J13481" s="160"/>
    </row>
    <row r="13482" spans="10:10" hidden="1">
      <c r="J13482" s="160"/>
    </row>
    <row r="13483" spans="10:10" hidden="1">
      <c r="J13483" s="160"/>
    </row>
    <row r="13484" spans="10:10" hidden="1">
      <c r="J13484" s="160"/>
    </row>
    <row r="13485" spans="10:10" hidden="1">
      <c r="J13485" s="160"/>
    </row>
    <row r="13486" spans="10:10" hidden="1">
      <c r="J13486" s="160"/>
    </row>
    <row r="13487" spans="10:10" hidden="1">
      <c r="J13487" s="160"/>
    </row>
    <row r="13488" spans="10:10" hidden="1">
      <c r="J13488" s="160"/>
    </row>
    <row r="13489" spans="10:10" hidden="1">
      <c r="J13489" s="160"/>
    </row>
    <row r="13490" spans="10:10" hidden="1">
      <c r="J13490" s="160"/>
    </row>
    <row r="13491" spans="10:10" hidden="1">
      <c r="J13491" s="160"/>
    </row>
    <row r="13492" spans="10:10" hidden="1">
      <c r="J13492" s="160"/>
    </row>
    <row r="13493" spans="10:10" hidden="1">
      <c r="J13493" s="160"/>
    </row>
    <row r="13494" spans="10:10" hidden="1">
      <c r="J13494" s="160"/>
    </row>
    <row r="13495" spans="10:10" hidden="1">
      <c r="J13495" s="160"/>
    </row>
    <row r="13496" spans="10:10" hidden="1">
      <c r="J13496" s="160"/>
    </row>
    <row r="13497" spans="10:10" hidden="1">
      <c r="J13497" s="160"/>
    </row>
    <row r="13498" spans="10:10" hidden="1">
      <c r="J13498" s="160"/>
    </row>
    <row r="13499" spans="10:10" hidden="1">
      <c r="J13499" s="160"/>
    </row>
    <row r="13500" spans="10:10" hidden="1">
      <c r="J13500" s="160"/>
    </row>
    <row r="13501" spans="10:10" hidden="1">
      <c r="J13501" s="160"/>
    </row>
    <row r="13502" spans="10:10" hidden="1">
      <c r="J13502" s="160"/>
    </row>
    <row r="13503" spans="10:10" hidden="1">
      <c r="J13503" s="160"/>
    </row>
    <row r="13504" spans="10:10" hidden="1">
      <c r="J13504" s="160"/>
    </row>
    <row r="13505" spans="10:10" hidden="1">
      <c r="J13505" s="160"/>
    </row>
    <row r="13506" spans="10:10" hidden="1">
      <c r="J13506" s="160"/>
    </row>
    <row r="13507" spans="10:10" hidden="1">
      <c r="J13507" s="160"/>
    </row>
    <row r="13508" spans="10:10" hidden="1">
      <c r="J13508" s="160"/>
    </row>
    <row r="13509" spans="10:10" hidden="1">
      <c r="J13509" s="160"/>
    </row>
    <row r="13510" spans="10:10" hidden="1">
      <c r="J13510" s="160"/>
    </row>
    <row r="13511" spans="10:10" hidden="1">
      <c r="J13511" s="160"/>
    </row>
    <row r="13512" spans="10:10" hidden="1">
      <c r="J13512" s="160"/>
    </row>
    <row r="13513" spans="10:10" hidden="1">
      <c r="J13513" s="160"/>
    </row>
    <row r="13514" spans="10:10" hidden="1">
      <c r="J13514" s="160"/>
    </row>
    <row r="13515" spans="10:10" hidden="1">
      <c r="J13515" s="160"/>
    </row>
    <row r="13516" spans="10:10" hidden="1">
      <c r="J13516" s="160"/>
    </row>
    <row r="13517" spans="10:10" hidden="1">
      <c r="J13517" s="160"/>
    </row>
    <row r="13518" spans="10:10" hidden="1">
      <c r="J13518" s="160"/>
    </row>
    <row r="13519" spans="10:10" hidden="1">
      <c r="J13519" s="160"/>
    </row>
    <row r="13520" spans="10:10" hidden="1">
      <c r="J13520" s="160"/>
    </row>
    <row r="13521" spans="10:10" hidden="1">
      <c r="J13521" s="160"/>
    </row>
    <row r="13522" spans="10:10" hidden="1">
      <c r="J13522" s="160"/>
    </row>
    <row r="13523" spans="10:10" hidden="1">
      <c r="J13523" s="160"/>
    </row>
    <row r="13524" spans="10:10" hidden="1">
      <c r="J13524" s="160"/>
    </row>
    <row r="13525" spans="10:10" hidden="1">
      <c r="J13525" s="160"/>
    </row>
    <row r="13526" spans="10:10" hidden="1">
      <c r="J13526" s="160"/>
    </row>
    <row r="13527" spans="10:10" hidden="1">
      <c r="J13527" s="160"/>
    </row>
    <row r="13528" spans="10:10" hidden="1">
      <c r="J13528" s="160"/>
    </row>
    <row r="13529" spans="10:10" hidden="1">
      <c r="J13529" s="160"/>
    </row>
    <row r="13530" spans="10:10" hidden="1">
      <c r="J13530" s="160"/>
    </row>
    <row r="13531" spans="10:10" hidden="1">
      <c r="J13531" s="160"/>
    </row>
    <row r="13532" spans="10:10" hidden="1">
      <c r="J13532" s="160"/>
    </row>
    <row r="13533" spans="10:10" hidden="1">
      <c r="J13533" s="160"/>
    </row>
    <row r="13534" spans="10:10" hidden="1">
      <c r="J13534" s="160"/>
    </row>
    <row r="13535" spans="10:10" hidden="1">
      <c r="J13535" s="160"/>
    </row>
    <row r="13536" spans="10:10" hidden="1">
      <c r="J13536" s="160"/>
    </row>
    <row r="13537" spans="10:10" hidden="1">
      <c r="J13537" s="160"/>
    </row>
    <row r="13538" spans="10:10" hidden="1">
      <c r="J13538" s="160"/>
    </row>
    <row r="13539" spans="10:10" hidden="1">
      <c r="J13539" s="160"/>
    </row>
    <row r="13540" spans="10:10" hidden="1">
      <c r="J13540" s="160"/>
    </row>
    <row r="13541" spans="10:10" hidden="1">
      <c r="J13541" s="160"/>
    </row>
    <row r="13542" spans="10:10" hidden="1">
      <c r="J13542" s="160"/>
    </row>
    <row r="13543" spans="10:10" hidden="1">
      <c r="J13543" s="160"/>
    </row>
    <row r="13544" spans="10:10" hidden="1">
      <c r="J13544" s="160"/>
    </row>
    <row r="13545" spans="10:10" hidden="1">
      <c r="J13545" s="160"/>
    </row>
    <row r="13546" spans="10:10" hidden="1">
      <c r="J13546" s="160"/>
    </row>
    <row r="13547" spans="10:10" hidden="1">
      <c r="J13547" s="160"/>
    </row>
    <row r="13548" spans="10:10" hidden="1">
      <c r="J13548" s="160"/>
    </row>
    <row r="13549" spans="10:10" hidden="1">
      <c r="J13549" s="160"/>
    </row>
    <row r="13550" spans="10:10" hidden="1">
      <c r="J13550" s="160"/>
    </row>
    <row r="13551" spans="10:10" hidden="1">
      <c r="J13551" s="160"/>
    </row>
    <row r="13552" spans="10:10" hidden="1">
      <c r="J13552" s="160"/>
    </row>
    <row r="13553" spans="10:10" hidden="1">
      <c r="J13553" s="160"/>
    </row>
    <row r="13554" spans="10:10" hidden="1">
      <c r="J13554" s="160"/>
    </row>
    <row r="13555" spans="10:10" hidden="1">
      <c r="J13555" s="160"/>
    </row>
    <row r="13556" spans="10:10" hidden="1">
      <c r="J13556" s="160"/>
    </row>
    <row r="13557" spans="10:10" hidden="1">
      <c r="J13557" s="160"/>
    </row>
    <row r="13558" spans="10:10" hidden="1">
      <c r="J13558" s="160"/>
    </row>
    <row r="13559" spans="10:10" hidden="1">
      <c r="J13559" s="160"/>
    </row>
    <row r="13560" spans="10:10" hidden="1">
      <c r="J13560" s="160"/>
    </row>
    <row r="13561" spans="10:10" hidden="1">
      <c r="J13561" s="160"/>
    </row>
    <row r="13562" spans="10:10" hidden="1">
      <c r="J13562" s="160"/>
    </row>
    <row r="13563" spans="10:10" hidden="1">
      <c r="J13563" s="160"/>
    </row>
    <row r="13564" spans="10:10" hidden="1">
      <c r="J13564" s="160"/>
    </row>
    <row r="13565" spans="10:10" hidden="1">
      <c r="J13565" s="160"/>
    </row>
    <row r="13566" spans="10:10" hidden="1">
      <c r="J13566" s="160"/>
    </row>
    <row r="13567" spans="10:10" hidden="1">
      <c r="J13567" s="160"/>
    </row>
    <row r="13568" spans="10:10" hidden="1">
      <c r="J13568" s="160"/>
    </row>
    <row r="13569" spans="10:10" hidden="1">
      <c r="J13569" s="160"/>
    </row>
    <row r="13570" spans="10:10" hidden="1">
      <c r="J13570" s="160"/>
    </row>
    <row r="13571" spans="10:10" hidden="1">
      <c r="J13571" s="160"/>
    </row>
    <row r="13572" spans="10:10" hidden="1">
      <c r="J13572" s="160"/>
    </row>
    <row r="13573" spans="10:10" hidden="1">
      <c r="J13573" s="160"/>
    </row>
    <row r="13574" spans="10:10" hidden="1">
      <c r="J13574" s="160"/>
    </row>
    <row r="13575" spans="10:10" hidden="1">
      <c r="J13575" s="160"/>
    </row>
    <row r="13576" spans="10:10" hidden="1">
      <c r="J13576" s="160"/>
    </row>
    <row r="13577" spans="10:10" hidden="1">
      <c r="J13577" s="160"/>
    </row>
    <row r="13578" spans="10:10" hidden="1">
      <c r="J13578" s="160"/>
    </row>
    <row r="13579" spans="10:10" hidden="1">
      <c r="J13579" s="160"/>
    </row>
    <row r="13580" spans="10:10" hidden="1">
      <c r="J13580" s="160"/>
    </row>
    <row r="13581" spans="10:10" hidden="1">
      <c r="J13581" s="160"/>
    </row>
    <row r="13582" spans="10:10" hidden="1">
      <c r="J13582" s="160"/>
    </row>
    <row r="13583" spans="10:10" hidden="1">
      <c r="J13583" s="160"/>
    </row>
    <row r="13584" spans="10:10" hidden="1">
      <c r="J13584" s="160"/>
    </row>
    <row r="13585" spans="10:10" hidden="1">
      <c r="J13585" s="160"/>
    </row>
    <row r="13586" spans="10:10" hidden="1">
      <c r="J13586" s="160"/>
    </row>
    <row r="13587" spans="10:10" hidden="1">
      <c r="J13587" s="160"/>
    </row>
    <row r="13588" spans="10:10" hidden="1">
      <c r="J13588" s="160"/>
    </row>
    <row r="13589" spans="10:10" hidden="1">
      <c r="J13589" s="160"/>
    </row>
    <row r="13590" spans="10:10" hidden="1">
      <c r="J13590" s="160"/>
    </row>
    <row r="13591" spans="10:10" hidden="1">
      <c r="J13591" s="160"/>
    </row>
    <row r="13592" spans="10:10" hidden="1">
      <c r="J13592" s="160"/>
    </row>
    <row r="13593" spans="10:10" hidden="1">
      <c r="J13593" s="160"/>
    </row>
    <row r="13594" spans="10:10" hidden="1">
      <c r="J13594" s="160"/>
    </row>
    <row r="13595" spans="10:10" hidden="1">
      <c r="J13595" s="160"/>
    </row>
    <row r="13596" spans="10:10" hidden="1">
      <c r="J13596" s="160"/>
    </row>
    <row r="13597" spans="10:10" hidden="1">
      <c r="J13597" s="160"/>
    </row>
    <row r="13598" spans="10:10" hidden="1">
      <c r="J13598" s="160"/>
    </row>
    <row r="13599" spans="10:10" hidden="1">
      <c r="J13599" s="160"/>
    </row>
    <row r="13600" spans="10:10" hidden="1">
      <c r="J13600" s="160"/>
    </row>
    <row r="13601" spans="10:10" hidden="1">
      <c r="J13601" s="160"/>
    </row>
    <row r="13602" spans="10:10" hidden="1">
      <c r="J13602" s="160"/>
    </row>
    <row r="13603" spans="10:10" hidden="1">
      <c r="J13603" s="160"/>
    </row>
    <row r="13604" spans="10:10" hidden="1">
      <c r="J13604" s="160"/>
    </row>
    <row r="13605" spans="10:10" hidden="1">
      <c r="J13605" s="160"/>
    </row>
    <row r="13606" spans="10:10" hidden="1">
      <c r="J13606" s="160"/>
    </row>
    <row r="13607" spans="10:10" hidden="1">
      <c r="J13607" s="160"/>
    </row>
    <row r="13608" spans="10:10" hidden="1">
      <c r="J13608" s="160"/>
    </row>
    <row r="13609" spans="10:10" hidden="1">
      <c r="J13609" s="160"/>
    </row>
    <row r="13610" spans="10:10" hidden="1">
      <c r="J13610" s="160"/>
    </row>
    <row r="13611" spans="10:10" hidden="1">
      <c r="J13611" s="160"/>
    </row>
    <row r="13612" spans="10:10" hidden="1">
      <c r="J13612" s="160"/>
    </row>
    <row r="13613" spans="10:10" hidden="1">
      <c r="J13613" s="160"/>
    </row>
    <row r="13614" spans="10:10" hidden="1">
      <c r="J13614" s="160"/>
    </row>
    <row r="13615" spans="10:10" hidden="1">
      <c r="J13615" s="160"/>
    </row>
    <row r="13616" spans="10:10" hidden="1">
      <c r="J13616" s="160"/>
    </row>
    <row r="13617" spans="10:10" hidden="1">
      <c r="J13617" s="160"/>
    </row>
    <row r="13618" spans="10:10" hidden="1">
      <c r="J13618" s="160"/>
    </row>
    <row r="13619" spans="10:10" hidden="1">
      <c r="J13619" s="160"/>
    </row>
    <row r="13620" spans="10:10" hidden="1">
      <c r="J13620" s="160"/>
    </row>
    <row r="13621" spans="10:10" hidden="1">
      <c r="J13621" s="160"/>
    </row>
    <row r="13622" spans="10:10" hidden="1">
      <c r="J13622" s="160"/>
    </row>
    <row r="13623" spans="10:10" hidden="1">
      <c r="J13623" s="160"/>
    </row>
    <row r="13624" spans="10:10" hidden="1">
      <c r="J13624" s="160"/>
    </row>
    <row r="13625" spans="10:10" hidden="1">
      <c r="J13625" s="160"/>
    </row>
    <row r="13626" spans="10:10" hidden="1">
      <c r="J13626" s="160"/>
    </row>
    <row r="13627" spans="10:10" hidden="1">
      <c r="J13627" s="160"/>
    </row>
    <row r="13628" spans="10:10" hidden="1">
      <c r="J13628" s="160"/>
    </row>
    <row r="13629" spans="10:10" hidden="1">
      <c r="J13629" s="160"/>
    </row>
    <row r="13630" spans="10:10" hidden="1">
      <c r="J13630" s="160"/>
    </row>
    <row r="13631" spans="10:10" hidden="1">
      <c r="J13631" s="160"/>
    </row>
    <row r="13632" spans="10:10" hidden="1">
      <c r="J13632" s="160"/>
    </row>
    <row r="13633" spans="10:10" hidden="1">
      <c r="J13633" s="160"/>
    </row>
    <row r="13634" spans="10:10" hidden="1">
      <c r="J13634" s="160"/>
    </row>
    <row r="13635" spans="10:10" hidden="1">
      <c r="J13635" s="160"/>
    </row>
    <row r="13636" spans="10:10" hidden="1">
      <c r="J13636" s="160"/>
    </row>
    <row r="13637" spans="10:10" hidden="1">
      <c r="J13637" s="160"/>
    </row>
    <row r="13638" spans="10:10" hidden="1">
      <c r="J13638" s="160"/>
    </row>
    <row r="13639" spans="10:10" hidden="1">
      <c r="J13639" s="160"/>
    </row>
    <row r="13640" spans="10:10" hidden="1">
      <c r="J13640" s="160"/>
    </row>
    <row r="13641" spans="10:10" hidden="1">
      <c r="J13641" s="160"/>
    </row>
    <row r="13642" spans="10:10" hidden="1">
      <c r="J13642" s="160"/>
    </row>
    <row r="13643" spans="10:10" hidden="1">
      <c r="J13643" s="160"/>
    </row>
    <row r="13644" spans="10:10" hidden="1">
      <c r="J13644" s="160"/>
    </row>
    <row r="13645" spans="10:10" hidden="1">
      <c r="J13645" s="160"/>
    </row>
    <row r="13646" spans="10:10" hidden="1">
      <c r="J13646" s="160"/>
    </row>
    <row r="13647" spans="10:10" hidden="1">
      <c r="J13647" s="160"/>
    </row>
    <row r="13648" spans="10:10" hidden="1">
      <c r="J13648" s="160"/>
    </row>
    <row r="13649" spans="10:10" hidden="1">
      <c r="J13649" s="160"/>
    </row>
    <row r="13650" spans="10:10" hidden="1">
      <c r="J13650" s="160"/>
    </row>
    <row r="13651" spans="10:10" hidden="1">
      <c r="J13651" s="160"/>
    </row>
    <row r="13652" spans="10:10" hidden="1">
      <c r="J13652" s="160"/>
    </row>
    <row r="13653" spans="10:10" hidden="1">
      <c r="J13653" s="160"/>
    </row>
    <row r="13654" spans="10:10" hidden="1">
      <c r="J13654" s="160"/>
    </row>
    <row r="13655" spans="10:10" hidden="1">
      <c r="J13655" s="160"/>
    </row>
    <row r="13656" spans="10:10" hidden="1">
      <c r="J13656" s="160"/>
    </row>
    <row r="13657" spans="10:10" hidden="1">
      <c r="J13657" s="160"/>
    </row>
    <row r="13658" spans="10:10" hidden="1">
      <c r="J13658" s="160"/>
    </row>
    <row r="13659" spans="10:10" hidden="1">
      <c r="J13659" s="160"/>
    </row>
    <row r="13660" spans="10:10" hidden="1">
      <c r="J13660" s="160"/>
    </row>
    <row r="13661" spans="10:10" hidden="1">
      <c r="J13661" s="160"/>
    </row>
    <row r="13662" spans="10:10" hidden="1">
      <c r="J13662" s="160"/>
    </row>
    <row r="13663" spans="10:10" hidden="1">
      <c r="J13663" s="160"/>
    </row>
    <row r="13664" spans="10:10" hidden="1">
      <c r="J13664" s="160"/>
    </row>
    <row r="13665" spans="10:10" hidden="1">
      <c r="J13665" s="160"/>
    </row>
    <row r="13666" spans="10:10" hidden="1">
      <c r="J13666" s="160"/>
    </row>
    <row r="13667" spans="10:10" hidden="1">
      <c r="J13667" s="160"/>
    </row>
    <row r="13668" spans="10:10" hidden="1">
      <c r="J13668" s="160"/>
    </row>
    <row r="13669" spans="10:10" hidden="1">
      <c r="J13669" s="160"/>
    </row>
    <row r="13670" spans="10:10" hidden="1">
      <c r="J13670" s="160"/>
    </row>
    <row r="13671" spans="10:10" hidden="1">
      <c r="J13671" s="160"/>
    </row>
    <row r="13672" spans="10:10" hidden="1">
      <c r="J13672" s="160"/>
    </row>
    <row r="13673" spans="10:10" hidden="1">
      <c r="J13673" s="160"/>
    </row>
    <row r="13674" spans="10:10" hidden="1">
      <c r="J13674" s="160"/>
    </row>
    <row r="13675" spans="10:10" hidden="1">
      <c r="J13675" s="160"/>
    </row>
    <row r="13676" spans="10:10" hidden="1">
      <c r="J13676" s="160"/>
    </row>
    <row r="13677" spans="10:10" hidden="1">
      <c r="J13677" s="160"/>
    </row>
    <row r="13678" spans="10:10" hidden="1">
      <c r="J13678" s="160"/>
    </row>
    <row r="13679" spans="10:10" hidden="1">
      <c r="J13679" s="160"/>
    </row>
    <row r="13680" spans="10:10" hidden="1">
      <c r="J13680" s="160"/>
    </row>
    <row r="13681" spans="10:10" hidden="1">
      <c r="J13681" s="160"/>
    </row>
    <row r="13682" spans="10:10" hidden="1">
      <c r="J13682" s="160"/>
    </row>
    <row r="13683" spans="10:10" hidden="1">
      <c r="J13683" s="160"/>
    </row>
    <row r="13684" spans="10:10" hidden="1">
      <c r="J13684" s="160"/>
    </row>
    <row r="13685" spans="10:10" hidden="1">
      <c r="J13685" s="160"/>
    </row>
    <row r="13686" spans="10:10" hidden="1">
      <c r="J13686" s="160"/>
    </row>
    <row r="13687" spans="10:10" hidden="1">
      <c r="J13687" s="160"/>
    </row>
    <row r="13688" spans="10:10" hidden="1">
      <c r="J13688" s="160"/>
    </row>
    <row r="13689" spans="10:10" hidden="1">
      <c r="J13689" s="160"/>
    </row>
    <row r="13690" spans="10:10" hidden="1">
      <c r="J13690" s="160"/>
    </row>
    <row r="13691" spans="10:10" hidden="1">
      <c r="J13691" s="160"/>
    </row>
    <row r="13692" spans="10:10" hidden="1">
      <c r="J13692" s="160"/>
    </row>
    <row r="13693" spans="10:10" hidden="1">
      <c r="J13693" s="160"/>
    </row>
    <row r="13694" spans="10:10" hidden="1">
      <c r="J13694" s="160"/>
    </row>
    <row r="13695" spans="10:10" hidden="1">
      <c r="J13695" s="160"/>
    </row>
    <row r="13696" spans="10:10" hidden="1">
      <c r="J13696" s="160"/>
    </row>
    <row r="13697" spans="10:10" hidden="1">
      <c r="J13697" s="160"/>
    </row>
    <row r="13698" spans="10:10" hidden="1">
      <c r="J13698" s="160"/>
    </row>
    <row r="13699" spans="10:10" hidden="1">
      <c r="J13699" s="160"/>
    </row>
    <row r="13700" spans="10:10" hidden="1">
      <c r="J13700" s="160"/>
    </row>
    <row r="13701" spans="10:10" hidden="1">
      <c r="J13701" s="160"/>
    </row>
    <row r="13702" spans="10:10" hidden="1">
      <c r="J13702" s="160"/>
    </row>
    <row r="13703" spans="10:10" hidden="1">
      <c r="J13703" s="160"/>
    </row>
    <row r="13704" spans="10:10" hidden="1">
      <c r="J13704" s="160"/>
    </row>
    <row r="13705" spans="10:10" hidden="1">
      <c r="J13705" s="160"/>
    </row>
    <row r="13706" spans="10:10" hidden="1">
      <c r="J13706" s="160"/>
    </row>
    <row r="13707" spans="10:10" hidden="1">
      <c r="J13707" s="160"/>
    </row>
    <row r="13708" spans="10:10" hidden="1">
      <c r="J13708" s="160"/>
    </row>
    <row r="13709" spans="10:10" hidden="1">
      <c r="J13709" s="160"/>
    </row>
    <row r="13710" spans="10:10" hidden="1">
      <c r="J13710" s="160"/>
    </row>
    <row r="13711" spans="10:10" hidden="1">
      <c r="J13711" s="160"/>
    </row>
    <row r="13712" spans="10:10" hidden="1">
      <c r="J13712" s="160"/>
    </row>
    <row r="13713" spans="10:10" hidden="1">
      <c r="J13713" s="160"/>
    </row>
    <row r="13714" spans="10:10" hidden="1">
      <c r="J13714" s="160"/>
    </row>
    <row r="13715" spans="10:10" hidden="1">
      <c r="J13715" s="160"/>
    </row>
    <row r="13716" spans="10:10" hidden="1">
      <c r="J13716" s="160"/>
    </row>
    <row r="13717" spans="10:10" hidden="1">
      <c r="J13717" s="160"/>
    </row>
    <row r="13718" spans="10:10" hidden="1">
      <c r="J13718" s="160"/>
    </row>
    <row r="13719" spans="10:10" hidden="1">
      <c r="J13719" s="160"/>
    </row>
    <row r="13720" spans="10:10" hidden="1">
      <c r="J13720" s="160"/>
    </row>
    <row r="13721" spans="10:10" hidden="1">
      <c r="J13721" s="160"/>
    </row>
    <row r="13722" spans="10:10" hidden="1">
      <c r="J13722" s="160"/>
    </row>
    <row r="13723" spans="10:10" hidden="1">
      <c r="J13723" s="160"/>
    </row>
    <row r="13724" spans="10:10" hidden="1">
      <c r="J13724" s="160"/>
    </row>
    <row r="13725" spans="10:10" hidden="1">
      <c r="J13725" s="160"/>
    </row>
    <row r="13726" spans="10:10" hidden="1">
      <c r="J13726" s="160"/>
    </row>
    <row r="13727" spans="10:10" hidden="1">
      <c r="J13727" s="160"/>
    </row>
    <row r="13728" spans="10:10" hidden="1">
      <c r="J13728" s="160"/>
    </row>
    <row r="13729" spans="10:10" hidden="1">
      <c r="J13729" s="160"/>
    </row>
    <row r="13730" spans="10:10" hidden="1">
      <c r="J13730" s="160"/>
    </row>
    <row r="13731" spans="10:10" hidden="1">
      <c r="J13731" s="160"/>
    </row>
    <row r="13732" spans="10:10" hidden="1">
      <c r="J13732" s="160"/>
    </row>
    <row r="13733" spans="10:10" hidden="1">
      <c r="J13733" s="160"/>
    </row>
    <row r="13734" spans="10:10" hidden="1">
      <c r="J13734" s="160"/>
    </row>
    <row r="13735" spans="10:10" hidden="1">
      <c r="J13735" s="160"/>
    </row>
    <row r="13736" spans="10:10" hidden="1">
      <c r="J13736" s="160"/>
    </row>
    <row r="13737" spans="10:10" hidden="1">
      <c r="J13737" s="160"/>
    </row>
    <row r="13738" spans="10:10" hidden="1">
      <c r="J13738" s="160"/>
    </row>
    <row r="13739" spans="10:10" hidden="1">
      <c r="J13739" s="160"/>
    </row>
    <row r="13740" spans="10:10" hidden="1">
      <c r="J13740" s="160"/>
    </row>
    <row r="13741" spans="10:10" hidden="1">
      <c r="J13741" s="160"/>
    </row>
    <row r="13742" spans="10:10" hidden="1">
      <c r="J13742" s="160"/>
    </row>
    <row r="13743" spans="10:10" hidden="1">
      <c r="J13743" s="160"/>
    </row>
    <row r="13744" spans="10:10" hidden="1">
      <c r="J13744" s="160"/>
    </row>
    <row r="13745" spans="10:10" hidden="1">
      <c r="J13745" s="160"/>
    </row>
    <row r="13746" spans="10:10" hidden="1">
      <c r="J13746" s="160"/>
    </row>
    <row r="13747" spans="10:10" hidden="1">
      <c r="J13747" s="160"/>
    </row>
    <row r="13748" spans="10:10" hidden="1">
      <c r="J13748" s="160"/>
    </row>
    <row r="13749" spans="10:10" hidden="1">
      <c r="J13749" s="160"/>
    </row>
    <row r="13750" spans="10:10" hidden="1">
      <c r="J13750" s="160"/>
    </row>
    <row r="13751" spans="10:10" hidden="1">
      <c r="J13751" s="160"/>
    </row>
    <row r="13752" spans="10:10" hidden="1">
      <c r="J13752" s="160"/>
    </row>
    <row r="13753" spans="10:10" hidden="1">
      <c r="J13753" s="160"/>
    </row>
    <row r="13754" spans="10:10" hidden="1">
      <c r="J13754" s="160"/>
    </row>
    <row r="13755" spans="10:10" hidden="1">
      <c r="J13755" s="160"/>
    </row>
    <row r="13756" spans="10:10" hidden="1">
      <c r="J13756" s="160"/>
    </row>
    <row r="13757" spans="10:10" hidden="1">
      <c r="J13757" s="160"/>
    </row>
    <row r="13758" spans="10:10" hidden="1">
      <c r="J13758" s="160"/>
    </row>
    <row r="13759" spans="10:10" hidden="1">
      <c r="J13759" s="160"/>
    </row>
    <row r="13760" spans="10:10" hidden="1">
      <c r="J13760" s="160"/>
    </row>
    <row r="13761" spans="10:10" hidden="1">
      <c r="J13761" s="160"/>
    </row>
    <row r="13762" spans="10:10" hidden="1">
      <c r="J13762" s="160"/>
    </row>
    <row r="13763" spans="10:10" hidden="1">
      <c r="J13763" s="160"/>
    </row>
    <row r="13764" spans="10:10" hidden="1">
      <c r="J13764" s="160"/>
    </row>
    <row r="13765" spans="10:10" hidden="1">
      <c r="J13765" s="160"/>
    </row>
    <row r="13766" spans="10:10" hidden="1">
      <c r="J13766" s="160"/>
    </row>
    <row r="13767" spans="10:10" hidden="1">
      <c r="J13767" s="160"/>
    </row>
    <row r="13768" spans="10:10" hidden="1">
      <c r="J13768" s="160"/>
    </row>
    <row r="13769" spans="10:10" hidden="1">
      <c r="J13769" s="160"/>
    </row>
    <row r="13770" spans="10:10" hidden="1">
      <c r="J13770" s="160"/>
    </row>
    <row r="13771" spans="10:10" hidden="1">
      <c r="J13771" s="160"/>
    </row>
    <row r="13772" spans="10:10" hidden="1">
      <c r="J13772" s="160"/>
    </row>
    <row r="13773" spans="10:10" hidden="1">
      <c r="J13773" s="160"/>
    </row>
    <row r="13774" spans="10:10" hidden="1">
      <c r="J13774" s="160"/>
    </row>
    <row r="13775" spans="10:10" hidden="1">
      <c r="J13775" s="160"/>
    </row>
    <row r="13776" spans="10:10" hidden="1">
      <c r="J13776" s="160"/>
    </row>
    <row r="13777" spans="10:10" hidden="1">
      <c r="J13777" s="160"/>
    </row>
    <row r="13778" spans="10:10" hidden="1">
      <c r="J13778" s="160"/>
    </row>
    <row r="13779" spans="10:10" hidden="1">
      <c r="J13779" s="160"/>
    </row>
    <row r="13780" spans="10:10" hidden="1">
      <c r="J13780" s="160"/>
    </row>
    <row r="13781" spans="10:10" hidden="1">
      <c r="J13781" s="160"/>
    </row>
    <row r="13782" spans="10:10" hidden="1">
      <c r="J13782" s="160"/>
    </row>
    <row r="13783" spans="10:10" hidden="1">
      <c r="J13783" s="160"/>
    </row>
    <row r="13784" spans="10:10" hidden="1">
      <c r="J13784" s="160"/>
    </row>
    <row r="13785" spans="10:10" hidden="1">
      <c r="J13785" s="160"/>
    </row>
    <row r="13786" spans="10:10" hidden="1">
      <c r="J13786" s="160"/>
    </row>
    <row r="13787" spans="10:10" hidden="1">
      <c r="J13787" s="160"/>
    </row>
    <row r="13788" spans="10:10" hidden="1">
      <c r="J13788" s="160"/>
    </row>
    <row r="13789" spans="10:10" hidden="1">
      <c r="J13789" s="160"/>
    </row>
    <row r="13790" spans="10:10" hidden="1">
      <c r="J13790" s="160"/>
    </row>
    <row r="13791" spans="10:10" hidden="1">
      <c r="J13791" s="160"/>
    </row>
    <row r="13792" spans="10:10" hidden="1">
      <c r="J13792" s="160"/>
    </row>
    <row r="13793" spans="10:10" hidden="1">
      <c r="J13793" s="160"/>
    </row>
    <row r="13794" spans="10:10" hidden="1">
      <c r="J13794" s="160"/>
    </row>
    <row r="13795" spans="10:10" hidden="1">
      <c r="J13795" s="160"/>
    </row>
    <row r="13796" spans="10:10" hidden="1">
      <c r="J13796" s="160"/>
    </row>
    <row r="13797" spans="10:10" hidden="1">
      <c r="J13797" s="160"/>
    </row>
    <row r="13798" spans="10:10" hidden="1">
      <c r="J13798" s="160"/>
    </row>
    <row r="13799" spans="10:10" hidden="1">
      <c r="J13799" s="160"/>
    </row>
    <row r="13800" spans="10:10" hidden="1">
      <c r="J13800" s="160"/>
    </row>
    <row r="13801" spans="10:10" hidden="1">
      <c r="J13801" s="160"/>
    </row>
    <row r="13802" spans="10:10" hidden="1">
      <c r="J13802" s="160"/>
    </row>
    <row r="13803" spans="10:10" hidden="1">
      <c r="J13803" s="160"/>
    </row>
    <row r="13804" spans="10:10" hidden="1">
      <c r="J13804" s="160"/>
    </row>
    <row r="13805" spans="10:10" hidden="1">
      <c r="J13805" s="160"/>
    </row>
    <row r="13806" spans="10:10" hidden="1">
      <c r="J13806" s="160"/>
    </row>
    <row r="13807" spans="10:10" hidden="1">
      <c r="J13807" s="160"/>
    </row>
    <row r="13808" spans="10:10" hidden="1">
      <c r="J13808" s="160"/>
    </row>
    <row r="13809" spans="10:10" hidden="1">
      <c r="J13809" s="160"/>
    </row>
    <row r="13810" spans="10:10" hidden="1">
      <c r="J13810" s="160"/>
    </row>
    <row r="13811" spans="10:10" hidden="1">
      <c r="J13811" s="160"/>
    </row>
    <row r="13812" spans="10:10" hidden="1">
      <c r="J13812" s="160"/>
    </row>
    <row r="13813" spans="10:10" hidden="1">
      <c r="J13813" s="160"/>
    </row>
    <row r="13814" spans="10:10" hidden="1">
      <c r="J13814" s="160"/>
    </row>
    <row r="13815" spans="10:10" hidden="1">
      <c r="J13815" s="160"/>
    </row>
    <row r="13816" spans="10:10" hidden="1">
      <c r="J13816" s="160"/>
    </row>
    <row r="13817" spans="10:10" hidden="1">
      <c r="J13817" s="160"/>
    </row>
    <row r="13818" spans="10:10" hidden="1">
      <c r="J13818" s="160"/>
    </row>
    <row r="13819" spans="10:10" hidden="1">
      <c r="J13819" s="160"/>
    </row>
    <row r="13820" spans="10:10" hidden="1">
      <c r="J13820" s="160"/>
    </row>
    <row r="13821" spans="10:10" hidden="1">
      <c r="J13821" s="160"/>
    </row>
    <row r="13822" spans="10:10" hidden="1">
      <c r="J13822" s="160"/>
    </row>
    <row r="13823" spans="10:10" hidden="1">
      <c r="J13823" s="160"/>
    </row>
    <row r="13824" spans="10:10" hidden="1">
      <c r="J13824" s="160"/>
    </row>
    <row r="13825" spans="10:10" hidden="1">
      <c r="J13825" s="160"/>
    </row>
    <row r="13826" spans="10:10" hidden="1">
      <c r="J13826" s="160"/>
    </row>
    <row r="13827" spans="10:10" hidden="1">
      <c r="J13827" s="160"/>
    </row>
    <row r="13828" spans="10:10" hidden="1">
      <c r="J13828" s="160"/>
    </row>
    <row r="13829" spans="10:10" hidden="1">
      <c r="J13829" s="160"/>
    </row>
    <row r="13830" spans="10:10" hidden="1">
      <c r="J13830" s="160"/>
    </row>
    <row r="13831" spans="10:10" hidden="1">
      <c r="J13831" s="160"/>
    </row>
    <row r="13832" spans="10:10" hidden="1">
      <c r="J13832" s="160"/>
    </row>
    <row r="13833" spans="10:10" hidden="1">
      <c r="J13833" s="160"/>
    </row>
    <row r="13834" spans="10:10" hidden="1">
      <c r="J13834" s="160"/>
    </row>
    <row r="13835" spans="10:10" hidden="1">
      <c r="J13835" s="160"/>
    </row>
    <row r="13836" spans="10:10" hidden="1">
      <c r="J13836" s="160"/>
    </row>
    <row r="13837" spans="10:10" hidden="1">
      <c r="J13837" s="160"/>
    </row>
    <row r="13838" spans="10:10" hidden="1">
      <c r="J13838" s="160"/>
    </row>
    <row r="13839" spans="10:10" hidden="1">
      <c r="J13839" s="160"/>
    </row>
    <row r="13840" spans="10:10" hidden="1">
      <c r="J13840" s="160"/>
    </row>
    <row r="13841" spans="10:10" hidden="1">
      <c r="J13841" s="160"/>
    </row>
    <row r="13842" spans="10:10" hidden="1">
      <c r="J13842" s="160"/>
    </row>
    <row r="13843" spans="10:10" hidden="1">
      <c r="J13843" s="160"/>
    </row>
    <row r="13844" spans="10:10" hidden="1">
      <c r="J13844" s="160"/>
    </row>
    <row r="13845" spans="10:10" hidden="1">
      <c r="J13845" s="160"/>
    </row>
    <row r="13846" spans="10:10" hidden="1">
      <c r="J13846" s="160"/>
    </row>
    <row r="13847" spans="10:10" hidden="1">
      <c r="J13847" s="160"/>
    </row>
    <row r="13848" spans="10:10" hidden="1">
      <c r="J13848" s="160"/>
    </row>
    <row r="13849" spans="10:10" hidden="1">
      <c r="J13849" s="160"/>
    </row>
    <row r="13850" spans="10:10" hidden="1">
      <c r="J13850" s="160"/>
    </row>
    <row r="13851" spans="10:10" hidden="1">
      <c r="J13851" s="160"/>
    </row>
    <row r="13852" spans="10:10" hidden="1">
      <c r="J13852" s="160"/>
    </row>
    <row r="13853" spans="10:10" hidden="1">
      <c r="J13853" s="160"/>
    </row>
    <row r="13854" spans="10:10" hidden="1">
      <c r="J13854" s="160"/>
    </row>
    <row r="13855" spans="10:10" hidden="1">
      <c r="J13855" s="160"/>
    </row>
    <row r="13856" spans="10:10" hidden="1">
      <c r="J13856" s="160"/>
    </row>
    <row r="13857" spans="10:10" hidden="1">
      <c r="J13857" s="160"/>
    </row>
    <row r="13858" spans="10:10" hidden="1">
      <c r="J13858" s="160"/>
    </row>
    <row r="13859" spans="10:10" hidden="1">
      <c r="J13859" s="160"/>
    </row>
    <row r="13860" spans="10:10" hidden="1">
      <c r="J13860" s="160"/>
    </row>
    <row r="13861" spans="10:10" hidden="1">
      <c r="J13861" s="160"/>
    </row>
    <row r="13862" spans="10:10" hidden="1">
      <c r="J13862" s="160"/>
    </row>
    <row r="13863" spans="10:10" hidden="1">
      <c r="J13863" s="160"/>
    </row>
    <row r="13864" spans="10:10" hidden="1">
      <c r="J13864" s="160"/>
    </row>
    <row r="13865" spans="10:10" hidden="1">
      <c r="J13865" s="160"/>
    </row>
    <row r="13866" spans="10:10" hidden="1">
      <c r="J13866" s="160"/>
    </row>
    <row r="13867" spans="10:10" hidden="1">
      <c r="J13867" s="160"/>
    </row>
    <row r="13868" spans="10:10" hidden="1">
      <c r="J13868" s="160"/>
    </row>
    <row r="13869" spans="10:10" hidden="1">
      <c r="J13869" s="160"/>
    </row>
    <row r="13870" spans="10:10" hidden="1">
      <c r="J13870" s="160"/>
    </row>
    <row r="13871" spans="10:10" hidden="1">
      <c r="J13871" s="160"/>
    </row>
    <row r="13872" spans="10:10" hidden="1">
      <c r="J13872" s="160"/>
    </row>
    <row r="13873" spans="10:10" hidden="1">
      <c r="J13873" s="160"/>
    </row>
    <row r="13874" spans="10:10" hidden="1">
      <c r="J13874" s="160"/>
    </row>
    <row r="13875" spans="10:10" hidden="1">
      <c r="J13875" s="160"/>
    </row>
    <row r="13876" spans="10:10" hidden="1">
      <c r="J13876" s="160"/>
    </row>
    <row r="13877" spans="10:10" hidden="1">
      <c r="J13877" s="160"/>
    </row>
    <row r="13878" spans="10:10" hidden="1">
      <c r="J13878" s="160"/>
    </row>
    <row r="13879" spans="10:10" hidden="1">
      <c r="J13879" s="160"/>
    </row>
    <row r="13880" spans="10:10" hidden="1">
      <c r="J13880" s="160"/>
    </row>
    <row r="13881" spans="10:10" hidden="1">
      <c r="J13881" s="160"/>
    </row>
    <row r="13882" spans="10:10" hidden="1">
      <c r="J13882" s="160"/>
    </row>
    <row r="13883" spans="10:10" hidden="1">
      <c r="J13883" s="160"/>
    </row>
    <row r="13884" spans="10:10" hidden="1">
      <c r="J13884" s="160"/>
    </row>
    <row r="13885" spans="10:10" hidden="1">
      <c r="J13885" s="160"/>
    </row>
    <row r="13886" spans="10:10" hidden="1">
      <c r="J13886" s="160"/>
    </row>
    <row r="13887" spans="10:10" hidden="1">
      <c r="J13887" s="160"/>
    </row>
    <row r="13888" spans="10:10" hidden="1">
      <c r="J13888" s="160"/>
    </row>
    <row r="13889" spans="10:10" hidden="1">
      <c r="J13889" s="160"/>
    </row>
    <row r="13890" spans="10:10" hidden="1">
      <c r="J13890" s="160"/>
    </row>
    <row r="13891" spans="10:10" hidden="1">
      <c r="J13891" s="160"/>
    </row>
    <row r="13892" spans="10:10" hidden="1">
      <c r="J13892" s="160"/>
    </row>
    <row r="13893" spans="10:10" hidden="1">
      <c r="J13893" s="160"/>
    </row>
    <row r="13894" spans="10:10" hidden="1">
      <c r="J13894" s="160"/>
    </row>
    <row r="13895" spans="10:10" hidden="1">
      <c r="J13895" s="160"/>
    </row>
    <row r="13896" spans="10:10" hidden="1">
      <c r="J13896" s="160"/>
    </row>
    <row r="13897" spans="10:10" hidden="1">
      <c r="J13897" s="160"/>
    </row>
    <row r="13898" spans="10:10" hidden="1">
      <c r="J13898" s="160"/>
    </row>
    <row r="13899" spans="10:10" hidden="1">
      <c r="J13899" s="160"/>
    </row>
    <row r="13900" spans="10:10" hidden="1">
      <c r="J13900" s="160"/>
    </row>
    <row r="13901" spans="10:10" hidden="1">
      <c r="J13901" s="160"/>
    </row>
    <row r="13902" spans="10:10" hidden="1">
      <c r="J13902" s="160"/>
    </row>
    <row r="13903" spans="10:10" hidden="1">
      <c r="J13903" s="160"/>
    </row>
    <row r="13904" spans="10:10" hidden="1">
      <c r="J13904" s="160"/>
    </row>
    <row r="13905" spans="10:10" hidden="1">
      <c r="J13905" s="160"/>
    </row>
    <row r="13906" spans="10:10" hidden="1">
      <c r="J13906" s="160"/>
    </row>
    <row r="13907" spans="10:10" hidden="1">
      <c r="J13907" s="160"/>
    </row>
    <row r="13908" spans="10:10" hidden="1">
      <c r="J13908" s="160"/>
    </row>
    <row r="13909" spans="10:10" hidden="1">
      <c r="J13909" s="160"/>
    </row>
    <row r="13910" spans="10:10" hidden="1">
      <c r="J13910" s="160"/>
    </row>
    <row r="13911" spans="10:10" hidden="1">
      <c r="J13911" s="160"/>
    </row>
    <row r="13912" spans="10:10" hidden="1">
      <c r="J13912" s="160"/>
    </row>
    <row r="13913" spans="10:10" hidden="1">
      <c r="J13913" s="160"/>
    </row>
    <row r="13914" spans="10:10" hidden="1">
      <c r="J13914" s="160"/>
    </row>
    <row r="13915" spans="10:10" hidden="1">
      <c r="J13915" s="160"/>
    </row>
    <row r="13916" spans="10:10" hidden="1">
      <c r="J13916" s="160"/>
    </row>
    <row r="13917" spans="10:10" hidden="1">
      <c r="J13917" s="160"/>
    </row>
    <row r="13918" spans="10:10" hidden="1">
      <c r="J13918" s="160"/>
    </row>
    <row r="13919" spans="10:10" hidden="1">
      <c r="J13919" s="160"/>
    </row>
    <row r="13920" spans="10:10" hidden="1">
      <c r="J13920" s="160"/>
    </row>
    <row r="13921" spans="10:10" hidden="1">
      <c r="J13921" s="160"/>
    </row>
    <row r="13922" spans="10:10" hidden="1">
      <c r="J13922" s="160"/>
    </row>
    <row r="13923" spans="10:10" hidden="1">
      <c r="J13923" s="160"/>
    </row>
    <row r="13924" spans="10:10" hidden="1">
      <c r="J13924" s="160"/>
    </row>
    <row r="13925" spans="10:10" hidden="1">
      <c r="J13925" s="160"/>
    </row>
    <row r="13926" spans="10:10" hidden="1">
      <c r="J13926" s="160"/>
    </row>
    <row r="13927" spans="10:10" hidden="1">
      <c r="J13927" s="160"/>
    </row>
    <row r="13928" spans="10:10" hidden="1">
      <c r="J13928" s="160"/>
    </row>
    <row r="13929" spans="10:10" hidden="1">
      <c r="J13929" s="160"/>
    </row>
    <row r="13930" spans="10:10" hidden="1">
      <c r="J13930" s="160"/>
    </row>
    <row r="13931" spans="10:10" hidden="1">
      <c r="J13931" s="160"/>
    </row>
    <row r="13932" spans="10:10" hidden="1">
      <c r="J13932" s="160"/>
    </row>
    <row r="13933" spans="10:10" hidden="1">
      <c r="J13933" s="160"/>
    </row>
    <row r="13934" spans="10:10" hidden="1">
      <c r="J13934" s="160"/>
    </row>
    <row r="13935" spans="10:10" hidden="1">
      <c r="J13935" s="160"/>
    </row>
    <row r="13936" spans="10:10" hidden="1">
      <c r="J13936" s="160"/>
    </row>
    <row r="13937" spans="10:10" hidden="1">
      <c r="J13937" s="160"/>
    </row>
    <row r="13938" spans="10:10" hidden="1">
      <c r="J13938" s="160"/>
    </row>
    <row r="13939" spans="10:10" hidden="1">
      <c r="J13939" s="160"/>
    </row>
    <row r="13940" spans="10:10" hidden="1">
      <c r="J13940" s="160"/>
    </row>
    <row r="13941" spans="10:10" hidden="1">
      <c r="J13941" s="160"/>
    </row>
    <row r="13942" spans="10:10" hidden="1">
      <c r="J13942" s="160"/>
    </row>
    <row r="13943" spans="10:10" hidden="1">
      <c r="J13943" s="160"/>
    </row>
    <row r="13944" spans="10:10" hidden="1">
      <c r="J13944" s="160"/>
    </row>
    <row r="13945" spans="10:10" hidden="1">
      <c r="J13945" s="160"/>
    </row>
    <row r="13946" spans="10:10" hidden="1">
      <c r="J13946" s="160"/>
    </row>
    <row r="13947" spans="10:10" hidden="1">
      <c r="J13947" s="160"/>
    </row>
    <row r="13948" spans="10:10" hidden="1">
      <c r="J13948" s="160"/>
    </row>
    <row r="13949" spans="10:10" hidden="1">
      <c r="J13949" s="160"/>
    </row>
    <row r="13950" spans="10:10" hidden="1">
      <c r="J13950" s="160"/>
    </row>
    <row r="13951" spans="10:10" hidden="1">
      <c r="J13951" s="160"/>
    </row>
    <row r="13952" spans="10:10" hidden="1">
      <c r="J13952" s="160"/>
    </row>
    <row r="13953" spans="10:10" hidden="1">
      <c r="J13953" s="160"/>
    </row>
    <row r="13954" spans="10:10" hidden="1">
      <c r="J13954" s="160"/>
    </row>
    <row r="13955" spans="10:10" hidden="1">
      <c r="J13955" s="160"/>
    </row>
    <row r="13956" spans="10:10" hidden="1">
      <c r="J13956" s="160"/>
    </row>
    <row r="13957" spans="10:10" hidden="1">
      <c r="J13957" s="160"/>
    </row>
    <row r="13958" spans="10:10" hidden="1">
      <c r="J13958" s="160"/>
    </row>
    <row r="13959" spans="10:10" hidden="1">
      <c r="J13959" s="160"/>
    </row>
    <row r="13960" spans="10:10" hidden="1">
      <c r="J13960" s="160"/>
    </row>
    <row r="13961" spans="10:10" hidden="1">
      <c r="J13961" s="160"/>
    </row>
    <row r="13962" spans="10:10" hidden="1">
      <c r="J13962" s="160"/>
    </row>
    <row r="13963" spans="10:10" hidden="1">
      <c r="J13963" s="160"/>
    </row>
    <row r="13964" spans="10:10" hidden="1">
      <c r="J13964" s="160"/>
    </row>
    <row r="13965" spans="10:10" hidden="1">
      <c r="J13965" s="160"/>
    </row>
    <row r="13966" spans="10:10" hidden="1">
      <c r="J13966" s="160"/>
    </row>
    <row r="13967" spans="10:10" hidden="1">
      <c r="J13967" s="160"/>
    </row>
    <row r="13968" spans="10:10" hidden="1">
      <c r="J13968" s="160"/>
    </row>
    <row r="13969" spans="10:10" hidden="1">
      <c r="J13969" s="160"/>
    </row>
    <row r="13970" spans="10:10" hidden="1">
      <c r="J13970" s="160"/>
    </row>
    <row r="13971" spans="10:10" hidden="1">
      <c r="J13971" s="160"/>
    </row>
    <row r="13972" spans="10:10" hidden="1">
      <c r="J13972" s="160"/>
    </row>
    <row r="13973" spans="10:10" hidden="1">
      <c r="J13973" s="160"/>
    </row>
    <row r="13974" spans="10:10" hidden="1">
      <c r="J13974" s="160"/>
    </row>
    <row r="13975" spans="10:10" hidden="1">
      <c r="J13975" s="160"/>
    </row>
    <row r="13976" spans="10:10" hidden="1">
      <c r="J13976" s="160"/>
    </row>
    <row r="13977" spans="10:10" hidden="1">
      <c r="J13977" s="160"/>
    </row>
    <row r="13978" spans="10:10" hidden="1">
      <c r="J13978" s="160"/>
    </row>
    <row r="13979" spans="10:10" hidden="1">
      <c r="J13979" s="160"/>
    </row>
    <row r="13980" spans="10:10" hidden="1">
      <c r="J13980" s="160"/>
    </row>
    <row r="13981" spans="10:10" hidden="1">
      <c r="J13981" s="160"/>
    </row>
    <row r="13982" spans="10:10" hidden="1">
      <c r="J13982" s="160"/>
    </row>
    <row r="13983" spans="10:10" hidden="1">
      <c r="J13983" s="160"/>
    </row>
    <row r="13984" spans="10:10" hidden="1">
      <c r="J13984" s="160"/>
    </row>
    <row r="13985" spans="10:10" hidden="1">
      <c r="J13985" s="160"/>
    </row>
    <row r="13986" spans="10:10" hidden="1">
      <c r="J13986" s="160"/>
    </row>
    <row r="13987" spans="10:10" hidden="1">
      <c r="J13987" s="160"/>
    </row>
    <row r="13988" spans="10:10" hidden="1">
      <c r="J13988" s="160"/>
    </row>
    <row r="13989" spans="10:10" hidden="1">
      <c r="J13989" s="160"/>
    </row>
    <row r="13990" spans="10:10" hidden="1">
      <c r="J13990" s="160"/>
    </row>
    <row r="13991" spans="10:10" hidden="1">
      <c r="J13991" s="160"/>
    </row>
    <row r="13992" spans="10:10" hidden="1">
      <c r="J13992" s="160"/>
    </row>
    <row r="13993" spans="10:10" hidden="1">
      <c r="J13993" s="160"/>
    </row>
    <row r="13994" spans="10:10" hidden="1">
      <c r="J13994" s="160"/>
    </row>
    <row r="13995" spans="10:10" hidden="1">
      <c r="J13995" s="160"/>
    </row>
    <row r="13996" spans="10:10" hidden="1">
      <c r="J13996" s="160"/>
    </row>
    <row r="13997" spans="10:10" hidden="1">
      <c r="J13997" s="160"/>
    </row>
    <row r="13998" spans="10:10" hidden="1">
      <c r="J13998" s="160"/>
    </row>
    <row r="13999" spans="10:10" hidden="1">
      <c r="J13999" s="160"/>
    </row>
    <row r="14000" spans="10:10" hidden="1">
      <c r="J14000" s="160"/>
    </row>
    <row r="14001" spans="10:10" hidden="1">
      <c r="J14001" s="160"/>
    </row>
    <row r="14002" spans="10:10" hidden="1">
      <c r="J14002" s="160"/>
    </row>
    <row r="14003" spans="10:10" hidden="1">
      <c r="J14003" s="160"/>
    </row>
    <row r="14004" spans="10:10" hidden="1">
      <c r="J14004" s="160"/>
    </row>
    <row r="14005" spans="10:10" hidden="1">
      <c r="J14005" s="160"/>
    </row>
    <row r="14006" spans="10:10" hidden="1">
      <c r="J14006" s="160"/>
    </row>
    <row r="14007" spans="10:10" hidden="1">
      <c r="J14007" s="160"/>
    </row>
    <row r="14008" spans="10:10" hidden="1">
      <c r="J14008" s="160"/>
    </row>
    <row r="14009" spans="10:10" hidden="1">
      <c r="J14009" s="160"/>
    </row>
    <row r="14010" spans="10:10" hidden="1">
      <c r="J14010" s="160"/>
    </row>
    <row r="14011" spans="10:10" hidden="1">
      <c r="J14011" s="160"/>
    </row>
    <row r="14012" spans="10:10" hidden="1">
      <c r="J14012" s="160"/>
    </row>
    <row r="14013" spans="10:10" hidden="1">
      <c r="J14013" s="160"/>
    </row>
    <row r="14014" spans="10:10" hidden="1">
      <c r="J14014" s="160"/>
    </row>
    <row r="14015" spans="10:10" hidden="1">
      <c r="J14015" s="160"/>
    </row>
    <row r="14016" spans="10:10" hidden="1">
      <c r="J14016" s="160"/>
    </row>
    <row r="14017" spans="10:10" hidden="1">
      <c r="J14017" s="160"/>
    </row>
    <row r="14018" spans="10:10" hidden="1">
      <c r="J14018" s="160"/>
    </row>
    <row r="14019" spans="10:10" hidden="1">
      <c r="J14019" s="160"/>
    </row>
    <row r="14020" spans="10:10" hidden="1">
      <c r="J14020" s="160"/>
    </row>
    <row r="14021" spans="10:10" hidden="1">
      <c r="J14021" s="160"/>
    </row>
    <row r="14022" spans="10:10" hidden="1">
      <c r="J14022" s="160"/>
    </row>
    <row r="14023" spans="10:10" hidden="1">
      <c r="J14023" s="160"/>
    </row>
    <row r="14024" spans="10:10" hidden="1">
      <c r="J14024" s="160"/>
    </row>
    <row r="14025" spans="10:10" hidden="1">
      <c r="J14025" s="160"/>
    </row>
    <row r="14026" spans="10:10" hidden="1">
      <c r="J14026" s="160"/>
    </row>
    <row r="14027" spans="10:10" hidden="1">
      <c r="J14027" s="160"/>
    </row>
    <row r="14028" spans="10:10" hidden="1">
      <c r="J14028" s="160"/>
    </row>
    <row r="14029" spans="10:10" hidden="1">
      <c r="J14029" s="160"/>
    </row>
    <row r="14030" spans="10:10" hidden="1">
      <c r="J14030" s="160"/>
    </row>
    <row r="14031" spans="10:10" hidden="1">
      <c r="J14031" s="160"/>
    </row>
    <row r="14032" spans="10:10" hidden="1">
      <c r="J14032" s="160"/>
    </row>
    <row r="14033" spans="10:10" hidden="1">
      <c r="J14033" s="160"/>
    </row>
    <row r="14034" spans="10:10" hidden="1">
      <c r="J14034" s="160"/>
    </row>
    <row r="14035" spans="10:10" hidden="1">
      <c r="J14035" s="160"/>
    </row>
    <row r="14036" spans="10:10" hidden="1">
      <c r="J14036" s="160"/>
    </row>
    <row r="14037" spans="10:10" hidden="1">
      <c r="J14037" s="160"/>
    </row>
    <row r="14038" spans="10:10" hidden="1">
      <c r="J14038" s="160"/>
    </row>
    <row r="14039" spans="10:10" hidden="1">
      <c r="J14039" s="160"/>
    </row>
    <row r="14040" spans="10:10" hidden="1">
      <c r="J14040" s="160"/>
    </row>
    <row r="14041" spans="10:10" hidden="1">
      <c r="J14041" s="160"/>
    </row>
    <row r="14042" spans="10:10" hidden="1">
      <c r="J14042" s="160"/>
    </row>
    <row r="14043" spans="10:10" hidden="1">
      <c r="J14043" s="160"/>
    </row>
    <row r="14044" spans="10:10" hidden="1">
      <c r="J14044" s="160"/>
    </row>
    <row r="14045" spans="10:10" hidden="1">
      <c r="J14045" s="160"/>
    </row>
    <row r="14046" spans="10:10" hidden="1">
      <c r="J14046" s="160"/>
    </row>
    <row r="14047" spans="10:10" hidden="1">
      <c r="J14047" s="160"/>
    </row>
    <row r="14048" spans="10:10" hidden="1">
      <c r="J14048" s="160"/>
    </row>
    <row r="14049" spans="10:10" hidden="1">
      <c r="J14049" s="160"/>
    </row>
    <row r="14050" spans="10:10" hidden="1">
      <c r="J14050" s="160"/>
    </row>
    <row r="14051" spans="10:10" hidden="1">
      <c r="J14051" s="160"/>
    </row>
    <row r="14052" spans="10:10" hidden="1">
      <c r="J14052" s="160"/>
    </row>
    <row r="14053" spans="10:10" hidden="1">
      <c r="J14053" s="160"/>
    </row>
    <row r="14054" spans="10:10" hidden="1">
      <c r="J14054" s="160"/>
    </row>
    <row r="14055" spans="10:10" hidden="1">
      <c r="J14055" s="160"/>
    </row>
    <row r="14056" spans="10:10" hidden="1">
      <c r="J14056" s="160"/>
    </row>
    <row r="14057" spans="10:10" hidden="1">
      <c r="J14057" s="160"/>
    </row>
    <row r="14058" spans="10:10" hidden="1">
      <c r="J14058" s="160"/>
    </row>
    <row r="14059" spans="10:10" hidden="1">
      <c r="J14059" s="160"/>
    </row>
    <row r="14060" spans="10:10" hidden="1">
      <c r="J14060" s="160"/>
    </row>
    <row r="14061" spans="10:10" hidden="1">
      <c r="J14061" s="160"/>
    </row>
    <row r="14062" spans="10:10" hidden="1">
      <c r="J14062" s="160"/>
    </row>
    <row r="14063" spans="10:10" hidden="1">
      <c r="J14063" s="160"/>
    </row>
    <row r="14064" spans="10:10" hidden="1">
      <c r="J14064" s="160"/>
    </row>
    <row r="14065" spans="10:10" hidden="1">
      <c r="J14065" s="160"/>
    </row>
    <row r="14066" spans="10:10" hidden="1">
      <c r="J14066" s="160"/>
    </row>
    <row r="14067" spans="10:10" hidden="1">
      <c r="J14067" s="160"/>
    </row>
    <row r="14068" spans="10:10" hidden="1">
      <c r="J14068" s="160"/>
    </row>
    <row r="14069" spans="10:10" hidden="1">
      <c r="J14069" s="160"/>
    </row>
    <row r="14070" spans="10:10" hidden="1">
      <c r="J14070" s="160"/>
    </row>
    <row r="14071" spans="10:10" hidden="1">
      <c r="J14071" s="160"/>
    </row>
    <row r="14072" spans="10:10" hidden="1">
      <c r="J14072" s="160"/>
    </row>
    <row r="14073" spans="10:10" hidden="1">
      <c r="J14073" s="160"/>
    </row>
    <row r="14074" spans="10:10" hidden="1">
      <c r="J14074" s="160"/>
    </row>
    <row r="14075" spans="10:10" hidden="1">
      <c r="J14075" s="160"/>
    </row>
    <row r="14076" spans="10:10" hidden="1">
      <c r="J14076" s="160"/>
    </row>
    <row r="14077" spans="10:10" hidden="1">
      <c r="J14077" s="160"/>
    </row>
    <row r="14078" spans="10:10" hidden="1">
      <c r="J14078" s="160"/>
    </row>
    <row r="14079" spans="10:10" hidden="1">
      <c r="J14079" s="160"/>
    </row>
    <row r="14080" spans="10:10" hidden="1">
      <c r="J14080" s="160"/>
    </row>
    <row r="14081" spans="10:10" hidden="1">
      <c r="J14081" s="160"/>
    </row>
    <row r="14082" spans="10:10" hidden="1">
      <c r="J14082" s="160"/>
    </row>
    <row r="14083" spans="10:10" hidden="1">
      <c r="J14083" s="160"/>
    </row>
    <row r="14084" spans="10:10" hidden="1">
      <c r="J14084" s="160"/>
    </row>
    <row r="14085" spans="10:10" hidden="1">
      <c r="J14085" s="160"/>
    </row>
    <row r="14086" spans="10:10" hidden="1">
      <c r="J14086" s="160"/>
    </row>
    <row r="14087" spans="10:10" hidden="1">
      <c r="J14087" s="160"/>
    </row>
    <row r="14088" spans="10:10" hidden="1">
      <c r="J14088" s="160"/>
    </row>
    <row r="14089" spans="10:10" hidden="1">
      <c r="J14089" s="160"/>
    </row>
    <row r="14090" spans="10:10" hidden="1">
      <c r="J14090" s="160"/>
    </row>
    <row r="14091" spans="10:10" hidden="1">
      <c r="J14091" s="160"/>
    </row>
    <row r="14092" spans="10:10" hidden="1">
      <c r="J14092" s="160"/>
    </row>
    <row r="14093" spans="10:10" hidden="1">
      <c r="J14093" s="160"/>
    </row>
    <row r="14094" spans="10:10" hidden="1">
      <c r="J14094" s="160"/>
    </row>
    <row r="14095" spans="10:10" hidden="1">
      <c r="J14095" s="160"/>
    </row>
    <row r="14096" spans="10:10" hidden="1">
      <c r="J14096" s="160"/>
    </row>
    <row r="14097" spans="10:10" hidden="1">
      <c r="J14097" s="160"/>
    </row>
    <row r="14098" spans="10:10" hidden="1">
      <c r="J14098" s="160"/>
    </row>
    <row r="14099" spans="10:10" hidden="1">
      <c r="J14099" s="160"/>
    </row>
    <row r="14100" spans="10:10" hidden="1">
      <c r="J14100" s="160"/>
    </row>
    <row r="14101" spans="10:10" hidden="1">
      <c r="J14101" s="160"/>
    </row>
    <row r="14102" spans="10:10" hidden="1">
      <c r="J14102" s="160"/>
    </row>
    <row r="14103" spans="10:10" hidden="1">
      <c r="J14103" s="160"/>
    </row>
    <row r="14104" spans="10:10" hidden="1">
      <c r="J14104" s="160"/>
    </row>
    <row r="14105" spans="10:10" hidden="1">
      <c r="J14105" s="160"/>
    </row>
    <row r="14106" spans="10:10" hidden="1">
      <c r="J14106" s="160"/>
    </row>
    <row r="14107" spans="10:10" hidden="1">
      <c r="J14107" s="160"/>
    </row>
    <row r="14108" spans="10:10" hidden="1">
      <c r="J14108" s="160"/>
    </row>
    <row r="14109" spans="10:10" hidden="1">
      <c r="J14109" s="160"/>
    </row>
    <row r="14110" spans="10:10" hidden="1">
      <c r="J14110" s="160"/>
    </row>
    <row r="14111" spans="10:10" hidden="1">
      <c r="J14111" s="160"/>
    </row>
    <row r="14112" spans="10:10" hidden="1">
      <c r="J14112" s="160"/>
    </row>
    <row r="14113" spans="10:10" hidden="1">
      <c r="J14113" s="160"/>
    </row>
    <row r="14114" spans="10:10" hidden="1">
      <c r="J14114" s="160"/>
    </row>
    <row r="14115" spans="10:10" hidden="1">
      <c r="J14115" s="160"/>
    </row>
    <row r="14116" spans="10:10" hidden="1">
      <c r="J14116" s="160"/>
    </row>
    <row r="14117" spans="10:10" hidden="1">
      <c r="J14117" s="160"/>
    </row>
    <row r="14118" spans="10:10" hidden="1">
      <c r="J14118" s="160"/>
    </row>
    <row r="14119" spans="10:10" hidden="1">
      <c r="J14119" s="160"/>
    </row>
    <row r="14120" spans="10:10" hidden="1">
      <c r="J14120" s="160"/>
    </row>
    <row r="14121" spans="10:10" hidden="1">
      <c r="J14121" s="160"/>
    </row>
    <row r="14122" spans="10:10" hidden="1">
      <c r="J14122" s="160"/>
    </row>
    <row r="14123" spans="10:10" hidden="1">
      <c r="J14123" s="160"/>
    </row>
    <row r="14124" spans="10:10" hidden="1">
      <c r="J14124" s="160"/>
    </row>
    <row r="14125" spans="10:10" hidden="1">
      <c r="J14125" s="160"/>
    </row>
    <row r="14126" spans="10:10" hidden="1">
      <c r="J14126" s="160"/>
    </row>
    <row r="14127" spans="10:10" hidden="1">
      <c r="J14127" s="160"/>
    </row>
    <row r="14128" spans="10:10" hidden="1">
      <c r="J14128" s="160"/>
    </row>
    <row r="14129" spans="10:10" hidden="1">
      <c r="J14129" s="160"/>
    </row>
    <row r="14130" spans="10:10" hidden="1">
      <c r="J14130" s="160"/>
    </row>
    <row r="14131" spans="10:10" hidden="1">
      <c r="J14131" s="160"/>
    </row>
    <row r="14132" spans="10:10" hidden="1">
      <c r="J14132" s="160"/>
    </row>
    <row r="14133" spans="10:10" hidden="1">
      <c r="J14133" s="160"/>
    </row>
    <row r="14134" spans="10:10" hidden="1">
      <c r="J14134" s="160"/>
    </row>
    <row r="14135" spans="10:10" hidden="1">
      <c r="J14135" s="160"/>
    </row>
    <row r="14136" spans="10:10" hidden="1">
      <c r="J14136" s="160"/>
    </row>
    <row r="14137" spans="10:10" hidden="1">
      <c r="J14137" s="160"/>
    </row>
    <row r="14138" spans="10:10" hidden="1">
      <c r="J14138" s="160"/>
    </row>
    <row r="14139" spans="10:10" hidden="1">
      <c r="J14139" s="160"/>
    </row>
    <row r="14140" spans="10:10" hidden="1">
      <c r="J14140" s="160"/>
    </row>
    <row r="14141" spans="10:10" hidden="1">
      <c r="J14141" s="160"/>
    </row>
    <row r="14142" spans="10:10" hidden="1">
      <c r="J14142" s="160"/>
    </row>
    <row r="14143" spans="10:10" hidden="1">
      <c r="J14143" s="160"/>
    </row>
    <row r="14144" spans="10:10" hidden="1">
      <c r="J14144" s="160"/>
    </row>
    <row r="14145" spans="10:10" hidden="1">
      <c r="J14145" s="160"/>
    </row>
    <row r="14146" spans="10:10" hidden="1">
      <c r="J14146" s="160"/>
    </row>
    <row r="14147" spans="10:10" hidden="1">
      <c r="J14147" s="160"/>
    </row>
    <row r="14148" spans="10:10" hidden="1">
      <c r="J14148" s="160"/>
    </row>
    <row r="14149" spans="10:10" hidden="1">
      <c r="J14149" s="160"/>
    </row>
    <row r="14150" spans="10:10" hidden="1">
      <c r="J14150" s="160"/>
    </row>
    <row r="14151" spans="10:10" hidden="1">
      <c r="J14151" s="160"/>
    </row>
    <row r="14152" spans="10:10" hidden="1">
      <c r="J14152" s="160"/>
    </row>
    <row r="14153" spans="10:10" hidden="1">
      <c r="J14153" s="160"/>
    </row>
    <row r="14154" spans="10:10" hidden="1">
      <c r="J14154" s="160"/>
    </row>
    <row r="14155" spans="10:10" hidden="1">
      <c r="J14155" s="160"/>
    </row>
    <row r="14156" spans="10:10" hidden="1">
      <c r="J14156" s="160"/>
    </row>
    <row r="14157" spans="10:10" hidden="1">
      <c r="J14157" s="160"/>
    </row>
    <row r="14158" spans="10:10" hidden="1">
      <c r="J14158" s="160"/>
    </row>
    <row r="14159" spans="10:10" hidden="1">
      <c r="J14159" s="160"/>
    </row>
    <row r="14160" spans="10:10" hidden="1">
      <c r="J14160" s="160"/>
    </row>
    <row r="14161" spans="10:10" hidden="1">
      <c r="J14161" s="160"/>
    </row>
    <row r="14162" spans="10:10" hidden="1">
      <c r="J14162" s="160"/>
    </row>
    <row r="14163" spans="10:10" hidden="1">
      <c r="J14163" s="160"/>
    </row>
    <row r="14164" spans="10:10" hidden="1">
      <c r="J14164" s="160"/>
    </row>
    <row r="14165" spans="10:10" hidden="1">
      <c r="J14165" s="160"/>
    </row>
    <row r="14166" spans="10:10" hidden="1">
      <c r="J14166" s="160"/>
    </row>
    <row r="14167" spans="10:10" hidden="1">
      <c r="J14167" s="160"/>
    </row>
    <row r="14168" spans="10:10" hidden="1">
      <c r="J14168" s="160"/>
    </row>
    <row r="14169" spans="10:10" hidden="1">
      <c r="J14169" s="160"/>
    </row>
    <row r="14170" spans="10:10" hidden="1">
      <c r="J14170" s="160"/>
    </row>
    <row r="14171" spans="10:10" hidden="1">
      <c r="J14171" s="160"/>
    </row>
    <row r="14172" spans="10:10" hidden="1">
      <c r="J14172" s="160"/>
    </row>
    <row r="14173" spans="10:10" hidden="1">
      <c r="J14173" s="160"/>
    </row>
    <row r="14174" spans="10:10" hidden="1">
      <c r="J14174" s="160"/>
    </row>
    <row r="14175" spans="10:10" hidden="1">
      <c r="J14175" s="160"/>
    </row>
    <row r="14176" spans="10:10" hidden="1">
      <c r="J14176" s="160"/>
    </row>
    <row r="14177" spans="10:10" hidden="1">
      <c r="J14177" s="160"/>
    </row>
    <row r="14178" spans="10:10" hidden="1">
      <c r="J14178" s="160"/>
    </row>
    <row r="14179" spans="10:10" hidden="1">
      <c r="J14179" s="160"/>
    </row>
    <row r="14180" spans="10:10" hidden="1">
      <c r="J14180" s="160"/>
    </row>
    <row r="14181" spans="10:10" hidden="1">
      <c r="J14181" s="160"/>
    </row>
    <row r="14182" spans="10:10" hidden="1">
      <c r="J14182" s="160"/>
    </row>
    <row r="14183" spans="10:10" hidden="1">
      <c r="J14183" s="160"/>
    </row>
    <row r="14184" spans="10:10" hidden="1">
      <c r="J14184" s="160"/>
    </row>
    <row r="14185" spans="10:10" hidden="1">
      <c r="J14185" s="160"/>
    </row>
    <row r="14186" spans="10:10" hidden="1">
      <c r="J14186" s="160"/>
    </row>
    <row r="14187" spans="10:10" hidden="1">
      <c r="J14187" s="160"/>
    </row>
    <row r="14188" spans="10:10" hidden="1">
      <c r="J14188" s="160"/>
    </row>
    <row r="14189" spans="10:10" hidden="1">
      <c r="J14189" s="160"/>
    </row>
    <row r="14190" spans="10:10" hidden="1">
      <c r="J14190" s="160"/>
    </row>
    <row r="14191" spans="10:10" hidden="1">
      <c r="J14191" s="160"/>
    </row>
    <row r="14192" spans="10:10" hidden="1">
      <c r="J14192" s="160"/>
    </row>
    <row r="14193" spans="10:10" hidden="1">
      <c r="J14193" s="160"/>
    </row>
    <row r="14194" spans="10:10" hidden="1">
      <c r="J14194" s="160"/>
    </row>
    <row r="14195" spans="10:10" hidden="1">
      <c r="J14195" s="160"/>
    </row>
    <row r="14196" spans="10:10" hidden="1">
      <c r="J14196" s="160"/>
    </row>
    <row r="14197" spans="10:10" hidden="1">
      <c r="J14197" s="160"/>
    </row>
    <row r="14198" spans="10:10" hidden="1">
      <c r="J14198" s="160"/>
    </row>
    <row r="14199" spans="10:10" hidden="1">
      <c r="J14199" s="160"/>
    </row>
    <row r="14200" spans="10:10" hidden="1">
      <c r="J14200" s="160"/>
    </row>
    <row r="14201" spans="10:10" hidden="1">
      <c r="J14201" s="160"/>
    </row>
    <row r="14202" spans="10:10" hidden="1">
      <c r="J14202" s="160"/>
    </row>
    <row r="14203" spans="10:10" hidden="1">
      <c r="J14203" s="160"/>
    </row>
    <row r="14204" spans="10:10" hidden="1">
      <c r="J14204" s="160"/>
    </row>
    <row r="14205" spans="10:10" hidden="1">
      <c r="J14205" s="160"/>
    </row>
    <row r="14206" spans="10:10" hidden="1">
      <c r="J14206" s="160"/>
    </row>
    <row r="14207" spans="10:10" hidden="1">
      <c r="J14207" s="160"/>
    </row>
    <row r="14208" spans="10:10" hidden="1">
      <c r="J14208" s="160"/>
    </row>
    <row r="14209" spans="10:10" hidden="1">
      <c r="J14209" s="160"/>
    </row>
    <row r="14210" spans="10:10" hidden="1">
      <c r="J14210" s="160"/>
    </row>
    <row r="14211" spans="10:10" hidden="1">
      <c r="J14211" s="160"/>
    </row>
    <row r="14212" spans="10:10" hidden="1">
      <c r="J14212" s="160"/>
    </row>
    <row r="14213" spans="10:10" hidden="1">
      <c r="J14213" s="160"/>
    </row>
    <row r="14214" spans="10:10" hidden="1">
      <c r="J14214" s="160"/>
    </row>
    <row r="14215" spans="10:10" hidden="1">
      <c r="J14215" s="160"/>
    </row>
    <row r="14216" spans="10:10" hidden="1">
      <c r="J14216" s="160"/>
    </row>
    <row r="14217" spans="10:10" hidden="1">
      <c r="J14217" s="160"/>
    </row>
    <row r="14218" spans="10:10" hidden="1">
      <c r="J14218" s="160"/>
    </row>
    <row r="14219" spans="10:10" hidden="1">
      <c r="J14219" s="160"/>
    </row>
    <row r="14220" spans="10:10" hidden="1">
      <c r="J14220" s="160"/>
    </row>
    <row r="14221" spans="10:10" hidden="1">
      <c r="J14221" s="160"/>
    </row>
    <row r="14222" spans="10:10" hidden="1">
      <c r="J14222" s="160"/>
    </row>
    <row r="14223" spans="10:10" hidden="1">
      <c r="J14223" s="160"/>
    </row>
    <row r="14224" spans="10:10" hidden="1">
      <c r="J14224" s="160"/>
    </row>
    <row r="14225" spans="10:10" hidden="1">
      <c r="J14225" s="160"/>
    </row>
    <row r="14226" spans="10:10" hidden="1">
      <c r="J14226" s="160"/>
    </row>
    <row r="14227" spans="10:10" hidden="1">
      <c r="J14227" s="160"/>
    </row>
    <row r="14228" spans="10:10" hidden="1">
      <c r="J14228" s="160"/>
    </row>
    <row r="14229" spans="10:10" hidden="1">
      <c r="J14229" s="160"/>
    </row>
    <row r="14230" spans="10:10" hidden="1">
      <c r="J14230" s="160"/>
    </row>
    <row r="14231" spans="10:10" hidden="1">
      <c r="J14231" s="160"/>
    </row>
    <row r="14232" spans="10:10" hidden="1">
      <c r="J14232" s="160"/>
    </row>
    <row r="14233" spans="10:10" hidden="1">
      <c r="J14233" s="160"/>
    </row>
    <row r="14234" spans="10:10" hidden="1">
      <c r="J14234" s="160"/>
    </row>
    <row r="14235" spans="10:10" hidden="1">
      <c r="J14235" s="160"/>
    </row>
    <row r="14236" spans="10:10" hidden="1">
      <c r="J14236" s="160"/>
    </row>
    <row r="14237" spans="10:10" hidden="1">
      <c r="J14237" s="160"/>
    </row>
    <row r="14238" spans="10:10" hidden="1">
      <c r="J14238" s="160"/>
    </row>
    <row r="14239" spans="10:10" hidden="1">
      <c r="J14239" s="160"/>
    </row>
    <row r="14240" spans="10:10" hidden="1">
      <c r="J14240" s="160"/>
    </row>
    <row r="14241" spans="10:10" hidden="1">
      <c r="J14241" s="160"/>
    </row>
    <row r="14242" spans="10:10" hidden="1">
      <c r="J14242" s="160"/>
    </row>
    <row r="14243" spans="10:10" hidden="1">
      <c r="J14243" s="160"/>
    </row>
    <row r="14244" spans="10:10" hidden="1">
      <c r="J14244" s="160"/>
    </row>
    <row r="14245" spans="10:10" hidden="1">
      <c r="J14245" s="160"/>
    </row>
    <row r="14246" spans="10:10" hidden="1">
      <c r="J14246" s="160"/>
    </row>
    <row r="14247" spans="10:10" hidden="1">
      <c r="J14247" s="160"/>
    </row>
    <row r="14248" spans="10:10" hidden="1">
      <c r="J14248" s="160"/>
    </row>
    <row r="14249" spans="10:10" hidden="1">
      <c r="J14249" s="160"/>
    </row>
    <row r="14250" spans="10:10" hidden="1">
      <c r="J14250" s="160"/>
    </row>
    <row r="14251" spans="10:10" hidden="1">
      <c r="J14251" s="160"/>
    </row>
    <row r="14252" spans="10:10" hidden="1">
      <c r="J14252" s="160"/>
    </row>
    <row r="14253" spans="10:10" hidden="1">
      <c r="J14253" s="160"/>
    </row>
    <row r="14254" spans="10:10" hidden="1">
      <c r="J14254" s="160"/>
    </row>
    <row r="14255" spans="10:10" hidden="1">
      <c r="J14255" s="160"/>
    </row>
    <row r="14256" spans="10:10" hidden="1">
      <c r="J14256" s="160"/>
    </row>
    <row r="14257" spans="10:10" hidden="1">
      <c r="J14257" s="160"/>
    </row>
    <row r="14258" spans="10:10" hidden="1">
      <c r="J14258" s="160"/>
    </row>
    <row r="14259" spans="10:10" hidden="1">
      <c r="J14259" s="160"/>
    </row>
    <row r="14260" spans="10:10" hidden="1">
      <c r="J14260" s="160"/>
    </row>
    <row r="14261" spans="10:10" hidden="1">
      <c r="J14261" s="160"/>
    </row>
    <row r="14262" spans="10:10" hidden="1">
      <c r="J14262" s="160"/>
    </row>
    <row r="14263" spans="10:10" hidden="1">
      <c r="J14263" s="160"/>
    </row>
    <row r="14264" spans="10:10" hidden="1">
      <c r="J14264" s="160"/>
    </row>
    <row r="14265" spans="10:10" hidden="1">
      <c r="J14265" s="160"/>
    </row>
    <row r="14266" spans="10:10" hidden="1">
      <c r="J14266" s="160"/>
    </row>
    <row r="14267" spans="10:10" hidden="1">
      <c r="J14267" s="160"/>
    </row>
    <row r="14268" spans="10:10" hidden="1">
      <c r="J14268" s="160"/>
    </row>
    <row r="14269" spans="10:10" hidden="1">
      <c r="J14269" s="160"/>
    </row>
    <row r="14270" spans="10:10" hidden="1">
      <c r="J14270" s="160"/>
    </row>
    <row r="14271" spans="10:10" hidden="1">
      <c r="J14271" s="160"/>
    </row>
    <row r="14272" spans="10:10" hidden="1">
      <c r="J14272" s="160"/>
    </row>
    <row r="14273" spans="10:10" hidden="1">
      <c r="J14273" s="160"/>
    </row>
    <row r="14274" spans="10:10" hidden="1">
      <c r="J14274" s="160"/>
    </row>
    <row r="14275" spans="10:10" hidden="1">
      <c r="J14275" s="160"/>
    </row>
    <row r="14276" spans="10:10" hidden="1">
      <c r="J14276" s="160"/>
    </row>
    <row r="14277" spans="10:10" hidden="1">
      <c r="J14277" s="160"/>
    </row>
    <row r="14278" spans="10:10" hidden="1">
      <c r="J14278" s="160"/>
    </row>
    <row r="14279" spans="10:10" hidden="1">
      <c r="J14279" s="160"/>
    </row>
    <row r="14280" spans="10:10" hidden="1">
      <c r="J14280" s="160"/>
    </row>
    <row r="14281" spans="10:10" hidden="1">
      <c r="J14281" s="160"/>
    </row>
    <row r="14282" spans="10:10" hidden="1">
      <c r="J14282" s="160"/>
    </row>
    <row r="14283" spans="10:10" hidden="1">
      <c r="J14283" s="160"/>
    </row>
    <row r="14284" spans="10:10" hidden="1">
      <c r="J14284" s="160"/>
    </row>
    <row r="14285" spans="10:10" hidden="1">
      <c r="J14285" s="160"/>
    </row>
    <row r="14286" spans="10:10" hidden="1">
      <c r="J14286" s="160"/>
    </row>
    <row r="14287" spans="10:10" hidden="1">
      <c r="J14287" s="160"/>
    </row>
    <row r="14288" spans="10:10" hidden="1">
      <c r="J14288" s="160"/>
    </row>
    <row r="14289" spans="10:10" hidden="1">
      <c r="J14289" s="160"/>
    </row>
    <row r="14290" spans="10:10" hidden="1">
      <c r="J14290" s="160"/>
    </row>
    <row r="14291" spans="10:10" hidden="1">
      <c r="J14291" s="160"/>
    </row>
    <row r="14292" spans="10:10" hidden="1">
      <c r="J14292" s="160"/>
    </row>
    <row r="14293" spans="10:10" hidden="1">
      <c r="J14293" s="160"/>
    </row>
    <row r="14294" spans="10:10" hidden="1">
      <c r="J14294" s="160"/>
    </row>
    <row r="14295" spans="10:10" hidden="1">
      <c r="J14295" s="160"/>
    </row>
    <row r="14296" spans="10:10" hidden="1">
      <c r="J14296" s="160"/>
    </row>
    <row r="14297" spans="10:10" hidden="1">
      <c r="J14297" s="160"/>
    </row>
    <row r="14298" spans="10:10" hidden="1">
      <c r="J14298" s="160"/>
    </row>
    <row r="14299" spans="10:10" hidden="1">
      <c r="J14299" s="160"/>
    </row>
    <row r="14300" spans="10:10" hidden="1">
      <c r="J14300" s="160"/>
    </row>
    <row r="14301" spans="10:10" hidden="1">
      <c r="J14301" s="160"/>
    </row>
    <row r="14302" spans="10:10" hidden="1">
      <c r="J14302" s="160"/>
    </row>
    <row r="14303" spans="10:10" hidden="1">
      <c r="J14303" s="160"/>
    </row>
    <row r="14304" spans="10:10" hidden="1">
      <c r="J14304" s="160"/>
    </row>
    <row r="14305" spans="10:10" hidden="1">
      <c r="J14305" s="160"/>
    </row>
    <row r="14306" spans="10:10" hidden="1">
      <c r="J14306" s="160"/>
    </row>
    <row r="14307" spans="10:10" hidden="1">
      <c r="J14307" s="160"/>
    </row>
    <row r="14308" spans="10:10" hidden="1">
      <c r="J14308" s="160"/>
    </row>
    <row r="14309" spans="10:10" hidden="1">
      <c r="J14309" s="160"/>
    </row>
    <row r="14310" spans="10:10" hidden="1">
      <c r="J14310" s="160"/>
    </row>
    <row r="14311" spans="10:10" hidden="1">
      <c r="J14311" s="160"/>
    </row>
    <row r="14312" spans="10:10" hidden="1">
      <c r="J14312" s="160"/>
    </row>
    <row r="14313" spans="10:10" hidden="1">
      <c r="J14313" s="160"/>
    </row>
    <row r="14314" spans="10:10" hidden="1">
      <c r="J14314" s="160"/>
    </row>
    <row r="14315" spans="10:10" hidden="1">
      <c r="J14315" s="160"/>
    </row>
    <row r="14316" spans="10:10" hidden="1">
      <c r="J14316" s="160"/>
    </row>
    <row r="14317" spans="10:10" hidden="1">
      <c r="J14317" s="160"/>
    </row>
    <row r="14318" spans="10:10" hidden="1">
      <c r="J14318" s="160"/>
    </row>
    <row r="14319" spans="10:10" hidden="1">
      <c r="J14319" s="160"/>
    </row>
    <row r="14320" spans="10:10" hidden="1">
      <c r="J14320" s="160"/>
    </row>
    <row r="14321" spans="10:10" hidden="1">
      <c r="J14321" s="160"/>
    </row>
    <row r="14322" spans="10:10" hidden="1">
      <c r="J14322" s="160"/>
    </row>
    <row r="14323" spans="10:10" hidden="1">
      <c r="J14323" s="160"/>
    </row>
    <row r="14324" spans="10:10" hidden="1">
      <c r="J14324" s="160"/>
    </row>
    <row r="14325" spans="10:10" hidden="1">
      <c r="J14325" s="160"/>
    </row>
    <row r="14326" spans="10:10" hidden="1">
      <c r="J14326" s="160"/>
    </row>
    <row r="14327" spans="10:10" hidden="1">
      <c r="J14327" s="160"/>
    </row>
    <row r="14328" spans="10:10" hidden="1">
      <c r="J14328" s="160"/>
    </row>
    <row r="14329" spans="10:10" hidden="1">
      <c r="J14329" s="160"/>
    </row>
    <row r="14330" spans="10:10" hidden="1">
      <c r="J14330" s="160"/>
    </row>
    <row r="14331" spans="10:10" hidden="1">
      <c r="J14331" s="160"/>
    </row>
    <row r="14332" spans="10:10" hidden="1">
      <c r="J14332" s="160"/>
    </row>
    <row r="14333" spans="10:10" hidden="1">
      <c r="J14333" s="160"/>
    </row>
    <row r="14334" spans="10:10" hidden="1">
      <c r="J14334" s="160"/>
    </row>
    <row r="14335" spans="10:10" hidden="1">
      <c r="J14335" s="160"/>
    </row>
    <row r="14336" spans="10:10" hidden="1">
      <c r="J14336" s="160"/>
    </row>
    <row r="14337" spans="10:10" hidden="1">
      <c r="J14337" s="160"/>
    </row>
    <row r="14338" spans="10:10" hidden="1">
      <c r="J14338" s="160"/>
    </row>
    <row r="14339" spans="10:10" hidden="1">
      <c r="J14339" s="160"/>
    </row>
    <row r="14340" spans="10:10" hidden="1">
      <c r="J14340" s="160"/>
    </row>
    <row r="14341" spans="10:10" hidden="1">
      <c r="J14341" s="160"/>
    </row>
    <row r="14342" spans="10:10" hidden="1">
      <c r="J14342" s="160"/>
    </row>
    <row r="14343" spans="10:10" hidden="1">
      <c r="J14343" s="160"/>
    </row>
    <row r="14344" spans="10:10" hidden="1">
      <c r="J14344" s="160"/>
    </row>
    <row r="14345" spans="10:10" hidden="1">
      <c r="J14345" s="160"/>
    </row>
    <row r="14346" spans="10:10" hidden="1">
      <c r="J14346" s="160"/>
    </row>
    <row r="14347" spans="10:10" hidden="1">
      <c r="J14347" s="160"/>
    </row>
    <row r="14348" spans="10:10" hidden="1">
      <c r="J14348" s="160"/>
    </row>
    <row r="14349" spans="10:10" hidden="1">
      <c r="J14349" s="160"/>
    </row>
    <row r="14350" spans="10:10" hidden="1">
      <c r="J14350" s="160"/>
    </row>
    <row r="14351" spans="10:10" hidden="1">
      <c r="J14351" s="160"/>
    </row>
    <row r="14352" spans="10:10" hidden="1">
      <c r="J14352" s="160"/>
    </row>
    <row r="14353" spans="10:10" hidden="1">
      <c r="J14353" s="160"/>
    </row>
    <row r="14354" spans="10:10" hidden="1">
      <c r="J14354" s="160"/>
    </row>
    <row r="14355" spans="10:10" hidden="1">
      <c r="J14355" s="160"/>
    </row>
    <row r="14356" spans="10:10" hidden="1">
      <c r="J14356" s="160"/>
    </row>
    <row r="14357" spans="10:10" hidden="1">
      <c r="J14357" s="160"/>
    </row>
    <row r="14358" spans="10:10" hidden="1">
      <c r="J14358" s="160"/>
    </row>
    <row r="14359" spans="10:10" hidden="1">
      <c r="J14359" s="160"/>
    </row>
    <row r="14360" spans="10:10" hidden="1">
      <c r="J14360" s="160"/>
    </row>
    <row r="14361" spans="10:10" hidden="1">
      <c r="J14361" s="160"/>
    </row>
    <row r="14362" spans="10:10" hidden="1">
      <c r="J14362" s="160"/>
    </row>
    <row r="14363" spans="10:10" hidden="1">
      <c r="J14363" s="160"/>
    </row>
    <row r="14364" spans="10:10" hidden="1">
      <c r="J14364" s="160"/>
    </row>
    <row r="14365" spans="10:10" hidden="1">
      <c r="J14365" s="160"/>
    </row>
    <row r="14366" spans="10:10" hidden="1">
      <c r="J14366" s="160"/>
    </row>
    <row r="14367" spans="10:10" hidden="1">
      <c r="J14367" s="160"/>
    </row>
    <row r="14368" spans="10:10" hidden="1">
      <c r="J14368" s="160"/>
    </row>
    <row r="14369" spans="10:10" hidden="1">
      <c r="J14369" s="160"/>
    </row>
    <row r="14370" spans="10:10" hidden="1">
      <c r="J14370" s="160"/>
    </row>
    <row r="14371" spans="10:10" hidden="1">
      <c r="J14371" s="160"/>
    </row>
    <row r="14372" spans="10:10" hidden="1">
      <c r="J14372" s="160"/>
    </row>
    <row r="14373" spans="10:10" hidden="1">
      <c r="J14373" s="160"/>
    </row>
    <row r="14374" spans="10:10" hidden="1">
      <c r="J14374" s="160"/>
    </row>
    <row r="14375" spans="10:10" hidden="1">
      <c r="J14375" s="160"/>
    </row>
    <row r="14376" spans="10:10" hidden="1">
      <c r="J14376" s="160"/>
    </row>
    <row r="14377" spans="10:10" hidden="1">
      <c r="J14377" s="160"/>
    </row>
    <row r="14378" spans="10:10" hidden="1">
      <c r="J14378" s="160"/>
    </row>
    <row r="14379" spans="10:10" hidden="1">
      <c r="J14379" s="160"/>
    </row>
    <row r="14380" spans="10:10" hidden="1">
      <c r="J14380" s="160"/>
    </row>
    <row r="14381" spans="10:10" hidden="1">
      <c r="J14381" s="160"/>
    </row>
    <row r="14382" spans="10:10" hidden="1">
      <c r="J14382" s="160"/>
    </row>
    <row r="14383" spans="10:10" hidden="1">
      <c r="J14383" s="160"/>
    </row>
    <row r="14384" spans="10:10" hidden="1">
      <c r="J14384" s="160"/>
    </row>
    <row r="14385" spans="10:10" hidden="1">
      <c r="J14385" s="160"/>
    </row>
    <row r="14386" spans="10:10" hidden="1">
      <c r="J14386" s="160"/>
    </row>
    <row r="14387" spans="10:10" hidden="1">
      <c r="J14387" s="160"/>
    </row>
    <row r="14388" spans="10:10" hidden="1">
      <c r="J14388" s="160"/>
    </row>
    <row r="14389" spans="10:10" hidden="1">
      <c r="J14389" s="160"/>
    </row>
    <row r="14390" spans="10:10" hidden="1">
      <c r="J14390" s="160"/>
    </row>
    <row r="14391" spans="10:10" hidden="1">
      <c r="J14391" s="160"/>
    </row>
    <row r="14392" spans="10:10" hidden="1">
      <c r="J14392" s="160"/>
    </row>
    <row r="14393" spans="10:10" hidden="1">
      <c r="J14393" s="160"/>
    </row>
    <row r="14394" spans="10:10" hidden="1">
      <c r="J14394" s="160"/>
    </row>
    <row r="14395" spans="10:10" hidden="1">
      <c r="J14395" s="160"/>
    </row>
    <row r="14396" spans="10:10" hidden="1">
      <c r="J14396" s="160"/>
    </row>
    <row r="14397" spans="10:10" hidden="1">
      <c r="J14397" s="160"/>
    </row>
    <row r="14398" spans="10:10" hidden="1">
      <c r="J14398" s="160"/>
    </row>
    <row r="14399" spans="10:10" hidden="1">
      <c r="J14399" s="160"/>
    </row>
    <row r="14400" spans="10:10" hidden="1">
      <c r="J14400" s="160"/>
    </row>
    <row r="14401" spans="10:10" hidden="1">
      <c r="J14401" s="160"/>
    </row>
    <row r="14402" spans="10:10" hidden="1">
      <c r="J14402" s="160"/>
    </row>
    <row r="14403" spans="10:10" hidden="1">
      <c r="J14403" s="160"/>
    </row>
    <row r="14404" spans="10:10" hidden="1">
      <c r="J14404" s="160"/>
    </row>
    <row r="14405" spans="10:10" hidden="1">
      <c r="J14405" s="160"/>
    </row>
    <row r="14406" spans="10:10" hidden="1">
      <c r="J14406" s="160"/>
    </row>
    <row r="14407" spans="10:10" hidden="1">
      <c r="J14407" s="160"/>
    </row>
    <row r="14408" spans="10:10" hidden="1">
      <c r="J14408" s="160"/>
    </row>
    <row r="14409" spans="10:10" hidden="1">
      <c r="J14409" s="160"/>
    </row>
    <row r="14410" spans="10:10" hidden="1">
      <c r="J14410" s="160"/>
    </row>
    <row r="14411" spans="10:10" hidden="1">
      <c r="J14411" s="160"/>
    </row>
    <row r="14412" spans="10:10" hidden="1">
      <c r="J14412" s="160"/>
    </row>
    <row r="14413" spans="10:10" hidden="1">
      <c r="J14413" s="160"/>
    </row>
    <row r="14414" spans="10:10" hidden="1">
      <c r="J14414" s="160"/>
    </row>
    <row r="14415" spans="10:10" hidden="1">
      <c r="J14415" s="160"/>
    </row>
    <row r="14416" spans="10:10" hidden="1">
      <c r="J14416" s="160"/>
    </row>
    <row r="14417" spans="10:10" hidden="1">
      <c r="J14417" s="160"/>
    </row>
    <row r="14418" spans="10:10" hidden="1">
      <c r="J14418" s="160"/>
    </row>
    <row r="14419" spans="10:10" hidden="1">
      <c r="J14419" s="160"/>
    </row>
    <row r="14420" spans="10:10" hidden="1">
      <c r="J14420" s="160"/>
    </row>
    <row r="14421" spans="10:10" hidden="1">
      <c r="J14421" s="160"/>
    </row>
    <row r="14422" spans="10:10" hidden="1">
      <c r="J14422" s="160"/>
    </row>
    <row r="14423" spans="10:10" hidden="1">
      <c r="J14423" s="160"/>
    </row>
    <row r="14424" spans="10:10" hidden="1">
      <c r="J14424" s="160"/>
    </row>
    <row r="14425" spans="10:10" hidden="1">
      <c r="J14425" s="160"/>
    </row>
    <row r="14426" spans="10:10" hidden="1">
      <c r="J14426" s="160"/>
    </row>
    <row r="14427" spans="10:10" hidden="1">
      <c r="J14427" s="160"/>
    </row>
    <row r="14428" spans="10:10" hidden="1">
      <c r="J14428" s="160"/>
    </row>
    <row r="14429" spans="10:10" hidden="1">
      <c r="J14429" s="160"/>
    </row>
    <row r="14430" spans="10:10" hidden="1">
      <c r="J14430" s="160"/>
    </row>
    <row r="14431" spans="10:10" hidden="1">
      <c r="J14431" s="160"/>
    </row>
    <row r="14432" spans="10:10" hidden="1">
      <c r="J14432" s="160"/>
    </row>
    <row r="14433" spans="10:10" hidden="1">
      <c r="J14433" s="160"/>
    </row>
    <row r="14434" spans="10:10" hidden="1">
      <c r="J14434" s="160"/>
    </row>
    <row r="14435" spans="10:10" hidden="1">
      <c r="J14435" s="160"/>
    </row>
    <row r="14436" spans="10:10" hidden="1">
      <c r="J14436" s="160"/>
    </row>
    <row r="14437" spans="10:10" hidden="1">
      <c r="J14437" s="160"/>
    </row>
    <row r="14438" spans="10:10" hidden="1">
      <c r="J14438" s="160"/>
    </row>
    <row r="14439" spans="10:10" hidden="1">
      <c r="J14439" s="160"/>
    </row>
    <row r="14440" spans="10:10" hidden="1">
      <c r="J14440" s="160"/>
    </row>
    <row r="14441" spans="10:10" hidden="1">
      <c r="J14441" s="160"/>
    </row>
    <row r="14442" spans="10:10" hidden="1">
      <c r="J14442" s="160"/>
    </row>
    <row r="14443" spans="10:10" hidden="1">
      <c r="J14443" s="160"/>
    </row>
    <row r="14444" spans="10:10" hidden="1">
      <c r="J14444" s="160"/>
    </row>
    <row r="14445" spans="10:10" hidden="1">
      <c r="J14445" s="160"/>
    </row>
    <row r="14446" spans="10:10" hidden="1">
      <c r="J14446" s="160"/>
    </row>
    <row r="14447" spans="10:10" hidden="1">
      <c r="J14447" s="160"/>
    </row>
    <row r="14448" spans="10:10" hidden="1">
      <c r="J14448" s="160"/>
    </row>
    <row r="14449" spans="10:10" hidden="1">
      <c r="J14449" s="160"/>
    </row>
    <row r="14450" spans="10:10" hidden="1">
      <c r="J14450" s="160"/>
    </row>
    <row r="14451" spans="10:10" hidden="1">
      <c r="J14451" s="160"/>
    </row>
    <row r="14452" spans="10:10" hidden="1">
      <c r="J14452" s="160"/>
    </row>
    <row r="14453" spans="10:10" hidden="1">
      <c r="J14453" s="160"/>
    </row>
    <row r="14454" spans="10:10" hidden="1">
      <c r="J14454" s="160"/>
    </row>
    <row r="14455" spans="10:10" hidden="1">
      <c r="J14455" s="160"/>
    </row>
    <row r="14456" spans="10:10" hidden="1">
      <c r="J14456" s="160"/>
    </row>
    <row r="14457" spans="10:10" hidden="1">
      <c r="J14457" s="160"/>
    </row>
    <row r="14458" spans="10:10" hidden="1">
      <c r="J14458" s="160"/>
    </row>
    <row r="14459" spans="10:10" hidden="1">
      <c r="J14459" s="160"/>
    </row>
    <row r="14460" spans="10:10" hidden="1">
      <c r="J14460" s="160"/>
    </row>
    <row r="14461" spans="10:10" hidden="1">
      <c r="J14461" s="160"/>
    </row>
    <row r="14462" spans="10:10" hidden="1">
      <c r="J14462" s="160"/>
    </row>
    <row r="14463" spans="10:10" hidden="1">
      <c r="J14463" s="160"/>
    </row>
    <row r="14464" spans="10:10" hidden="1">
      <c r="J14464" s="160"/>
    </row>
    <row r="14465" spans="10:10" hidden="1">
      <c r="J14465" s="160"/>
    </row>
    <row r="14466" spans="10:10" hidden="1">
      <c r="J14466" s="160"/>
    </row>
    <row r="14467" spans="10:10" hidden="1">
      <c r="J14467" s="160"/>
    </row>
    <row r="14468" spans="10:10" hidden="1">
      <c r="J14468" s="160"/>
    </row>
    <row r="14469" spans="10:10" hidden="1">
      <c r="J14469" s="160"/>
    </row>
    <row r="14470" spans="10:10" hidden="1">
      <c r="J14470" s="160"/>
    </row>
    <row r="14471" spans="10:10" hidden="1">
      <c r="J14471" s="160"/>
    </row>
    <row r="14472" spans="10:10" hidden="1">
      <c r="J14472" s="160"/>
    </row>
    <row r="14473" spans="10:10" hidden="1">
      <c r="J14473" s="160"/>
    </row>
    <row r="14474" spans="10:10" hidden="1">
      <c r="J14474" s="160"/>
    </row>
    <row r="14475" spans="10:10" hidden="1">
      <c r="J14475" s="160"/>
    </row>
    <row r="14476" spans="10:10" hidden="1">
      <c r="J14476" s="160"/>
    </row>
    <row r="14477" spans="10:10" hidden="1">
      <c r="J14477" s="160"/>
    </row>
    <row r="14478" spans="10:10" hidden="1">
      <c r="J14478" s="160"/>
    </row>
    <row r="14479" spans="10:10" hidden="1">
      <c r="J14479" s="160"/>
    </row>
    <row r="14480" spans="10:10" hidden="1">
      <c r="J14480" s="160"/>
    </row>
    <row r="14481" spans="10:10" hidden="1">
      <c r="J14481" s="160"/>
    </row>
    <row r="14482" spans="10:10" hidden="1">
      <c r="J14482" s="160"/>
    </row>
    <row r="14483" spans="10:10" hidden="1">
      <c r="J14483" s="160"/>
    </row>
    <row r="14484" spans="10:10" hidden="1">
      <c r="J14484" s="160"/>
    </row>
    <row r="14485" spans="10:10" hidden="1">
      <c r="J14485" s="160"/>
    </row>
    <row r="14486" spans="10:10" hidden="1">
      <c r="J14486" s="160"/>
    </row>
    <row r="14487" spans="10:10" hidden="1">
      <c r="J14487" s="160"/>
    </row>
    <row r="14488" spans="10:10" hidden="1">
      <c r="J14488" s="160"/>
    </row>
    <row r="14489" spans="10:10" hidden="1">
      <c r="J14489" s="160"/>
    </row>
    <row r="14490" spans="10:10" hidden="1">
      <c r="J14490" s="160"/>
    </row>
    <row r="14491" spans="10:10" hidden="1">
      <c r="J14491" s="160"/>
    </row>
    <row r="14492" spans="10:10" hidden="1">
      <c r="J14492" s="160"/>
    </row>
    <row r="14493" spans="10:10" hidden="1">
      <c r="J14493" s="160"/>
    </row>
    <row r="14494" spans="10:10" hidden="1">
      <c r="J14494" s="160"/>
    </row>
    <row r="14495" spans="10:10" hidden="1">
      <c r="J14495" s="160"/>
    </row>
    <row r="14496" spans="10:10" hidden="1">
      <c r="J14496" s="160"/>
    </row>
    <row r="14497" spans="10:10" hidden="1">
      <c r="J14497" s="160"/>
    </row>
    <row r="14498" spans="10:10" hidden="1">
      <c r="J14498" s="160"/>
    </row>
    <row r="14499" spans="10:10" hidden="1">
      <c r="J14499" s="160"/>
    </row>
    <row r="14500" spans="10:10" hidden="1">
      <c r="J14500" s="160"/>
    </row>
    <row r="14501" spans="10:10" hidden="1">
      <c r="J14501" s="160"/>
    </row>
    <row r="14502" spans="10:10" hidden="1">
      <c r="J14502" s="160"/>
    </row>
    <row r="14503" spans="10:10" hidden="1">
      <c r="J14503" s="160"/>
    </row>
    <row r="14504" spans="10:10" hidden="1">
      <c r="J14504" s="160"/>
    </row>
    <row r="14505" spans="10:10" hidden="1">
      <c r="J14505" s="160"/>
    </row>
    <row r="14506" spans="10:10" hidden="1">
      <c r="J14506" s="160"/>
    </row>
    <row r="14507" spans="10:10" hidden="1">
      <c r="J14507" s="160"/>
    </row>
    <row r="14508" spans="10:10" hidden="1">
      <c r="J14508" s="160"/>
    </row>
    <row r="14509" spans="10:10" hidden="1">
      <c r="J14509" s="160"/>
    </row>
    <row r="14510" spans="10:10" hidden="1">
      <c r="J14510" s="160"/>
    </row>
    <row r="14511" spans="10:10" hidden="1">
      <c r="J14511" s="160"/>
    </row>
    <row r="14512" spans="10:10" hidden="1">
      <c r="J14512" s="160"/>
    </row>
    <row r="14513" spans="10:10" hidden="1">
      <c r="J14513" s="160"/>
    </row>
    <row r="14514" spans="10:10" hidden="1">
      <c r="J14514" s="160"/>
    </row>
    <row r="14515" spans="10:10" hidden="1">
      <c r="J14515" s="160"/>
    </row>
    <row r="14516" spans="10:10" hidden="1">
      <c r="J14516" s="160"/>
    </row>
    <row r="14517" spans="10:10" hidden="1">
      <c r="J14517" s="160"/>
    </row>
    <row r="14518" spans="10:10" hidden="1">
      <c r="J14518" s="160"/>
    </row>
    <row r="14519" spans="10:10" hidden="1">
      <c r="J14519" s="160"/>
    </row>
    <row r="14520" spans="10:10" hidden="1">
      <c r="J14520" s="160"/>
    </row>
    <row r="14521" spans="10:10" hidden="1">
      <c r="J14521" s="160"/>
    </row>
    <row r="14522" spans="10:10" hidden="1">
      <c r="J14522" s="160"/>
    </row>
    <row r="14523" spans="10:10" hidden="1">
      <c r="J14523" s="160"/>
    </row>
    <row r="14524" spans="10:10" hidden="1">
      <c r="J14524" s="160"/>
    </row>
    <row r="14525" spans="10:10" hidden="1">
      <c r="J14525" s="160"/>
    </row>
    <row r="14526" spans="10:10" hidden="1">
      <c r="J14526" s="160"/>
    </row>
    <row r="14527" spans="10:10" hidden="1">
      <c r="J14527" s="160"/>
    </row>
    <row r="14528" spans="10:10" hidden="1">
      <c r="J14528" s="160"/>
    </row>
    <row r="14529" spans="10:10" hidden="1">
      <c r="J14529" s="160"/>
    </row>
    <row r="14530" spans="10:10" hidden="1">
      <c r="J14530" s="160"/>
    </row>
    <row r="14531" spans="10:10" hidden="1">
      <c r="J14531" s="160"/>
    </row>
    <row r="14532" spans="10:10" hidden="1">
      <c r="J14532" s="160"/>
    </row>
    <row r="14533" spans="10:10" hidden="1">
      <c r="J14533" s="160"/>
    </row>
    <row r="14534" spans="10:10" hidden="1">
      <c r="J14534" s="160"/>
    </row>
    <row r="14535" spans="10:10" hidden="1">
      <c r="J14535" s="160"/>
    </row>
    <row r="14536" spans="10:10" hidden="1">
      <c r="J14536" s="160"/>
    </row>
    <row r="14537" spans="10:10" hidden="1">
      <c r="J14537" s="160"/>
    </row>
    <row r="14538" spans="10:10" hidden="1">
      <c r="J14538" s="160"/>
    </row>
    <row r="14539" spans="10:10" hidden="1">
      <c r="J14539" s="160"/>
    </row>
    <row r="14540" spans="10:10" hidden="1">
      <c r="J14540" s="160"/>
    </row>
    <row r="14541" spans="10:10" hidden="1">
      <c r="J14541" s="160"/>
    </row>
    <row r="14542" spans="10:10" hidden="1">
      <c r="J14542" s="160"/>
    </row>
    <row r="14543" spans="10:10" hidden="1">
      <c r="J14543" s="160"/>
    </row>
    <row r="14544" spans="10:10" hidden="1">
      <c r="J14544" s="160"/>
    </row>
    <row r="14545" spans="10:10" hidden="1">
      <c r="J14545" s="160"/>
    </row>
    <row r="14546" spans="10:10" hidden="1">
      <c r="J14546" s="160"/>
    </row>
    <row r="14547" spans="10:10" hidden="1">
      <c r="J14547" s="160"/>
    </row>
    <row r="14548" spans="10:10" hidden="1">
      <c r="J14548" s="160"/>
    </row>
    <row r="14549" spans="10:10" hidden="1">
      <c r="J14549" s="160"/>
    </row>
    <row r="14550" spans="10:10" hidden="1">
      <c r="J14550" s="160"/>
    </row>
    <row r="14551" spans="10:10" hidden="1">
      <c r="J14551" s="160"/>
    </row>
    <row r="14552" spans="10:10" hidden="1">
      <c r="J14552" s="160"/>
    </row>
    <row r="14553" spans="10:10" hidden="1">
      <c r="J14553" s="160"/>
    </row>
    <row r="14554" spans="10:10" hidden="1">
      <c r="J14554" s="160"/>
    </row>
    <row r="14555" spans="10:10" hidden="1">
      <c r="J14555" s="160"/>
    </row>
    <row r="14556" spans="10:10" hidden="1">
      <c r="J14556" s="160"/>
    </row>
    <row r="14557" spans="10:10" hidden="1">
      <c r="J14557" s="160"/>
    </row>
    <row r="14558" spans="10:10" hidden="1">
      <c r="J14558" s="160"/>
    </row>
    <row r="14559" spans="10:10" hidden="1">
      <c r="J14559" s="160"/>
    </row>
    <row r="14560" spans="10:10" hidden="1">
      <c r="J14560" s="160"/>
    </row>
    <row r="14561" spans="10:10" hidden="1">
      <c r="J14561" s="160"/>
    </row>
    <row r="14562" spans="10:10" hidden="1">
      <c r="J14562" s="160"/>
    </row>
    <row r="14563" spans="10:10" hidden="1">
      <c r="J14563" s="160"/>
    </row>
    <row r="14564" spans="10:10" hidden="1">
      <c r="J14564" s="160"/>
    </row>
    <row r="14565" spans="10:10" hidden="1">
      <c r="J14565" s="160"/>
    </row>
    <row r="14566" spans="10:10" hidden="1">
      <c r="J14566" s="160"/>
    </row>
    <row r="14567" spans="10:10" hidden="1">
      <c r="J14567" s="160"/>
    </row>
    <row r="14568" spans="10:10" hidden="1">
      <c r="J14568" s="160"/>
    </row>
    <row r="14569" spans="10:10" hidden="1">
      <c r="J14569" s="160"/>
    </row>
    <row r="14570" spans="10:10" hidden="1">
      <c r="J14570" s="160"/>
    </row>
    <row r="14571" spans="10:10" hidden="1">
      <c r="J14571" s="160"/>
    </row>
    <row r="14572" spans="10:10" hidden="1">
      <c r="J14572" s="160"/>
    </row>
    <row r="14573" spans="10:10" hidden="1">
      <c r="J14573" s="160"/>
    </row>
    <row r="14574" spans="10:10" hidden="1">
      <c r="J14574" s="160"/>
    </row>
    <row r="14575" spans="10:10" hidden="1">
      <c r="J14575" s="160"/>
    </row>
    <row r="14576" spans="10:10" hidden="1">
      <c r="J14576" s="160"/>
    </row>
    <row r="14577" spans="10:10" hidden="1">
      <c r="J14577" s="160"/>
    </row>
    <row r="14578" spans="10:10" hidden="1">
      <c r="J14578" s="160"/>
    </row>
    <row r="14579" spans="10:10" hidden="1">
      <c r="J14579" s="160"/>
    </row>
    <row r="14580" spans="10:10" hidden="1">
      <c r="J14580" s="160"/>
    </row>
    <row r="14581" spans="10:10" hidden="1">
      <c r="J14581" s="160"/>
    </row>
    <row r="14582" spans="10:10" hidden="1">
      <c r="J14582" s="160"/>
    </row>
    <row r="14583" spans="10:10" hidden="1">
      <c r="J14583" s="160"/>
    </row>
    <row r="14584" spans="10:10" hidden="1">
      <c r="J14584" s="160"/>
    </row>
    <row r="14585" spans="10:10" hidden="1">
      <c r="J14585" s="160"/>
    </row>
    <row r="14586" spans="10:10" hidden="1">
      <c r="J14586" s="160"/>
    </row>
    <row r="14587" spans="10:10" hidden="1">
      <c r="J14587" s="160"/>
    </row>
    <row r="14588" spans="10:10" hidden="1">
      <c r="J14588" s="160"/>
    </row>
    <row r="14589" spans="10:10" hidden="1">
      <c r="J14589" s="160"/>
    </row>
    <row r="14590" spans="10:10" hidden="1">
      <c r="J14590" s="160"/>
    </row>
    <row r="14591" spans="10:10" hidden="1">
      <c r="J14591" s="160"/>
    </row>
    <row r="14592" spans="10:10" hidden="1">
      <c r="J14592" s="160"/>
    </row>
    <row r="14593" spans="10:10" hidden="1">
      <c r="J14593" s="160"/>
    </row>
    <row r="14594" spans="10:10" hidden="1">
      <c r="J14594" s="160"/>
    </row>
    <row r="14595" spans="10:10" hidden="1">
      <c r="J14595" s="160"/>
    </row>
    <row r="14596" spans="10:10" hidden="1">
      <c r="J14596" s="160"/>
    </row>
    <row r="14597" spans="10:10" hidden="1">
      <c r="J14597" s="160"/>
    </row>
    <row r="14598" spans="10:10" hidden="1">
      <c r="J14598" s="160"/>
    </row>
    <row r="14599" spans="10:10" hidden="1">
      <c r="J14599" s="160"/>
    </row>
    <row r="14600" spans="10:10" hidden="1">
      <c r="J14600" s="160"/>
    </row>
    <row r="14601" spans="10:10" hidden="1">
      <c r="J14601" s="160"/>
    </row>
    <row r="14602" spans="10:10" hidden="1">
      <c r="J14602" s="160"/>
    </row>
    <row r="14603" spans="10:10" hidden="1">
      <c r="J14603" s="160"/>
    </row>
    <row r="14604" spans="10:10" hidden="1">
      <c r="J14604" s="160"/>
    </row>
    <row r="14605" spans="10:10" hidden="1">
      <c r="J14605" s="160"/>
    </row>
    <row r="14606" spans="10:10" hidden="1">
      <c r="J14606" s="160"/>
    </row>
    <row r="14607" spans="10:10" hidden="1">
      <c r="J14607" s="160"/>
    </row>
    <row r="14608" spans="10:10" hidden="1">
      <c r="J14608" s="160"/>
    </row>
    <row r="14609" spans="10:10" hidden="1">
      <c r="J14609" s="160"/>
    </row>
    <row r="14610" spans="10:10" hidden="1">
      <c r="J14610" s="160"/>
    </row>
    <row r="14611" spans="10:10" hidden="1">
      <c r="J14611" s="160"/>
    </row>
    <row r="14612" spans="10:10" hidden="1">
      <c r="J14612" s="160"/>
    </row>
    <row r="14613" spans="10:10" hidden="1">
      <c r="J14613" s="160"/>
    </row>
    <row r="14614" spans="10:10" hidden="1">
      <c r="J14614" s="160"/>
    </row>
    <row r="14615" spans="10:10" hidden="1">
      <c r="J14615" s="160"/>
    </row>
    <row r="14616" spans="10:10" hidden="1">
      <c r="J14616" s="160"/>
    </row>
    <row r="14617" spans="10:10" hidden="1">
      <c r="J14617" s="160"/>
    </row>
    <row r="14618" spans="10:10" hidden="1">
      <c r="J14618" s="160"/>
    </row>
    <row r="14619" spans="10:10" hidden="1">
      <c r="J14619" s="160"/>
    </row>
    <row r="14620" spans="10:10" hidden="1">
      <c r="J14620" s="160"/>
    </row>
    <row r="14621" spans="10:10" hidden="1">
      <c r="J14621" s="160"/>
    </row>
    <row r="14622" spans="10:10" hidden="1">
      <c r="J14622" s="160"/>
    </row>
    <row r="14623" spans="10:10" hidden="1">
      <c r="J14623" s="160"/>
    </row>
    <row r="14624" spans="10:10" hidden="1">
      <c r="J14624" s="160"/>
    </row>
    <row r="14625" spans="10:10" hidden="1">
      <c r="J14625" s="160"/>
    </row>
    <row r="14626" spans="10:10" hidden="1">
      <c r="J14626" s="160"/>
    </row>
    <row r="14627" spans="10:10" hidden="1">
      <c r="J14627" s="160"/>
    </row>
    <row r="14628" spans="10:10" hidden="1">
      <c r="J14628" s="160"/>
    </row>
    <row r="14629" spans="10:10" hidden="1">
      <c r="J14629" s="160"/>
    </row>
    <row r="14630" spans="10:10" hidden="1">
      <c r="J14630" s="160"/>
    </row>
    <row r="14631" spans="10:10" hidden="1">
      <c r="J14631" s="160"/>
    </row>
    <row r="14632" spans="10:10" hidden="1">
      <c r="J14632" s="160"/>
    </row>
    <row r="14633" spans="10:10" hidden="1">
      <c r="J14633" s="160"/>
    </row>
    <row r="14634" spans="10:10" hidden="1">
      <c r="J14634" s="160"/>
    </row>
    <row r="14635" spans="10:10" hidden="1">
      <c r="J14635" s="160"/>
    </row>
    <row r="14636" spans="10:10" hidden="1">
      <c r="J14636" s="160"/>
    </row>
    <row r="14637" spans="10:10" hidden="1">
      <c r="J14637" s="160"/>
    </row>
    <row r="14638" spans="10:10" hidden="1">
      <c r="J14638" s="160"/>
    </row>
    <row r="14639" spans="10:10" hidden="1">
      <c r="J14639" s="160"/>
    </row>
    <row r="14640" spans="10:10" hidden="1">
      <c r="J14640" s="160"/>
    </row>
    <row r="14641" spans="10:10" hidden="1">
      <c r="J14641" s="160"/>
    </row>
    <row r="14642" spans="10:10" hidden="1">
      <c r="J14642" s="160"/>
    </row>
    <row r="14643" spans="10:10" hidden="1">
      <c r="J14643" s="160"/>
    </row>
    <row r="14644" spans="10:10" hidden="1">
      <c r="J14644" s="160"/>
    </row>
    <row r="14645" spans="10:10" hidden="1">
      <c r="J14645" s="160"/>
    </row>
    <row r="14646" spans="10:10" hidden="1">
      <c r="J14646" s="160"/>
    </row>
    <row r="14647" spans="10:10" hidden="1">
      <c r="J14647" s="160"/>
    </row>
    <row r="14648" spans="10:10" hidden="1">
      <c r="J14648" s="160"/>
    </row>
    <row r="14649" spans="10:10" hidden="1">
      <c r="J14649" s="160"/>
    </row>
    <row r="14650" spans="10:10" hidden="1">
      <c r="J14650" s="160"/>
    </row>
    <row r="14651" spans="10:10" hidden="1">
      <c r="J14651" s="160"/>
    </row>
    <row r="14652" spans="10:10" hidden="1">
      <c r="J14652" s="160"/>
    </row>
    <row r="14653" spans="10:10" hidden="1">
      <c r="J14653" s="160"/>
    </row>
    <row r="14654" spans="10:10" hidden="1">
      <c r="J14654" s="160"/>
    </row>
    <row r="14655" spans="10:10" hidden="1">
      <c r="J14655" s="160"/>
    </row>
    <row r="14656" spans="10:10" hidden="1">
      <c r="J14656" s="160"/>
    </row>
    <row r="14657" spans="10:10" hidden="1">
      <c r="J14657" s="160"/>
    </row>
    <row r="14658" spans="10:10" hidden="1">
      <c r="J14658" s="160"/>
    </row>
    <row r="14659" spans="10:10" hidden="1">
      <c r="J14659" s="160"/>
    </row>
    <row r="14660" spans="10:10" hidden="1">
      <c r="J14660" s="160"/>
    </row>
    <row r="14661" spans="10:10" hidden="1">
      <c r="J14661" s="160"/>
    </row>
    <row r="14662" spans="10:10" hidden="1">
      <c r="J14662" s="160"/>
    </row>
    <row r="14663" spans="10:10" hidden="1">
      <c r="J14663" s="160"/>
    </row>
    <row r="14664" spans="10:10" hidden="1">
      <c r="J14664" s="160"/>
    </row>
    <row r="14665" spans="10:10" hidden="1">
      <c r="J14665" s="160"/>
    </row>
    <row r="14666" spans="10:10" hidden="1">
      <c r="J14666" s="160"/>
    </row>
    <row r="14667" spans="10:10" hidden="1">
      <c r="J14667" s="160"/>
    </row>
    <row r="14668" spans="10:10" hidden="1">
      <c r="J14668" s="160"/>
    </row>
    <row r="14669" spans="10:10" hidden="1">
      <c r="J14669" s="160"/>
    </row>
    <row r="14670" spans="10:10" hidden="1">
      <c r="J14670" s="160"/>
    </row>
    <row r="14671" spans="10:10" hidden="1">
      <c r="J14671" s="160"/>
    </row>
    <row r="14672" spans="10:10" hidden="1">
      <c r="J14672" s="160"/>
    </row>
    <row r="14673" spans="10:10" hidden="1">
      <c r="J14673" s="160"/>
    </row>
    <row r="14674" spans="10:10" hidden="1">
      <c r="J14674" s="160"/>
    </row>
    <row r="14675" spans="10:10" hidden="1">
      <c r="J14675" s="160"/>
    </row>
    <row r="14676" spans="10:10" hidden="1">
      <c r="J14676" s="160"/>
    </row>
    <row r="14677" spans="10:10" hidden="1">
      <c r="J14677" s="160"/>
    </row>
    <row r="14678" spans="10:10" hidden="1">
      <c r="J14678" s="160"/>
    </row>
    <row r="14679" spans="10:10" hidden="1">
      <c r="J14679" s="160"/>
    </row>
    <row r="14680" spans="10:10" hidden="1">
      <c r="J14680" s="160"/>
    </row>
    <row r="14681" spans="10:10" hidden="1">
      <c r="J14681" s="160"/>
    </row>
    <row r="14682" spans="10:10" hidden="1">
      <c r="J14682" s="160"/>
    </row>
    <row r="14683" spans="10:10" hidden="1">
      <c r="J14683" s="160"/>
    </row>
    <row r="14684" spans="10:10" hidden="1">
      <c r="J14684" s="160"/>
    </row>
    <row r="14685" spans="10:10" hidden="1">
      <c r="J14685" s="160"/>
    </row>
    <row r="14686" spans="10:10" hidden="1">
      <c r="J14686" s="160"/>
    </row>
    <row r="14687" spans="10:10" hidden="1">
      <c r="J14687" s="160"/>
    </row>
    <row r="14688" spans="10:10" hidden="1">
      <c r="J14688" s="160"/>
    </row>
    <row r="14689" spans="10:10" hidden="1">
      <c r="J14689" s="160"/>
    </row>
    <row r="14690" spans="10:10" hidden="1">
      <c r="J14690" s="160"/>
    </row>
    <row r="14691" spans="10:10" hidden="1">
      <c r="J14691" s="160"/>
    </row>
    <row r="14692" spans="10:10" hidden="1">
      <c r="J14692" s="160"/>
    </row>
    <row r="14693" spans="10:10" hidden="1">
      <c r="J14693" s="160"/>
    </row>
    <row r="14694" spans="10:10" hidden="1">
      <c r="J14694" s="160"/>
    </row>
    <row r="14695" spans="10:10" hidden="1">
      <c r="J14695" s="160"/>
    </row>
    <row r="14696" spans="10:10" hidden="1">
      <c r="J14696" s="160"/>
    </row>
    <row r="14697" spans="10:10" hidden="1">
      <c r="J14697" s="160"/>
    </row>
    <row r="14698" spans="10:10" hidden="1">
      <c r="J14698" s="160"/>
    </row>
    <row r="14699" spans="10:10" hidden="1">
      <c r="J14699" s="160"/>
    </row>
    <row r="14700" spans="10:10" hidden="1">
      <c r="J14700" s="160"/>
    </row>
    <row r="14701" spans="10:10" hidden="1">
      <c r="J14701" s="160"/>
    </row>
    <row r="14702" spans="10:10" hidden="1">
      <c r="J14702" s="160"/>
    </row>
    <row r="14703" spans="10:10" hidden="1">
      <c r="J14703" s="160"/>
    </row>
    <row r="14704" spans="10:10" hidden="1">
      <c r="J14704" s="160"/>
    </row>
    <row r="14705" spans="10:10" hidden="1">
      <c r="J14705" s="160"/>
    </row>
    <row r="14706" spans="10:10" hidden="1">
      <c r="J14706" s="160"/>
    </row>
    <row r="14707" spans="10:10" hidden="1">
      <c r="J14707" s="160"/>
    </row>
    <row r="14708" spans="10:10" hidden="1">
      <c r="J14708" s="160"/>
    </row>
    <row r="14709" spans="10:10" hidden="1">
      <c r="J14709" s="160"/>
    </row>
    <row r="14710" spans="10:10" hidden="1">
      <c r="J14710" s="160"/>
    </row>
    <row r="14711" spans="10:10" hidden="1">
      <c r="J14711" s="160"/>
    </row>
    <row r="14712" spans="10:10" hidden="1">
      <c r="J14712" s="160"/>
    </row>
    <row r="14713" spans="10:10" hidden="1">
      <c r="J14713" s="160"/>
    </row>
    <row r="14714" spans="10:10" hidden="1">
      <c r="J14714" s="160"/>
    </row>
    <row r="14715" spans="10:10" hidden="1">
      <c r="J14715" s="160"/>
    </row>
    <row r="14716" spans="10:10" hidden="1">
      <c r="J14716" s="160"/>
    </row>
    <row r="14717" spans="10:10" hidden="1">
      <c r="J14717" s="160"/>
    </row>
    <row r="14718" spans="10:10" hidden="1">
      <c r="J14718" s="160"/>
    </row>
    <row r="14719" spans="10:10" hidden="1">
      <c r="J14719" s="160"/>
    </row>
    <row r="14720" spans="10:10" hidden="1">
      <c r="J14720" s="160"/>
    </row>
    <row r="14721" spans="10:10" hidden="1">
      <c r="J14721" s="160"/>
    </row>
    <row r="14722" spans="10:10" hidden="1">
      <c r="J14722" s="160"/>
    </row>
    <row r="14723" spans="10:10" hidden="1">
      <c r="J14723" s="160"/>
    </row>
    <row r="14724" spans="10:10" hidden="1">
      <c r="J14724" s="160"/>
    </row>
    <row r="14725" spans="10:10" hidden="1">
      <c r="J14725" s="160"/>
    </row>
    <row r="14726" spans="10:10" hidden="1">
      <c r="J14726" s="160"/>
    </row>
    <row r="14727" spans="10:10" hidden="1">
      <c r="J14727" s="160"/>
    </row>
    <row r="14728" spans="10:10" hidden="1">
      <c r="J14728" s="160"/>
    </row>
    <row r="14729" spans="10:10" hidden="1">
      <c r="J14729" s="160"/>
    </row>
    <row r="14730" spans="10:10" hidden="1">
      <c r="J14730" s="160"/>
    </row>
    <row r="14731" spans="10:10" hidden="1">
      <c r="J14731" s="160"/>
    </row>
    <row r="14732" spans="10:10" hidden="1">
      <c r="J14732" s="160"/>
    </row>
    <row r="14733" spans="10:10" hidden="1">
      <c r="J14733" s="160"/>
    </row>
    <row r="14734" spans="10:10" hidden="1">
      <c r="J14734" s="160"/>
    </row>
    <row r="14735" spans="10:10" hidden="1">
      <c r="J14735" s="160"/>
    </row>
    <row r="14736" spans="10:10" hidden="1">
      <c r="J14736" s="160"/>
    </row>
    <row r="14737" spans="10:10" hidden="1">
      <c r="J14737" s="160"/>
    </row>
    <row r="14738" spans="10:10" hidden="1">
      <c r="J14738" s="160"/>
    </row>
    <row r="14739" spans="10:10" hidden="1">
      <c r="J14739" s="160"/>
    </row>
    <row r="14740" spans="10:10" hidden="1">
      <c r="J14740" s="160"/>
    </row>
    <row r="14741" spans="10:10" hidden="1">
      <c r="J14741" s="160"/>
    </row>
    <row r="14742" spans="10:10" hidden="1">
      <c r="J14742" s="160"/>
    </row>
    <row r="14743" spans="10:10" hidden="1">
      <c r="J14743" s="160"/>
    </row>
    <row r="14744" spans="10:10" hidden="1">
      <c r="J14744" s="160"/>
    </row>
    <row r="14745" spans="10:10" hidden="1">
      <c r="J14745" s="160"/>
    </row>
    <row r="14746" spans="10:10" hidden="1">
      <c r="J14746" s="160"/>
    </row>
    <row r="14747" spans="10:10" hidden="1">
      <c r="J14747" s="160"/>
    </row>
    <row r="14748" spans="10:10" hidden="1">
      <c r="J14748" s="160"/>
    </row>
    <row r="14749" spans="10:10" hidden="1">
      <c r="J14749" s="160"/>
    </row>
    <row r="14750" spans="10:10" hidden="1">
      <c r="J14750" s="160"/>
    </row>
    <row r="14751" spans="10:10" hidden="1">
      <c r="J14751" s="160"/>
    </row>
    <row r="14752" spans="10:10" hidden="1">
      <c r="J14752" s="160"/>
    </row>
    <row r="14753" spans="10:10" hidden="1">
      <c r="J14753" s="160"/>
    </row>
    <row r="14754" spans="10:10" hidden="1">
      <c r="J14754" s="160"/>
    </row>
    <row r="14755" spans="10:10" hidden="1">
      <c r="J14755" s="160"/>
    </row>
    <row r="14756" spans="10:10" hidden="1">
      <c r="J14756" s="160"/>
    </row>
    <row r="14757" spans="10:10" hidden="1">
      <c r="J14757" s="160"/>
    </row>
    <row r="14758" spans="10:10" hidden="1">
      <c r="J14758" s="160"/>
    </row>
    <row r="14759" spans="10:10" hidden="1">
      <c r="J14759" s="160"/>
    </row>
    <row r="14760" spans="10:10" hidden="1">
      <c r="J14760" s="160"/>
    </row>
    <row r="14761" spans="10:10" hidden="1">
      <c r="J14761" s="160"/>
    </row>
    <row r="14762" spans="10:10" hidden="1">
      <c r="J14762" s="160"/>
    </row>
    <row r="14763" spans="10:10" hidden="1">
      <c r="J14763" s="160"/>
    </row>
    <row r="14764" spans="10:10" hidden="1">
      <c r="J14764" s="160"/>
    </row>
    <row r="14765" spans="10:10" hidden="1">
      <c r="J14765" s="160"/>
    </row>
    <row r="14766" spans="10:10" hidden="1">
      <c r="J14766" s="160"/>
    </row>
    <row r="14767" spans="10:10" hidden="1">
      <c r="J14767" s="160"/>
    </row>
    <row r="14768" spans="10:10" hidden="1">
      <c r="J14768" s="160"/>
    </row>
    <row r="14769" spans="10:10" hidden="1">
      <c r="J14769" s="160"/>
    </row>
    <row r="14770" spans="10:10" hidden="1">
      <c r="J14770" s="160"/>
    </row>
    <row r="14771" spans="10:10" hidden="1">
      <c r="J14771" s="160"/>
    </row>
    <row r="14772" spans="10:10" hidden="1">
      <c r="J14772" s="160"/>
    </row>
    <row r="14773" spans="10:10" hidden="1">
      <c r="J14773" s="160"/>
    </row>
    <row r="14774" spans="10:10" hidden="1">
      <c r="J14774" s="160"/>
    </row>
    <row r="14775" spans="10:10" hidden="1">
      <c r="J14775" s="160"/>
    </row>
    <row r="14776" spans="10:10" hidden="1">
      <c r="J14776" s="160"/>
    </row>
    <row r="14777" spans="10:10" hidden="1">
      <c r="J14777" s="160"/>
    </row>
    <row r="14778" spans="10:10" hidden="1">
      <c r="J14778" s="160"/>
    </row>
    <row r="14779" spans="10:10" hidden="1">
      <c r="J14779" s="160"/>
    </row>
    <row r="14780" spans="10:10" hidden="1">
      <c r="J14780" s="160"/>
    </row>
    <row r="14781" spans="10:10" hidden="1">
      <c r="J14781" s="160"/>
    </row>
    <row r="14782" spans="10:10" hidden="1">
      <c r="J14782" s="160"/>
    </row>
    <row r="14783" spans="10:10" hidden="1">
      <c r="J14783" s="160"/>
    </row>
    <row r="14784" spans="10:10" hidden="1">
      <c r="J14784" s="160"/>
    </row>
    <row r="14785" spans="10:10" hidden="1">
      <c r="J14785" s="160"/>
    </row>
    <row r="14786" spans="10:10" hidden="1">
      <c r="J14786" s="160"/>
    </row>
    <row r="14787" spans="10:10" hidden="1">
      <c r="J14787" s="160"/>
    </row>
    <row r="14788" spans="10:10" hidden="1">
      <c r="J14788" s="160"/>
    </row>
    <row r="14789" spans="10:10" hidden="1">
      <c r="J14789" s="160"/>
    </row>
    <row r="14790" spans="10:10" hidden="1">
      <c r="J14790" s="160"/>
    </row>
    <row r="14791" spans="10:10" hidden="1">
      <c r="J14791" s="160"/>
    </row>
    <row r="14792" spans="10:10" hidden="1">
      <c r="J14792" s="160"/>
    </row>
    <row r="14793" spans="10:10" hidden="1">
      <c r="J14793" s="160"/>
    </row>
    <row r="14794" spans="10:10" hidden="1">
      <c r="J14794" s="160"/>
    </row>
    <row r="14795" spans="10:10" hidden="1">
      <c r="J14795" s="160"/>
    </row>
    <row r="14796" spans="10:10" hidden="1">
      <c r="J14796" s="160"/>
    </row>
    <row r="14797" spans="10:10" hidden="1">
      <c r="J14797" s="160"/>
    </row>
    <row r="14798" spans="10:10" hidden="1">
      <c r="J14798" s="160"/>
    </row>
    <row r="14799" spans="10:10" hidden="1">
      <c r="J14799" s="160"/>
    </row>
    <row r="14800" spans="10:10" hidden="1">
      <c r="J14800" s="160"/>
    </row>
    <row r="14801" spans="10:10" hidden="1">
      <c r="J14801" s="160"/>
    </row>
    <row r="14802" spans="10:10" hidden="1">
      <c r="J14802" s="160"/>
    </row>
    <row r="14803" spans="10:10" hidden="1">
      <c r="J14803" s="160"/>
    </row>
    <row r="14804" spans="10:10" hidden="1">
      <c r="J14804" s="160"/>
    </row>
    <row r="14805" spans="10:10" hidden="1">
      <c r="J14805" s="160"/>
    </row>
    <row r="14806" spans="10:10" hidden="1">
      <c r="J14806" s="160"/>
    </row>
    <row r="14807" spans="10:10" hidden="1">
      <c r="J14807" s="160"/>
    </row>
    <row r="14808" spans="10:10" hidden="1">
      <c r="J14808" s="160"/>
    </row>
    <row r="14809" spans="10:10" hidden="1">
      <c r="J14809" s="160"/>
    </row>
    <row r="14810" spans="10:10" hidden="1">
      <c r="J14810" s="160"/>
    </row>
    <row r="14811" spans="10:10" hidden="1">
      <c r="J14811" s="160"/>
    </row>
    <row r="14812" spans="10:10" hidden="1">
      <c r="J14812" s="160"/>
    </row>
    <row r="14813" spans="10:10" hidden="1">
      <c r="J14813" s="160"/>
    </row>
    <row r="14814" spans="10:10" hidden="1">
      <c r="J14814" s="160"/>
    </row>
    <row r="14815" spans="10:10" hidden="1">
      <c r="J14815" s="160"/>
    </row>
    <row r="14816" spans="10:10" hidden="1">
      <c r="J14816" s="160"/>
    </row>
    <row r="14817" spans="10:10" hidden="1">
      <c r="J14817" s="160"/>
    </row>
    <row r="14818" spans="10:10" hidden="1">
      <c r="J14818" s="160"/>
    </row>
    <row r="14819" spans="10:10" hidden="1">
      <c r="J14819" s="160"/>
    </row>
    <row r="14820" spans="10:10" hidden="1">
      <c r="J14820" s="160"/>
    </row>
    <row r="14821" spans="10:10" hidden="1">
      <c r="J14821" s="160"/>
    </row>
    <row r="14822" spans="10:10" hidden="1">
      <c r="J14822" s="160"/>
    </row>
    <row r="14823" spans="10:10" hidden="1">
      <c r="J14823" s="160"/>
    </row>
    <row r="14824" spans="10:10" hidden="1">
      <c r="J14824" s="160"/>
    </row>
    <row r="14825" spans="10:10" hidden="1">
      <c r="J14825" s="160"/>
    </row>
    <row r="14826" spans="10:10" hidden="1">
      <c r="J14826" s="160"/>
    </row>
    <row r="14827" spans="10:10" hidden="1">
      <c r="J14827" s="160"/>
    </row>
    <row r="14828" spans="10:10" hidden="1">
      <c r="J14828" s="160"/>
    </row>
    <row r="14829" spans="10:10" hidden="1">
      <c r="J14829" s="160"/>
    </row>
    <row r="14830" spans="10:10" hidden="1">
      <c r="J14830" s="160"/>
    </row>
    <row r="14831" spans="10:10" hidden="1">
      <c r="J14831" s="160"/>
    </row>
    <row r="14832" spans="10:10" hidden="1">
      <c r="J14832" s="160"/>
    </row>
    <row r="14833" spans="10:10" hidden="1">
      <c r="J14833" s="160"/>
    </row>
    <row r="14834" spans="10:10" hidden="1">
      <c r="J14834" s="160"/>
    </row>
    <row r="14835" spans="10:10" hidden="1">
      <c r="J14835" s="160"/>
    </row>
    <row r="14836" spans="10:10" hidden="1">
      <c r="J14836" s="160"/>
    </row>
    <row r="14837" spans="10:10" hidden="1">
      <c r="J14837" s="160"/>
    </row>
    <row r="14838" spans="10:10" hidden="1">
      <c r="J14838" s="160"/>
    </row>
    <row r="14839" spans="10:10" hidden="1">
      <c r="J14839" s="160"/>
    </row>
    <row r="14840" spans="10:10" hidden="1">
      <c r="J14840" s="160"/>
    </row>
    <row r="14841" spans="10:10" hidden="1">
      <c r="J14841" s="160"/>
    </row>
    <row r="14842" spans="10:10" hidden="1">
      <c r="J14842" s="160"/>
    </row>
    <row r="14843" spans="10:10" hidden="1">
      <c r="J14843" s="160"/>
    </row>
    <row r="14844" spans="10:10" hidden="1">
      <c r="J14844" s="160"/>
    </row>
    <row r="14845" spans="10:10" hidden="1">
      <c r="J14845" s="160"/>
    </row>
    <row r="14846" spans="10:10" hidden="1">
      <c r="J14846" s="160"/>
    </row>
    <row r="14847" spans="10:10" hidden="1">
      <c r="J14847" s="160"/>
    </row>
    <row r="14848" spans="10:10" hidden="1">
      <c r="J14848" s="160"/>
    </row>
    <row r="14849" spans="10:10" hidden="1">
      <c r="J14849" s="160"/>
    </row>
    <row r="14850" spans="10:10" hidden="1">
      <c r="J14850" s="160"/>
    </row>
    <row r="14851" spans="10:10" hidden="1">
      <c r="J14851" s="160"/>
    </row>
    <row r="14852" spans="10:10" hidden="1">
      <c r="J14852" s="160"/>
    </row>
    <row r="14853" spans="10:10" hidden="1">
      <c r="J14853" s="160"/>
    </row>
    <row r="14854" spans="10:10" hidden="1">
      <c r="J14854" s="160"/>
    </row>
    <row r="14855" spans="10:10" hidden="1">
      <c r="J14855" s="160"/>
    </row>
    <row r="14856" spans="10:10" hidden="1">
      <c r="J14856" s="160"/>
    </row>
    <row r="14857" spans="10:10" hidden="1">
      <c r="J14857" s="160"/>
    </row>
    <row r="14858" spans="10:10" hidden="1">
      <c r="J14858" s="160"/>
    </row>
    <row r="14859" spans="10:10" hidden="1">
      <c r="J14859" s="160"/>
    </row>
    <row r="14860" spans="10:10" hidden="1">
      <c r="J14860" s="160"/>
    </row>
    <row r="14861" spans="10:10" hidden="1">
      <c r="J14861" s="160"/>
    </row>
    <row r="14862" spans="10:10" hidden="1">
      <c r="J14862" s="160"/>
    </row>
    <row r="14863" spans="10:10" hidden="1">
      <c r="J14863" s="160"/>
    </row>
    <row r="14864" spans="10:10" hidden="1">
      <c r="J14864" s="160"/>
    </row>
    <row r="14865" spans="10:10" hidden="1">
      <c r="J14865" s="160"/>
    </row>
    <row r="14866" spans="10:10" hidden="1">
      <c r="J14866" s="160"/>
    </row>
    <row r="14867" spans="10:10" hidden="1">
      <c r="J14867" s="160"/>
    </row>
    <row r="14868" spans="10:10" hidden="1">
      <c r="J14868" s="160"/>
    </row>
    <row r="14869" spans="10:10" hidden="1">
      <c r="J14869" s="160"/>
    </row>
    <row r="14870" spans="10:10" hidden="1">
      <c r="J14870" s="160"/>
    </row>
    <row r="14871" spans="10:10" hidden="1">
      <c r="J14871" s="160"/>
    </row>
    <row r="14872" spans="10:10" hidden="1">
      <c r="J14872" s="160"/>
    </row>
    <row r="14873" spans="10:10" hidden="1">
      <c r="J14873" s="160"/>
    </row>
    <row r="14874" spans="10:10" hidden="1">
      <c r="J14874" s="160"/>
    </row>
    <row r="14875" spans="10:10" hidden="1">
      <c r="J14875" s="160"/>
    </row>
    <row r="14876" spans="10:10" hidden="1">
      <c r="J14876" s="160"/>
    </row>
    <row r="14877" spans="10:10" hidden="1">
      <c r="J14877" s="160"/>
    </row>
    <row r="14878" spans="10:10" hidden="1">
      <c r="J14878" s="160"/>
    </row>
    <row r="14879" spans="10:10" hidden="1">
      <c r="J14879" s="160"/>
    </row>
    <row r="14880" spans="10:10" hidden="1">
      <c r="J14880" s="160"/>
    </row>
    <row r="14881" spans="10:10" hidden="1">
      <c r="J14881" s="160"/>
    </row>
    <row r="14882" spans="10:10" hidden="1">
      <c r="J14882" s="160"/>
    </row>
    <row r="14883" spans="10:10" hidden="1">
      <c r="J14883" s="160"/>
    </row>
    <row r="14884" spans="10:10" hidden="1">
      <c r="J14884" s="160"/>
    </row>
    <row r="14885" spans="10:10" hidden="1">
      <c r="J14885" s="160"/>
    </row>
    <row r="14886" spans="10:10" hidden="1">
      <c r="J14886" s="160"/>
    </row>
    <row r="14887" spans="10:10" hidden="1">
      <c r="J14887" s="160"/>
    </row>
    <row r="14888" spans="10:10" hidden="1">
      <c r="J14888" s="160"/>
    </row>
    <row r="14889" spans="10:10" hidden="1">
      <c r="J14889" s="160"/>
    </row>
    <row r="14890" spans="10:10" hidden="1">
      <c r="J14890" s="160"/>
    </row>
    <row r="14891" spans="10:10" hidden="1">
      <c r="J14891" s="160"/>
    </row>
    <row r="14892" spans="10:10" hidden="1">
      <c r="J14892" s="160"/>
    </row>
    <row r="14893" spans="10:10" hidden="1">
      <c r="J14893" s="160"/>
    </row>
    <row r="14894" spans="10:10" hidden="1">
      <c r="J14894" s="160"/>
    </row>
    <row r="14895" spans="10:10" hidden="1">
      <c r="J14895" s="160"/>
    </row>
    <row r="14896" spans="10:10" hidden="1">
      <c r="J14896" s="160"/>
    </row>
    <row r="14897" spans="10:10" hidden="1">
      <c r="J14897" s="160"/>
    </row>
    <row r="14898" spans="10:10" hidden="1">
      <c r="J14898" s="160"/>
    </row>
    <row r="14899" spans="10:10" hidden="1">
      <c r="J14899" s="160"/>
    </row>
    <row r="14900" spans="10:10" hidden="1">
      <c r="J14900" s="160"/>
    </row>
    <row r="14901" spans="10:10" hidden="1">
      <c r="J14901" s="160"/>
    </row>
    <row r="14902" spans="10:10" hidden="1">
      <c r="J14902" s="160"/>
    </row>
    <row r="14903" spans="10:10" hidden="1">
      <c r="J14903" s="160"/>
    </row>
    <row r="14904" spans="10:10" hidden="1">
      <c r="J14904" s="160"/>
    </row>
    <row r="14905" spans="10:10" hidden="1">
      <c r="J14905" s="160"/>
    </row>
    <row r="14906" spans="10:10" hidden="1">
      <c r="J14906" s="160"/>
    </row>
    <row r="14907" spans="10:10" hidden="1">
      <c r="J14907" s="160"/>
    </row>
    <row r="14908" spans="10:10" hidden="1">
      <c r="J14908" s="160"/>
    </row>
    <row r="14909" spans="10:10" hidden="1">
      <c r="J14909" s="160"/>
    </row>
    <row r="14910" spans="10:10" hidden="1">
      <c r="J14910" s="160"/>
    </row>
    <row r="14911" spans="10:10" hidden="1">
      <c r="J14911" s="160"/>
    </row>
    <row r="14912" spans="10:10" hidden="1">
      <c r="J14912" s="160"/>
    </row>
    <row r="14913" spans="10:10" hidden="1">
      <c r="J14913" s="160"/>
    </row>
    <row r="14914" spans="10:10" hidden="1">
      <c r="J14914" s="160"/>
    </row>
    <row r="14915" spans="10:10" hidden="1">
      <c r="J14915" s="160"/>
    </row>
    <row r="14916" spans="10:10" hidden="1">
      <c r="J14916" s="160"/>
    </row>
    <row r="14917" spans="10:10" hidden="1">
      <c r="J14917" s="160"/>
    </row>
    <row r="14918" spans="10:10" hidden="1">
      <c r="J14918" s="160"/>
    </row>
    <row r="14919" spans="10:10" hidden="1">
      <c r="J14919" s="160"/>
    </row>
    <row r="14920" spans="10:10" hidden="1">
      <c r="J14920" s="160"/>
    </row>
    <row r="14921" spans="10:10" hidden="1">
      <c r="J14921" s="160"/>
    </row>
    <row r="14922" spans="10:10" hidden="1">
      <c r="J14922" s="160"/>
    </row>
    <row r="14923" spans="10:10" hidden="1">
      <c r="J14923" s="160"/>
    </row>
    <row r="14924" spans="10:10" hidden="1">
      <c r="J14924" s="160"/>
    </row>
    <row r="14925" spans="10:10" hidden="1">
      <c r="J14925" s="160"/>
    </row>
    <row r="14926" spans="10:10" hidden="1">
      <c r="J14926" s="160"/>
    </row>
    <row r="14927" spans="10:10" hidden="1">
      <c r="J14927" s="160"/>
    </row>
    <row r="14928" spans="10:10" hidden="1">
      <c r="J14928" s="160"/>
    </row>
    <row r="14929" spans="10:10" hidden="1">
      <c r="J14929" s="160"/>
    </row>
    <row r="14930" spans="10:10" hidden="1">
      <c r="J14930" s="160"/>
    </row>
    <row r="14931" spans="10:10" hidden="1">
      <c r="J14931" s="160"/>
    </row>
    <row r="14932" spans="10:10" hidden="1">
      <c r="J14932" s="160"/>
    </row>
    <row r="14933" spans="10:10" hidden="1">
      <c r="J14933" s="160"/>
    </row>
    <row r="14934" spans="10:10" hidden="1">
      <c r="J14934" s="160"/>
    </row>
    <row r="14935" spans="10:10" hidden="1">
      <c r="J14935" s="160"/>
    </row>
    <row r="14936" spans="10:10" hidden="1">
      <c r="J14936" s="160"/>
    </row>
    <row r="14937" spans="10:10" hidden="1">
      <c r="J14937" s="160"/>
    </row>
    <row r="14938" spans="10:10" hidden="1">
      <c r="J14938" s="160"/>
    </row>
    <row r="14939" spans="10:10" hidden="1">
      <c r="J14939" s="160"/>
    </row>
    <row r="14940" spans="10:10" hidden="1">
      <c r="J14940" s="160"/>
    </row>
    <row r="14941" spans="10:10" hidden="1">
      <c r="J14941" s="160"/>
    </row>
    <row r="14942" spans="10:10" hidden="1">
      <c r="J14942" s="160"/>
    </row>
    <row r="14943" spans="10:10" hidden="1">
      <c r="J14943" s="160"/>
    </row>
    <row r="14944" spans="10:10" hidden="1">
      <c r="J14944" s="160"/>
    </row>
    <row r="14945" spans="10:10" hidden="1">
      <c r="J14945" s="160"/>
    </row>
    <row r="14946" spans="10:10" hidden="1">
      <c r="J14946" s="160"/>
    </row>
    <row r="14947" spans="10:10" hidden="1">
      <c r="J14947" s="160"/>
    </row>
    <row r="14948" spans="10:10" hidden="1">
      <c r="J14948" s="160"/>
    </row>
    <row r="14949" spans="10:10" hidden="1">
      <c r="J14949" s="160"/>
    </row>
    <row r="14950" spans="10:10" hidden="1">
      <c r="J14950" s="160"/>
    </row>
    <row r="14951" spans="10:10" hidden="1">
      <c r="J14951" s="160"/>
    </row>
    <row r="14952" spans="10:10" hidden="1">
      <c r="J14952" s="160"/>
    </row>
    <row r="14953" spans="10:10" hidden="1">
      <c r="J14953" s="160"/>
    </row>
    <row r="14954" spans="10:10" hidden="1">
      <c r="J14954" s="160"/>
    </row>
    <row r="14955" spans="10:10" hidden="1">
      <c r="J14955" s="160"/>
    </row>
    <row r="14956" spans="10:10" hidden="1">
      <c r="J14956" s="160"/>
    </row>
    <row r="14957" spans="10:10" hidden="1">
      <c r="J14957" s="160"/>
    </row>
    <row r="14958" spans="10:10" hidden="1">
      <c r="J14958" s="160"/>
    </row>
    <row r="14959" spans="10:10" hidden="1">
      <c r="J14959" s="160"/>
    </row>
    <row r="14960" spans="10:10" hidden="1">
      <c r="J14960" s="160"/>
    </row>
    <row r="14961" spans="10:10" hidden="1">
      <c r="J14961" s="160"/>
    </row>
    <row r="14962" spans="10:10" hidden="1">
      <c r="J14962" s="160"/>
    </row>
    <row r="14963" spans="10:10" hidden="1">
      <c r="J14963" s="160"/>
    </row>
    <row r="14964" spans="10:10" hidden="1">
      <c r="J14964" s="160"/>
    </row>
    <row r="14965" spans="10:10" hidden="1">
      <c r="J14965" s="160"/>
    </row>
    <row r="14966" spans="10:10" hidden="1">
      <c r="J14966" s="160"/>
    </row>
    <row r="14967" spans="10:10" hidden="1">
      <c r="J14967" s="160"/>
    </row>
    <row r="14968" spans="10:10" hidden="1">
      <c r="J14968" s="160"/>
    </row>
    <row r="14969" spans="10:10" hidden="1">
      <c r="J14969" s="160"/>
    </row>
    <row r="14970" spans="10:10" hidden="1">
      <c r="J14970" s="160"/>
    </row>
    <row r="14971" spans="10:10" hidden="1">
      <c r="J14971" s="160"/>
    </row>
    <row r="14972" spans="10:10" hidden="1">
      <c r="J14972" s="160"/>
    </row>
    <row r="14973" spans="10:10" hidden="1">
      <c r="J14973" s="160"/>
    </row>
    <row r="14974" spans="10:10" hidden="1">
      <c r="J14974" s="160"/>
    </row>
    <row r="14975" spans="10:10" hidden="1">
      <c r="J14975" s="160"/>
    </row>
    <row r="14976" spans="10:10" hidden="1">
      <c r="J14976" s="160"/>
    </row>
    <row r="14977" spans="10:10" hidden="1">
      <c r="J14977" s="160"/>
    </row>
    <row r="14978" spans="10:10" hidden="1">
      <c r="J14978" s="160"/>
    </row>
    <row r="14979" spans="10:10" hidden="1">
      <c r="J14979" s="160"/>
    </row>
    <row r="14980" spans="10:10" hidden="1">
      <c r="J14980" s="160"/>
    </row>
    <row r="14981" spans="10:10" hidden="1">
      <c r="J14981" s="160"/>
    </row>
    <row r="14982" spans="10:10" hidden="1">
      <c r="J14982" s="160"/>
    </row>
    <row r="14983" spans="10:10" hidden="1">
      <c r="J14983" s="160"/>
    </row>
    <row r="14984" spans="10:10" hidden="1">
      <c r="J14984" s="160"/>
    </row>
    <row r="14985" spans="10:10" hidden="1">
      <c r="J14985" s="160"/>
    </row>
    <row r="14986" spans="10:10" hidden="1">
      <c r="J14986" s="160"/>
    </row>
    <row r="14987" spans="10:10" hidden="1">
      <c r="J14987" s="160"/>
    </row>
    <row r="14988" spans="10:10" hidden="1">
      <c r="J14988" s="160"/>
    </row>
    <row r="14989" spans="10:10" hidden="1">
      <c r="J14989" s="160"/>
    </row>
    <row r="14990" spans="10:10" hidden="1">
      <c r="J14990" s="160"/>
    </row>
    <row r="14991" spans="10:10" hidden="1">
      <c r="J14991" s="160"/>
    </row>
    <row r="14992" spans="10:10" hidden="1">
      <c r="J14992" s="160"/>
    </row>
    <row r="14993" spans="10:10" hidden="1">
      <c r="J14993" s="160"/>
    </row>
    <row r="14994" spans="10:10" hidden="1">
      <c r="J14994" s="160"/>
    </row>
    <row r="14995" spans="10:10" hidden="1">
      <c r="J14995" s="160"/>
    </row>
    <row r="14996" spans="10:10" hidden="1">
      <c r="J14996" s="160"/>
    </row>
    <row r="14997" spans="10:10" hidden="1">
      <c r="J14997" s="160"/>
    </row>
    <row r="14998" spans="10:10" hidden="1">
      <c r="J14998" s="160"/>
    </row>
    <row r="14999" spans="10:10" hidden="1">
      <c r="J14999" s="160"/>
    </row>
    <row r="15000" spans="10:10" hidden="1">
      <c r="J15000" s="160"/>
    </row>
    <row r="15001" spans="10:10" hidden="1">
      <c r="J15001" s="160"/>
    </row>
    <row r="15002" spans="10:10" hidden="1">
      <c r="J15002" s="160"/>
    </row>
    <row r="15003" spans="10:10" hidden="1">
      <c r="J15003" s="160"/>
    </row>
    <row r="15004" spans="10:10" hidden="1">
      <c r="J15004" s="160"/>
    </row>
    <row r="15005" spans="10:10" hidden="1">
      <c r="J15005" s="160"/>
    </row>
    <row r="15006" spans="10:10" hidden="1">
      <c r="J15006" s="160"/>
    </row>
    <row r="15007" spans="10:10" hidden="1">
      <c r="J15007" s="160"/>
    </row>
    <row r="15008" spans="10:10" hidden="1">
      <c r="J15008" s="160"/>
    </row>
    <row r="15009" spans="10:10" hidden="1">
      <c r="J15009" s="160"/>
    </row>
    <row r="15010" spans="10:10" hidden="1">
      <c r="J15010" s="160"/>
    </row>
    <row r="15011" spans="10:10" hidden="1">
      <c r="J15011" s="160"/>
    </row>
    <row r="15012" spans="10:10" hidden="1">
      <c r="J15012" s="160"/>
    </row>
    <row r="15013" spans="10:10" hidden="1">
      <c r="J15013" s="160"/>
    </row>
    <row r="15014" spans="10:10" hidden="1">
      <c r="J15014" s="160"/>
    </row>
    <row r="15015" spans="10:10" hidden="1">
      <c r="J15015" s="160"/>
    </row>
    <row r="15016" spans="10:10" hidden="1">
      <c r="J15016" s="160"/>
    </row>
    <row r="15017" spans="10:10" hidden="1">
      <c r="J15017" s="160"/>
    </row>
    <row r="15018" spans="10:10" hidden="1">
      <c r="J15018" s="160"/>
    </row>
    <row r="15019" spans="10:10" hidden="1">
      <c r="J15019" s="160"/>
    </row>
    <row r="15020" spans="10:10" hidden="1">
      <c r="J15020" s="160"/>
    </row>
    <row r="15021" spans="10:10" hidden="1">
      <c r="J15021" s="160"/>
    </row>
    <row r="15022" spans="10:10" hidden="1">
      <c r="J15022" s="160"/>
    </row>
    <row r="15023" spans="10:10" hidden="1">
      <c r="J15023" s="160"/>
    </row>
    <row r="15024" spans="10:10" hidden="1">
      <c r="J15024" s="160"/>
    </row>
    <row r="15025" spans="10:10" hidden="1">
      <c r="J15025" s="160"/>
    </row>
    <row r="15026" spans="10:10" hidden="1">
      <c r="J15026" s="160"/>
    </row>
    <row r="15027" spans="10:10" hidden="1">
      <c r="J15027" s="160"/>
    </row>
    <row r="15028" spans="10:10" hidden="1">
      <c r="J15028" s="160"/>
    </row>
    <row r="15029" spans="10:10" hidden="1">
      <c r="J15029" s="160"/>
    </row>
    <row r="15030" spans="10:10" hidden="1">
      <c r="J15030" s="160"/>
    </row>
    <row r="15031" spans="10:10" hidden="1">
      <c r="J15031" s="160"/>
    </row>
    <row r="15032" spans="10:10" hidden="1">
      <c r="J15032" s="160"/>
    </row>
    <row r="15033" spans="10:10" hidden="1">
      <c r="J15033" s="160"/>
    </row>
    <row r="15034" spans="10:10" hidden="1">
      <c r="J15034" s="160"/>
    </row>
    <row r="15035" spans="10:10" hidden="1">
      <c r="J15035" s="160"/>
    </row>
    <row r="15036" spans="10:10" hidden="1">
      <c r="J15036" s="160"/>
    </row>
    <row r="15037" spans="10:10" hidden="1">
      <c r="J15037" s="160"/>
    </row>
    <row r="15038" spans="10:10" hidden="1">
      <c r="J15038" s="160"/>
    </row>
    <row r="15039" spans="10:10" hidden="1">
      <c r="J15039" s="160"/>
    </row>
    <row r="15040" spans="10:10" hidden="1">
      <c r="J15040" s="160"/>
    </row>
    <row r="15041" spans="10:10" hidden="1">
      <c r="J15041" s="160"/>
    </row>
    <row r="15042" spans="10:10" hidden="1">
      <c r="J15042" s="160"/>
    </row>
    <row r="15043" spans="10:10" hidden="1">
      <c r="J15043" s="160"/>
    </row>
    <row r="15044" spans="10:10" hidden="1">
      <c r="J15044" s="160"/>
    </row>
    <row r="15045" spans="10:10" hidden="1">
      <c r="J15045" s="160"/>
    </row>
    <row r="15046" spans="10:10" hidden="1">
      <c r="J15046" s="160"/>
    </row>
    <row r="15047" spans="10:10" hidden="1">
      <c r="J15047" s="160"/>
    </row>
    <row r="15048" spans="10:10" hidden="1">
      <c r="J15048" s="160"/>
    </row>
    <row r="15049" spans="10:10" hidden="1">
      <c r="J15049" s="160"/>
    </row>
    <row r="15050" spans="10:10" hidden="1">
      <c r="J15050" s="160"/>
    </row>
    <row r="15051" spans="10:10" hidden="1">
      <c r="J15051" s="160"/>
    </row>
    <row r="15052" spans="10:10" hidden="1">
      <c r="J15052" s="160"/>
    </row>
    <row r="15053" spans="10:10" hidden="1">
      <c r="J15053" s="160"/>
    </row>
    <row r="15054" spans="10:10" hidden="1">
      <c r="J15054" s="160"/>
    </row>
    <row r="15055" spans="10:10" hidden="1">
      <c r="J15055" s="160"/>
    </row>
    <row r="15056" spans="10:10" hidden="1">
      <c r="J15056" s="160"/>
    </row>
    <row r="15057" spans="10:10" hidden="1">
      <c r="J15057" s="160"/>
    </row>
    <row r="15058" spans="10:10" hidden="1">
      <c r="J15058" s="160"/>
    </row>
    <row r="15059" spans="10:10" hidden="1">
      <c r="J15059" s="160"/>
    </row>
    <row r="15060" spans="10:10" hidden="1">
      <c r="J15060" s="160"/>
    </row>
    <row r="15061" spans="10:10" hidden="1">
      <c r="J15061" s="160"/>
    </row>
    <row r="15062" spans="10:10" hidden="1">
      <c r="J15062" s="160"/>
    </row>
    <row r="15063" spans="10:10" hidden="1">
      <c r="J15063" s="160"/>
    </row>
    <row r="15064" spans="10:10" hidden="1">
      <c r="J15064" s="160"/>
    </row>
    <row r="15065" spans="10:10" hidden="1">
      <c r="J15065" s="160"/>
    </row>
    <row r="15066" spans="10:10" hidden="1">
      <c r="J15066" s="160"/>
    </row>
    <row r="15067" spans="10:10" hidden="1">
      <c r="J15067" s="160"/>
    </row>
    <row r="15068" spans="10:10" hidden="1">
      <c r="J15068" s="160"/>
    </row>
    <row r="15069" spans="10:10" hidden="1">
      <c r="J15069" s="160"/>
    </row>
    <row r="15070" spans="10:10" hidden="1">
      <c r="J15070" s="160"/>
    </row>
    <row r="15071" spans="10:10" hidden="1">
      <c r="J15071" s="160"/>
    </row>
    <row r="15072" spans="10:10" hidden="1">
      <c r="J15072" s="160"/>
    </row>
    <row r="15073" spans="10:10" hidden="1">
      <c r="J15073" s="160"/>
    </row>
    <row r="15074" spans="10:10" hidden="1">
      <c r="J15074" s="160"/>
    </row>
    <row r="15075" spans="10:10" hidden="1">
      <c r="J15075" s="160"/>
    </row>
    <row r="15076" spans="10:10" hidden="1">
      <c r="J15076" s="160"/>
    </row>
    <row r="15077" spans="10:10" hidden="1">
      <c r="J15077" s="160"/>
    </row>
    <row r="15078" spans="10:10" hidden="1">
      <c r="J15078" s="160"/>
    </row>
    <row r="15079" spans="10:10" hidden="1">
      <c r="J15079" s="160"/>
    </row>
    <row r="15080" spans="10:10" hidden="1">
      <c r="J15080" s="160"/>
    </row>
    <row r="15081" spans="10:10" hidden="1">
      <c r="J15081" s="160"/>
    </row>
    <row r="15082" spans="10:10" hidden="1">
      <c r="J15082" s="160"/>
    </row>
    <row r="15083" spans="10:10" hidden="1">
      <c r="J15083" s="160"/>
    </row>
    <row r="15084" spans="10:10" hidden="1">
      <c r="J15084" s="160"/>
    </row>
    <row r="15085" spans="10:10" hidden="1">
      <c r="J15085" s="160"/>
    </row>
    <row r="15086" spans="10:10" hidden="1">
      <c r="J15086" s="160"/>
    </row>
    <row r="15087" spans="10:10" hidden="1">
      <c r="J15087" s="160"/>
    </row>
    <row r="15088" spans="10:10" hidden="1">
      <c r="J15088" s="160"/>
    </row>
    <row r="15089" spans="10:10" hidden="1">
      <c r="J15089" s="160"/>
    </row>
    <row r="15090" spans="10:10" hidden="1">
      <c r="J15090" s="160"/>
    </row>
    <row r="15091" spans="10:10" hidden="1">
      <c r="J15091" s="160"/>
    </row>
    <row r="15092" spans="10:10" hidden="1">
      <c r="J15092" s="160"/>
    </row>
    <row r="15093" spans="10:10" hidden="1">
      <c r="J15093" s="160"/>
    </row>
    <row r="15094" spans="10:10" hidden="1">
      <c r="J15094" s="160"/>
    </row>
    <row r="15095" spans="10:10" hidden="1">
      <c r="J15095" s="160"/>
    </row>
    <row r="15096" spans="10:10" hidden="1">
      <c r="J15096" s="160"/>
    </row>
    <row r="15097" spans="10:10" hidden="1">
      <c r="J15097" s="160"/>
    </row>
    <row r="15098" spans="10:10" hidden="1">
      <c r="J15098" s="160"/>
    </row>
    <row r="15099" spans="10:10" hidden="1">
      <c r="J15099" s="160"/>
    </row>
    <row r="15100" spans="10:10" hidden="1">
      <c r="J15100" s="160"/>
    </row>
    <row r="15101" spans="10:10" hidden="1">
      <c r="J15101" s="160"/>
    </row>
    <row r="15102" spans="10:10" hidden="1">
      <c r="J15102" s="160"/>
    </row>
    <row r="15103" spans="10:10" hidden="1">
      <c r="J15103" s="160"/>
    </row>
    <row r="15104" spans="10:10" hidden="1">
      <c r="J15104" s="160"/>
    </row>
    <row r="15105" spans="10:10" hidden="1">
      <c r="J15105" s="160"/>
    </row>
    <row r="15106" spans="10:10" hidden="1">
      <c r="J15106" s="160"/>
    </row>
    <row r="15107" spans="10:10" hidden="1">
      <c r="J15107" s="160"/>
    </row>
    <row r="15108" spans="10:10" hidden="1">
      <c r="J15108" s="160"/>
    </row>
    <row r="15109" spans="10:10" hidden="1">
      <c r="J15109" s="160"/>
    </row>
    <row r="15110" spans="10:10" hidden="1">
      <c r="J15110" s="160"/>
    </row>
    <row r="15111" spans="10:10" hidden="1">
      <c r="J15111" s="160"/>
    </row>
    <row r="15112" spans="10:10" hidden="1">
      <c r="J15112" s="160"/>
    </row>
    <row r="15113" spans="10:10" hidden="1">
      <c r="J15113" s="160"/>
    </row>
    <row r="15114" spans="10:10" hidden="1">
      <c r="J15114" s="160"/>
    </row>
    <row r="15115" spans="10:10" hidden="1">
      <c r="J15115" s="160"/>
    </row>
    <row r="15116" spans="10:10" hidden="1">
      <c r="J15116" s="160"/>
    </row>
    <row r="15117" spans="10:10" hidden="1">
      <c r="J15117" s="160"/>
    </row>
    <row r="15118" spans="10:10" hidden="1">
      <c r="J15118" s="160"/>
    </row>
    <row r="15119" spans="10:10" hidden="1">
      <c r="J15119" s="160"/>
    </row>
    <row r="15120" spans="10:10" hidden="1">
      <c r="J15120" s="160"/>
    </row>
    <row r="15121" spans="10:10" hidden="1">
      <c r="J15121" s="160"/>
    </row>
    <row r="15122" spans="10:10" hidden="1">
      <c r="J15122" s="160"/>
    </row>
    <row r="15123" spans="10:10" hidden="1">
      <c r="J15123" s="160"/>
    </row>
    <row r="15124" spans="10:10" hidden="1">
      <c r="J15124" s="160"/>
    </row>
    <row r="15125" spans="10:10" hidden="1">
      <c r="J15125" s="160"/>
    </row>
    <row r="15126" spans="10:10" hidden="1">
      <c r="J15126" s="160"/>
    </row>
    <row r="15127" spans="10:10" hidden="1">
      <c r="J15127" s="160"/>
    </row>
    <row r="15128" spans="10:10" hidden="1">
      <c r="J15128" s="160"/>
    </row>
    <row r="15129" spans="10:10" hidden="1">
      <c r="J15129" s="160"/>
    </row>
    <row r="15130" spans="10:10" hidden="1">
      <c r="J15130" s="160"/>
    </row>
    <row r="15131" spans="10:10" hidden="1">
      <c r="J15131" s="160"/>
    </row>
    <row r="15132" spans="10:10" hidden="1">
      <c r="J15132" s="160"/>
    </row>
    <row r="15133" spans="10:10" hidden="1">
      <c r="J15133" s="160"/>
    </row>
    <row r="15134" spans="10:10" hidden="1">
      <c r="J15134" s="160"/>
    </row>
    <row r="15135" spans="10:10" hidden="1">
      <c r="J15135" s="160"/>
    </row>
    <row r="15136" spans="10:10" hidden="1">
      <c r="J15136" s="160"/>
    </row>
    <row r="15137" spans="10:10" hidden="1">
      <c r="J15137" s="160"/>
    </row>
    <row r="15138" spans="10:10" hidden="1">
      <c r="J15138" s="160"/>
    </row>
    <row r="15139" spans="10:10" hidden="1">
      <c r="J15139" s="160"/>
    </row>
    <row r="15140" spans="10:10" hidden="1">
      <c r="J15140" s="160"/>
    </row>
    <row r="15141" spans="10:10" hidden="1">
      <c r="J15141" s="160"/>
    </row>
    <row r="15142" spans="10:10" hidden="1">
      <c r="J15142" s="160"/>
    </row>
    <row r="15143" spans="10:10" hidden="1">
      <c r="J15143" s="160"/>
    </row>
    <row r="15144" spans="10:10" hidden="1">
      <c r="J15144" s="160"/>
    </row>
    <row r="15145" spans="10:10" hidden="1">
      <c r="J15145" s="160"/>
    </row>
    <row r="15146" spans="10:10" hidden="1">
      <c r="J15146" s="160"/>
    </row>
    <row r="15147" spans="10:10" hidden="1">
      <c r="J15147" s="160"/>
    </row>
    <row r="15148" spans="10:10" hidden="1">
      <c r="J15148" s="160"/>
    </row>
    <row r="15149" spans="10:10" hidden="1">
      <c r="J15149" s="160"/>
    </row>
    <row r="15150" spans="10:10" hidden="1">
      <c r="J15150" s="160"/>
    </row>
    <row r="15151" spans="10:10" hidden="1">
      <c r="J15151" s="160"/>
    </row>
    <row r="15152" spans="10:10" hidden="1">
      <c r="J15152" s="160"/>
    </row>
    <row r="15153" spans="10:10" hidden="1">
      <c r="J15153" s="160"/>
    </row>
    <row r="15154" spans="10:10" hidden="1">
      <c r="J15154" s="160"/>
    </row>
    <row r="15155" spans="10:10" hidden="1">
      <c r="J15155" s="160"/>
    </row>
    <row r="15156" spans="10:10" hidden="1">
      <c r="J15156" s="160"/>
    </row>
    <row r="15157" spans="10:10" hidden="1">
      <c r="J15157" s="160"/>
    </row>
    <row r="15158" spans="10:10" hidden="1">
      <c r="J15158" s="160"/>
    </row>
    <row r="15159" spans="10:10" hidden="1">
      <c r="J15159" s="160"/>
    </row>
    <row r="15160" spans="10:10" hidden="1">
      <c r="J15160" s="160"/>
    </row>
    <row r="15161" spans="10:10" hidden="1">
      <c r="J15161" s="160"/>
    </row>
    <row r="15162" spans="10:10" hidden="1">
      <c r="J15162" s="160"/>
    </row>
    <row r="15163" spans="10:10" hidden="1">
      <c r="J15163" s="160"/>
    </row>
    <row r="15164" spans="10:10" hidden="1">
      <c r="J15164" s="160"/>
    </row>
    <row r="15165" spans="10:10" hidden="1">
      <c r="J15165" s="160"/>
    </row>
    <row r="15166" spans="10:10" hidden="1">
      <c r="J15166" s="160"/>
    </row>
    <row r="15167" spans="10:10" hidden="1">
      <c r="J15167" s="160"/>
    </row>
    <row r="15168" spans="10:10" hidden="1">
      <c r="J15168" s="160"/>
    </row>
    <row r="15169" spans="10:10" hidden="1">
      <c r="J15169" s="160"/>
    </row>
    <row r="15170" spans="10:10" hidden="1">
      <c r="J15170" s="160"/>
    </row>
    <row r="15171" spans="10:10" hidden="1">
      <c r="J15171" s="160"/>
    </row>
    <row r="15172" spans="10:10" hidden="1">
      <c r="J15172" s="160"/>
    </row>
    <row r="15173" spans="10:10" hidden="1">
      <c r="J15173" s="160"/>
    </row>
    <row r="15174" spans="10:10" hidden="1">
      <c r="J15174" s="160"/>
    </row>
    <row r="15175" spans="10:10" hidden="1">
      <c r="J15175" s="160"/>
    </row>
    <row r="15176" spans="10:10" hidden="1">
      <c r="J15176" s="160"/>
    </row>
    <row r="15177" spans="10:10" hidden="1">
      <c r="J15177" s="160"/>
    </row>
    <row r="15178" spans="10:10" hidden="1">
      <c r="J15178" s="160"/>
    </row>
    <row r="15179" spans="10:10" hidden="1">
      <c r="J15179" s="160"/>
    </row>
    <row r="15180" spans="10:10" hidden="1">
      <c r="J15180" s="160"/>
    </row>
    <row r="15181" spans="10:10" hidden="1">
      <c r="J15181" s="160"/>
    </row>
    <row r="15182" spans="10:10" hidden="1">
      <c r="J15182" s="160"/>
    </row>
    <row r="15183" spans="10:10" hidden="1">
      <c r="J15183" s="160"/>
    </row>
    <row r="15184" spans="10:10" hidden="1">
      <c r="J15184" s="160"/>
    </row>
    <row r="15185" spans="10:10" hidden="1">
      <c r="J15185" s="160"/>
    </row>
    <row r="15186" spans="10:10" hidden="1">
      <c r="J15186" s="160"/>
    </row>
    <row r="15187" spans="10:10" hidden="1">
      <c r="J15187" s="160"/>
    </row>
    <row r="15188" spans="10:10" hidden="1">
      <c r="J15188" s="160"/>
    </row>
    <row r="15189" spans="10:10" hidden="1">
      <c r="J15189" s="160"/>
    </row>
    <row r="15190" spans="10:10" hidden="1">
      <c r="J15190" s="160"/>
    </row>
    <row r="15191" spans="10:10" hidden="1">
      <c r="J15191" s="160"/>
    </row>
    <row r="15192" spans="10:10" hidden="1">
      <c r="J15192" s="160"/>
    </row>
    <row r="15193" spans="10:10" hidden="1">
      <c r="J15193" s="160"/>
    </row>
    <row r="15194" spans="10:10" hidden="1">
      <c r="J15194" s="160"/>
    </row>
    <row r="15195" spans="10:10" hidden="1">
      <c r="J15195" s="160"/>
    </row>
    <row r="15196" spans="10:10" hidden="1">
      <c r="J15196" s="160"/>
    </row>
    <row r="15197" spans="10:10" hidden="1">
      <c r="J15197" s="160"/>
    </row>
    <row r="15198" spans="10:10" hidden="1">
      <c r="J15198" s="160"/>
    </row>
    <row r="15199" spans="10:10" hidden="1">
      <c r="J15199" s="160"/>
    </row>
    <row r="15200" spans="10:10" hidden="1">
      <c r="J15200" s="160"/>
    </row>
    <row r="15201" spans="10:10" hidden="1">
      <c r="J15201" s="160"/>
    </row>
    <row r="15202" spans="10:10" hidden="1">
      <c r="J15202" s="160"/>
    </row>
    <row r="15203" spans="10:10" hidden="1">
      <c r="J15203" s="160"/>
    </row>
    <row r="15204" spans="10:10" hidden="1">
      <c r="J15204" s="160"/>
    </row>
    <row r="15205" spans="10:10" hidden="1">
      <c r="J15205" s="160"/>
    </row>
    <row r="15206" spans="10:10" hidden="1">
      <c r="J15206" s="160"/>
    </row>
    <row r="15207" spans="10:10" hidden="1">
      <c r="J15207" s="160"/>
    </row>
    <row r="15208" spans="10:10" hidden="1">
      <c r="J15208" s="160"/>
    </row>
    <row r="15209" spans="10:10" hidden="1">
      <c r="J15209" s="160"/>
    </row>
    <row r="15210" spans="10:10" hidden="1">
      <c r="J15210" s="160"/>
    </row>
    <row r="15211" spans="10:10" hidden="1">
      <c r="J15211" s="160"/>
    </row>
    <row r="15212" spans="10:10" hidden="1">
      <c r="J15212" s="160"/>
    </row>
    <row r="15213" spans="10:10" hidden="1">
      <c r="J15213" s="160"/>
    </row>
    <row r="15214" spans="10:10" hidden="1">
      <c r="J15214" s="160"/>
    </row>
    <row r="15215" spans="10:10" hidden="1">
      <c r="J15215" s="160"/>
    </row>
    <row r="15216" spans="10:10" hidden="1">
      <c r="J15216" s="160"/>
    </row>
    <row r="15217" spans="10:10" hidden="1">
      <c r="J15217" s="160"/>
    </row>
    <row r="15218" spans="10:10" hidden="1">
      <c r="J15218" s="160"/>
    </row>
    <row r="15219" spans="10:10" hidden="1">
      <c r="J15219" s="160"/>
    </row>
    <row r="15220" spans="10:10" hidden="1">
      <c r="J15220" s="160"/>
    </row>
    <row r="15221" spans="10:10" hidden="1">
      <c r="J15221" s="160"/>
    </row>
    <row r="15222" spans="10:10" hidden="1">
      <c r="J15222" s="160"/>
    </row>
    <row r="15223" spans="10:10" hidden="1">
      <c r="J15223" s="160"/>
    </row>
    <row r="15224" spans="10:10" hidden="1">
      <c r="J15224" s="160"/>
    </row>
    <row r="15225" spans="10:10" hidden="1">
      <c r="J15225" s="160"/>
    </row>
    <row r="15226" spans="10:10" hidden="1">
      <c r="J15226" s="160"/>
    </row>
    <row r="15227" spans="10:10" hidden="1">
      <c r="J15227" s="160"/>
    </row>
    <row r="15228" spans="10:10" hidden="1">
      <c r="J15228" s="160"/>
    </row>
    <row r="15229" spans="10:10" hidden="1">
      <c r="J15229" s="160"/>
    </row>
    <row r="15230" spans="10:10" hidden="1">
      <c r="J15230" s="160"/>
    </row>
    <row r="15231" spans="10:10" hidden="1">
      <c r="J15231" s="160"/>
    </row>
    <row r="15232" spans="10:10" hidden="1">
      <c r="J15232" s="160"/>
    </row>
    <row r="15233" spans="10:10" hidden="1">
      <c r="J15233" s="160"/>
    </row>
    <row r="15234" spans="10:10" hidden="1">
      <c r="J15234" s="160"/>
    </row>
    <row r="15235" spans="10:10" hidden="1">
      <c r="J15235" s="160"/>
    </row>
    <row r="15236" spans="10:10" hidden="1">
      <c r="J15236" s="160"/>
    </row>
    <row r="15237" spans="10:10" hidden="1">
      <c r="J15237" s="160"/>
    </row>
    <row r="15238" spans="10:10" hidden="1">
      <c r="J15238" s="160"/>
    </row>
    <row r="15239" spans="10:10" hidden="1">
      <c r="J15239" s="160"/>
    </row>
    <row r="15240" spans="10:10" hidden="1">
      <c r="J15240" s="160"/>
    </row>
    <row r="15241" spans="10:10" hidden="1">
      <c r="J15241" s="160"/>
    </row>
    <row r="15242" spans="10:10" hidden="1">
      <c r="J15242" s="160"/>
    </row>
    <row r="15243" spans="10:10" hidden="1">
      <c r="J15243" s="160"/>
    </row>
    <row r="15244" spans="10:10" hidden="1">
      <c r="J15244" s="160"/>
    </row>
    <row r="15245" spans="10:10" hidden="1">
      <c r="J15245" s="160"/>
    </row>
    <row r="15246" spans="10:10" hidden="1">
      <c r="J15246" s="160"/>
    </row>
    <row r="15247" spans="10:10" hidden="1">
      <c r="J15247" s="160"/>
    </row>
    <row r="15248" spans="10:10" hidden="1">
      <c r="J15248" s="160"/>
    </row>
    <row r="15249" spans="10:10" hidden="1">
      <c r="J15249" s="160"/>
    </row>
    <row r="15250" spans="10:10" hidden="1">
      <c r="J15250" s="160"/>
    </row>
    <row r="15251" spans="10:10" hidden="1">
      <c r="J15251" s="160"/>
    </row>
    <row r="15252" spans="10:10" hidden="1">
      <c r="J15252" s="160"/>
    </row>
    <row r="15253" spans="10:10" hidden="1">
      <c r="J15253" s="160"/>
    </row>
    <row r="15254" spans="10:10" hidden="1">
      <c r="J15254" s="160"/>
    </row>
    <row r="15255" spans="10:10" hidden="1">
      <c r="J15255" s="160"/>
    </row>
    <row r="15256" spans="10:10" hidden="1">
      <c r="J15256" s="160"/>
    </row>
    <row r="15257" spans="10:10" hidden="1">
      <c r="J15257" s="160"/>
    </row>
    <row r="15258" spans="10:10" hidden="1">
      <c r="J15258" s="160"/>
    </row>
    <row r="15259" spans="10:10" hidden="1">
      <c r="J15259" s="160"/>
    </row>
    <row r="15260" spans="10:10" hidden="1">
      <c r="J15260" s="160"/>
    </row>
    <row r="15261" spans="10:10" hidden="1">
      <c r="J15261" s="160"/>
    </row>
    <row r="15262" spans="10:10" hidden="1">
      <c r="J15262" s="160"/>
    </row>
    <row r="15263" spans="10:10" hidden="1">
      <c r="J15263" s="160"/>
    </row>
    <row r="15264" spans="10:10" hidden="1">
      <c r="J15264" s="160"/>
    </row>
    <row r="15265" spans="10:10" hidden="1">
      <c r="J15265" s="160"/>
    </row>
    <row r="15266" spans="10:10" hidden="1">
      <c r="J15266" s="160"/>
    </row>
    <row r="15267" spans="10:10" hidden="1">
      <c r="J15267" s="160"/>
    </row>
    <row r="15268" spans="10:10" hidden="1">
      <c r="J15268" s="160"/>
    </row>
    <row r="15269" spans="10:10" hidden="1">
      <c r="J15269" s="160"/>
    </row>
    <row r="15270" spans="10:10" hidden="1">
      <c r="J15270" s="160"/>
    </row>
    <row r="15271" spans="10:10" hidden="1">
      <c r="J15271" s="160"/>
    </row>
    <row r="15272" spans="10:10" hidden="1">
      <c r="J15272" s="160"/>
    </row>
    <row r="15273" spans="10:10" hidden="1">
      <c r="J15273" s="160"/>
    </row>
    <row r="15274" spans="10:10" hidden="1">
      <c r="J15274" s="160"/>
    </row>
    <row r="15275" spans="10:10" hidden="1">
      <c r="J15275" s="160"/>
    </row>
    <row r="15276" spans="10:10" hidden="1">
      <c r="J15276" s="160"/>
    </row>
    <row r="15277" spans="10:10" hidden="1">
      <c r="J15277" s="160"/>
    </row>
    <row r="15278" spans="10:10" hidden="1">
      <c r="J15278" s="160"/>
    </row>
    <row r="15279" spans="10:10" hidden="1">
      <c r="J15279" s="160"/>
    </row>
    <row r="15280" spans="10:10" hidden="1">
      <c r="J15280" s="160"/>
    </row>
    <row r="15281" spans="10:10" hidden="1">
      <c r="J15281" s="160"/>
    </row>
    <row r="15282" spans="10:10" hidden="1">
      <c r="J15282" s="160"/>
    </row>
    <row r="15283" spans="10:10" hidden="1">
      <c r="J15283" s="160"/>
    </row>
    <row r="15284" spans="10:10" hidden="1">
      <c r="J15284" s="160"/>
    </row>
    <row r="15285" spans="10:10" hidden="1">
      <c r="J15285" s="160"/>
    </row>
    <row r="15286" spans="10:10" hidden="1">
      <c r="J15286" s="160"/>
    </row>
    <row r="15287" spans="10:10" hidden="1">
      <c r="J15287" s="160"/>
    </row>
    <row r="15288" spans="10:10" hidden="1">
      <c r="J15288" s="160"/>
    </row>
    <row r="15289" spans="10:10" hidden="1">
      <c r="J15289" s="160"/>
    </row>
    <row r="15290" spans="10:10" hidden="1">
      <c r="J15290" s="160"/>
    </row>
    <row r="15291" spans="10:10" hidden="1">
      <c r="J15291" s="160"/>
    </row>
    <row r="15292" spans="10:10" hidden="1">
      <c r="J15292" s="160"/>
    </row>
    <row r="15293" spans="10:10" hidden="1">
      <c r="J15293" s="160"/>
    </row>
    <row r="15294" spans="10:10" hidden="1">
      <c r="J15294" s="160"/>
    </row>
    <row r="15295" spans="10:10" hidden="1">
      <c r="J15295" s="160"/>
    </row>
    <row r="15296" spans="10:10" hidden="1">
      <c r="J15296" s="160"/>
    </row>
    <row r="15297" spans="10:10" hidden="1">
      <c r="J15297" s="160"/>
    </row>
    <row r="15298" spans="10:10" hidden="1">
      <c r="J15298" s="160"/>
    </row>
    <row r="15299" spans="10:10" hidden="1">
      <c r="J15299" s="160"/>
    </row>
    <row r="15300" spans="10:10" hidden="1">
      <c r="J15300" s="160"/>
    </row>
    <row r="15301" spans="10:10" hidden="1">
      <c r="J15301" s="160"/>
    </row>
    <row r="15302" spans="10:10" hidden="1">
      <c r="J15302" s="160"/>
    </row>
    <row r="15303" spans="10:10" hidden="1">
      <c r="J15303" s="160"/>
    </row>
    <row r="15304" spans="10:10" hidden="1">
      <c r="J15304" s="160"/>
    </row>
    <row r="15305" spans="10:10" hidden="1">
      <c r="J15305" s="160"/>
    </row>
    <row r="15306" spans="10:10" hidden="1">
      <c r="J15306" s="160"/>
    </row>
    <row r="15307" spans="10:10" hidden="1">
      <c r="J15307" s="160"/>
    </row>
    <row r="15308" spans="10:10" hidden="1">
      <c r="J15308" s="160"/>
    </row>
    <row r="15309" spans="10:10" hidden="1">
      <c r="J15309" s="160"/>
    </row>
    <row r="15310" spans="10:10" hidden="1">
      <c r="J15310" s="160"/>
    </row>
    <row r="15311" spans="10:10" hidden="1">
      <c r="J15311" s="160"/>
    </row>
    <row r="15312" spans="10:10" hidden="1">
      <c r="J15312" s="160"/>
    </row>
    <row r="15313" spans="10:10" hidden="1">
      <c r="J15313" s="160"/>
    </row>
    <row r="15314" spans="10:10" hidden="1">
      <c r="J15314" s="160"/>
    </row>
    <row r="15315" spans="10:10" hidden="1">
      <c r="J15315" s="160"/>
    </row>
    <row r="15316" spans="10:10" hidden="1">
      <c r="J15316" s="160"/>
    </row>
    <row r="15317" spans="10:10" hidden="1">
      <c r="J15317" s="160"/>
    </row>
    <row r="15318" spans="10:10" hidden="1">
      <c r="J15318" s="160"/>
    </row>
    <row r="15319" spans="10:10" hidden="1">
      <c r="J15319" s="160"/>
    </row>
    <row r="15320" spans="10:10" hidden="1">
      <c r="J15320" s="160"/>
    </row>
    <row r="15321" spans="10:10" hidden="1">
      <c r="J15321" s="160"/>
    </row>
    <row r="15322" spans="10:10" hidden="1">
      <c r="J15322" s="160"/>
    </row>
    <row r="15323" spans="10:10" hidden="1">
      <c r="J15323" s="160"/>
    </row>
    <row r="15324" spans="10:10" hidden="1">
      <c r="J15324" s="160"/>
    </row>
    <row r="15325" spans="10:10" hidden="1">
      <c r="J15325" s="160"/>
    </row>
    <row r="15326" spans="10:10" hidden="1">
      <c r="J15326" s="160"/>
    </row>
    <row r="15327" spans="10:10" hidden="1">
      <c r="J15327" s="160"/>
    </row>
    <row r="15328" spans="10:10" hidden="1">
      <c r="J15328" s="160"/>
    </row>
    <row r="15329" spans="10:10" hidden="1">
      <c r="J15329" s="160"/>
    </row>
    <row r="15330" spans="10:10" hidden="1">
      <c r="J15330" s="160"/>
    </row>
    <row r="15331" spans="10:10" hidden="1">
      <c r="J15331" s="160"/>
    </row>
    <row r="15332" spans="10:10" hidden="1">
      <c r="J15332" s="160"/>
    </row>
    <row r="15333" spans="10:10" hidden="1">
      <c r="J15333" s="160"/>
    </row>
    <row r="15334" spans="10:10" hidden="1">
      <c r="J15334" s="160"/>
    </row>
    <row r="15335" spans="10:10" hidden="1">
      <c r="J15335" s="160"/>
    </row>
    <row r="15336" spans="10:10" hidden="1">
      <c r="J15336" s="160"/>
    </row>
    <row r="15337" spans="10:10" hidden="1">
      <c r="J15337" s="160"/>
    </row>
    <row r="15338" spans="10:10" hidden="1">
      <c r="J15338" s="160"/>
    </row>
    <row r="15339" spans="10:10" hidden="1">
      <c r="J15339" s="160"/>
    </row>
    <row r="15340" spans="10:10" hidden="1">
      <c r="J15340" s="160"/>
    </row>
    <row r="15341" spans="10:10" hidden="1">
      <c r="J15341" s="160"/>
    </row>
    <row r="15342" spans="10:10" hidden="1">
      <c r="J15342" s="160"/>
    </row>
    <row r="15343" spans="10:10" hidden="1">
      <c r="J15343" s="160"/>
    </row>
    <row r="15344" spans="10:10" hidden="1">
      <c r="J15344" s="160"/>
    </row>
    <row r="15345" spans="10:10" hidden="1">
      <c r="J15345" s="160"/>
    </row>
    <row r="15346" spans="10:10" hidden="1">
      <c r="J15346" s="160"/>
    </row>
    <row r="15347" spans="10:10" hidden="1">
      <c r="J15347" s="160"/>
    </row>
    <row r="15348" spans="10:10" hidden="1">
      <c r="J15348" s="160"/>
    </row>
    <row r="15349" spans="10:10" hidden="1">
      <c r="J15349" s="160"/>
    </row>
    <row r="15350" spans="10:10" hidden="1">
      <c r="J15350" s="160"/>
    </row>
    <row r="15351" spans="10:10" hidden="1">
      <c r="J15351" s="160"/>
    </row>
    <row r="15352" spans="10:10" hidden="1">
      <c r="J15352" s="160"/>
    </row>
    <row r="15353" spans="10:10" hidden="1">
      <c r="J15353" s="160"/>
    </row>
    <row r="15354" spans="10:10" hidden="1">
      <c r="J15354" s="160"/>
    </row>
    <row r="15355" spans="10:10" hidden="1">
      <c r="J15355" s="160"/>
    </row>
    <row r="15356" spans="10:10" hidden="1">
      <c r="J15356" s="160"/>
    </row>
    <row r="15357" spans="10:10" hidden="1">
      <c r="J15357" s="160"/>
    </row>
    <row r="15358" spans="10:10" hidden="1">
      <c r="J15358" s="160"/>
    </row>
    <row r="15359" spans="10:10" hidden="1">
      <c r="J15359" s="160"/>
    </row>
    <row r="15360" spans="10:10" hidden="1">
      <c r="J15360" s="160"/>
    </row>
    <row r="15361" spans="10:10" hidden="1">
      <c r="J15361" s="160"/>
    </row>
    <row r="15362" spans="10:10" hidden="1">
      <c r="J15362" s="160"/>
    </row>
    <row r="15363" spans="10:10" hidden="1">
      <c r="J15363" s="160"/>
    </row>
    <row r="15364" spans="10:10" hidden="1">
      <c r="J15364" s="160"/>
    </row>
    <row r="15365" spans="10:10" hidden="1">
      <c r="J15365" s="160"/>
    </row>
    <row r="15366" spans="10:10" hidden="1">
      <c r="J15366" s="160"/>
    </row>
    <row r="15367" spans="10:10" hidden="1">
      <c r="J15367" s="160"/>
    </row>
    <row r="15368" spans="10:10" hidden="1">
      <c r="J15368" s="160"/>
    </row>
    <row r="15369" spans="10:10" hidden="1">
      <c r="J15369" s="160"/>
    </row>
    <row r="15370" spans="10:10" hidden="1">
      <c r="J15370" s="160"/>
    </row>
    <row r="15371" spans="10:10" hidden="1">
      <c r="J15371" s="160"/>
    </row>
    <row r="15372" spans="10:10" hidden="1">
      <c r="J15372" s="160"/>
    </row>
    <row r="15373" spans="10:10" hidden="1">
      <c r="J15373" s="160"/>
    </row>
    <row r="15374" spans="10:10" hidden="1">
      <c r="J15374" s="160"/>
    </row>
    <row r="15375" spans="10:10" hidden="1">
      <c r="J15375" s="160"/>
    </row>
    <row r="15376" spans="10:10" hidden="1">
      <c r="J15376" s="160"/>
    </row>
    <row r="15377" spans="10:10" hidden="1">
      <c r="J15377" s="160"/>
    </row>
    <row r="15378" spans="10:10" hidden="1">
      <c r="J15378" s="160"/>
    </row>
    <row r="15379" spans="10:10" hidden="1">
      <c r="J15379" s="160"/>
    </row>
    <row r="15380" spans="10:10" hidden="1">
      <c r="J15380" s="160"/>
    </row>
    <row r="15381" spans="10:10" hidden="1">
      <c r="J15381" s="160"/>
    </row>
    <row r="15382" spans="10:10" hidden="1">
      <c r="J15382" s="160"/>
    </row>
    <row r="15383" spans="10:10" hidden="1">
      <c r="J15383" s="160"/>
    </row>
    <row r="15384" spans="10:10" hidden="1">
      <c r="J15384" s="160"/>
    </row>
    <row r="15385" spans="10:10" hidden="1">
      <c r="J15385" s="160"/>
    </row>
    <row r="15386" spans="10:10" hidden="1">
      <c r="J15386" s="160"/>
    </row>
    <row r="15387" spans="10:10" hidden="1">
      <c r="J15387" s="160"/>
    </row>
    <row r="15388" spans="10:10" hidden="1">
      <c r="J15388" s="160"/>
    </row>
    <row r="15389" spans="10:10" hidden="1">
      <c r="J15389" s="160"/>
    </row>
    <row r="15390" spans="10:10" hidden="1">
      <c r="J15390" s="160"/>
    </row>
    <row r="15391" spans="10:10" hidden="1">
      <c r="J15391" s="160"/>
    </row>
    <row r="15392" spans="10:10" hidden="1">
      <c r="J15392" s="160"/>
    </row>
    <row r="15393" spans="10:10" hidden="1">
      <c r="J15393" s="160"/>
    </row>
    <row r="15394" spans="10:10" hidden="1">
      <c r="J15394" s="160"/>
    </row>
    <row r="15395" spans="10:10" hidden="1">
      <c r="J15395" s="160"/>
    </row>
    <row r="15396" spans="10:10" hidden="1">
      <c r="J15396" s="160"/>
    </row>
    <row r="15397" spans="10:10" hidden="1">
      <c r="J15397" s="160"/>
    </row>
    <row r="15398" spans="10:10" hidden="1">
      <c r="J15398" s="160"/>
    </row>
    <row r="15399" spans="10:10" hidden="1">
      <c r="J15399" s="160"/>
    </row>
    <row r="15400" spans="10:10" hidden="1">
      <c r="J15400" s="160"/>
    </row>
    <row r="15401" spans="10:10" hidden="1">
      <c r="J15401" s="160"/>
    </row>
    <row r="15402" spans="10:10" hidden="1">
      <c r="J15402" s="160"/>
    </row>
    <row r="15403" spans="10:10" hidden="1">
      <c r="J15403" s="160"/>
    </row>
    <row r="15404" spans="10:10" hidden="1">
      <c r="J15404" s="160"/>
    </row>
    <row r="15405" spans="10:10" hidden="1">
      <c r="J15405" s="160"/>
    </row>
    <row r="15406" spans="10:10" hidden="1">
      <c r="J15406" s="160"/>
    </row>
    <row r="15407" spans="10:10" hidden="1">
      <c r="J15407" s="160"/>
    </row>
    <row r="15408" spans="10:10" hidden="1">
      <c r="J15408" s="160"/>
    </row>
    <row r="15409" spans="10:10" hidden="1">
      <c r="J15409" s="160"/>
    </row>
    <row r="15410" spans="10:10" hidden="1">
      <c r="J15410" s="160"/>
    </row>
    <row r="15411" spans="10:10" hidden="1">
      <c r="J15411" s="160"/>
    </row>
    <row r="15412" spans="10:10" hidden="1">
      <c r="J15412" s="160"/>
    </row>
    <row r="15413" spans="10:10" hidden="1">
      <c r="J15413" s="160"/>
    </row>
    <row r="15414" spans="10:10" hidden="1">
      <c r="J15414" s="160"/>
    </row>
    <row r="15415" spans="10:10" hidden="1">
      <c r="J15415" s="160"/>
    </row>
    <row r="15416" spans="10:10" hidden="1">
      <c r="J15416" s="160"/>
    </row>
    <row r="15417" spans="10:10" hidden="1">
      <c r="J15417" s="160"/>
    </row>
    <row r="15418" spans="10:10" hidden="1">
      <c r="J15418" s="160"/>
    </row>
    <row r="15419" spans="10:10" hidden="1">
      <c r="J15419" s="160"/>
    </row>
    <row r="15420" spans="10:10" hidden="1">
      <c r="J15420" s="160"/>
    </row>
    <row r="15421" spans="10:10" hidden="1">
      <c r="J15421" s="160"/>
    </row>
    <row r="15422" spans="10:10" hidden="1">
      <c r="J15422" s="160"/>
    </row>
    <row r="15423" spans="10:10" hidden="1">
      <c r="J15423" s="160"/>
    </row>
    <row r="15424" spans="10:10" hidden="1">
      <c r="J15424" s="160"/>
    </row>
    <row r="15425" spans="10:10" hidden="1">
      <c r="J15425" s="160"/>
    </row>
    <row r="15426" spans="10:10" hidden="1">
      <c r="J15426" s="160"/>
    </row>
    <row r="15427" spans="10:10" hidden="1">
      <c r="J15427" s="160"/>
    </row>
    <row r="15428" spans="10:10" hidden="1">
      <c r="J15428" s="160"/>
    </row>
    <row r="15429" spans="10:10" hidden="1">
      <c r="J15429" s="160"/>
    </row>
    <row r="15430" spans="10:10" hidden="1">
      <c r="J15430" s="160"/>
    </row>
    <row r="15431" spans="10:10" hidden="1">
      <c r="J15431" s="160"/>
    </row>
    <row r="15432" spans="10:10" hidden="1">
      <c r="J15432" s="160"/>
    </row>
    <row r="15433" spans="10:10" hidden="1">
      <c r="J15433" s="160"/>
    </row>
    <row r="15434" spans="10:10" hidden="1">
      <c r="J15434" s="160"/>
    </row>
    <row r="15435" spans="10:10" hidden="1">
      <c r="J15435" s="160"/>
    </row>
    <row r="15436" spans="10:10" hidden="1">
      <c r="J15436" s="160"/>
    </row>
    <row r="15437" spans="10:10" hidden="1">
      <c r="J15437" s="160"/>
    </row>
    <row r="15438" spans="10:10" hidden="1">
      <c r="J15438" s="160"/>
    </row>
    <row r="15439" spans="10:10" hidden="1">
      <c r="J15439" s="160"/>
    </row>
    <row r="15440" spans="10:10" hidden="1">
      <c r="J15440" s="160"/>
    </row>
    <row r="15441" spans="10:10" hidden="1">
      <c r="J15441" s="160"/>
    </row>
    <row r="15442" spans="10:10" hidden="1">
      <c r="J15442" s="160"/>
    </row>
    <row r="15443" spans="10:10" hidden="1">
      <c r="J15443" s="160"/>
    </row>
    <row r="15444" spans="10:10" hidden="1">
      <c r="J15444" s="160"/>
    </row>
    <row r="15445" spans="10:10" hidden="1">
      <c r="J15445" s="160"/>
    </row>
    <row r="15446" spans="10:10" hidden="1">
      <c r="J15446" s="160"/>
    </row>
    <row r="15447" spans="10:10" hidden="1">
      <c r="J15447" s="160"/>
    </row>
    <row r="15448" spans="10:10" hidden="1">
      <c r="J15448" s="160"/>
    </row>
    <row r="15449" spans="10:10" hidden="1">
      <c r="J15449" s="160"/>
    </row>
    <row r="15450" spans="10:10" hidden="1">
      <c r="J15450" s="160"/>
    </row>
    <row r="15451" spans="10:10" hidden="1">
      <c r="J15451" s="160"/>
    </row>
    <row r="15452" spans="10:10" hidden="1">
      <c r="J15452" s="160"/>
    </row>
    <row r="15453" spans="10:10" hidden="1">
      <c r="J15453" s="160"/>
    </row>
    <row r="15454" spans="10:10" hidden="1">
      <c r="J15454" s="160"/>
    </row>
    <row r="15455" spans="10:10" hidden="1">
      <c r="J15455" s="160"/>
    </row>
    <row r="15456" spans="10:10" hidden="1">
      <c r="J15456" s="160"/>
    </row>
    <row r="15457" spans="10:10" hidden="1">
      <c r="J15457" s="160"/>
    </row>
    <row r="15458" spans="10:10" hidden="1">
      <c r="J15458" s="160"/>
    </row>
    <row r="15459" spans="10:10" hidden="1">
      <c r="J15459" s="160"/>
    </row>
    <row r="15460" spans="10:10" hidden="1">
      <c r="J15460" s="160"/>
    </row>
    <row r="15461" spans="10:10" hidden="1">
      <c r="J15461" s="160"/>
    </row>
    <row r="15462" spans="10:10" hidden="1">
      <c r="J15462" s="160"/>
    </row>
    <row r="15463" spans="10:10" hidden="1">
      <c r="J15463" s="160"/>
    </row>
    <row r="15464" spans="10:10" hidden="1">
      <c r="J15464" s="160"/>
    </row>
    <row r="15465" spans="10:10" hidden="1">
      <c r="J15465" s="160"/>
    </row>
    <row r="15466" spans="10:10" hidden="1">
      <c r="J15466" s="160"/>
    </row>
    <row r="15467" spans="10:10" hidden="1">
      <c r="J15467" s="160"/>
    </row>
    <row r="15468" spans="10:10" hidden="1">
      <c r="J15468" s="160"/>
    </row>
    <row r="15469" spans="10:10" hidden="1">
      <c r="J15469" s="160"/>
    </row>
    <row r="15470" spans="10:10" hidden="1">
      <c r="J15470" s="160"/>
    </row>
    <row r="15471" spans="10:10" hidden="1">
      <c r="J15471" s="160"/>
    </row>
    <row r="15472" spans="10:10" hidden="1">
      <c r="J15472" s="160"/>
    </row>
    <row r="15473" spans="10:10" hidden="1">
      <c r="J15473" s="160"/>
    </row>
    <row r="15474" spans="10:10" hidden="1">
      <c r="J15474" s="160"/>
    </row>
    <row r="15475" spans="10:10" hidden="1">
      <c r="J15475" s="160"/>
    </row>
    <row r="15476" spans="10:10" hidden="1">
      <c r="J15476" s="160"/>
    </row>
    <row r="15477" spans="10:10" hidden="1">
      <c r="J15477" s="160"/>
    </row>
    <row r="15478" spans="10:10" hidden="1">
      <c r="J15478" s="160"/>
    </row>
    <row r="15479" spans="10:10" hidden="1">
      <c r="J15479" s="160"/>
    </row>
    <row r="15480" spans="10:10" hidden="1">
      <c r="J15480" s="160"/>
    </row>
    <row r="15481" spans="10:10" hidden="1">
      <c r="J15481" s="160"/>
    </row>
    <row r="15482" spans="10:10" hidden="1">
      <c r="J15482" s="160"/>
    </row>
    <row r="15483" spans="10:10" hidden="1">
      <c r="J15483" s="160"/>
    </row>
    <row r="15484" spans="10:10" hidden="1">
      <c r="J15484" s="160"/>
    </row>
    <row r="15485" spans="10:10" hidden="1">
      <c r="J15485" s="160"/>
    </row>
    <row r="15486" spans="10:10" hidden="1">
      <c r="J15486" s="160"/>
    </row>
    <row r="15487" spans="10:10" hidden="1">
      <c r="J15487" s="160"/>
    </row>
    <row r="15488" spans="10:10" hidden="1">
      <c r="J15488" s="160"/>
    </row>
    <row r="15489" spans="10:10" hidden="1">
      <c r="J15489" s="160"/>
    </row>
    <row r="15490" spans="10:10" hidden="1">
      <c r="J15490" s="160"/>
    </row>
    <row r="15491" spans="10:10" hidden="1">
      <c r="J15491" s="160"/>
    </row>
    <row r="15492" spans="10:10" hidden="1">
      <c r="J15492" s="160"/>
    </row>
    <row r="15493" spans="10:10" hidden="1">
      <c r="J15493" s="160"/>
    </row>
    <row r="15494" spans="10:10" hidden="1">
      <c r="J15494" s="160"/>
    </row>
    <row r="15495" spans="10:10" hidden="1">
      <c r="J15495" s="160"/>
    </row>
    <row r="15496" spans="10:10" hidden="1">
      <c r="J15496" s="160"/>
    </row>
    <row r="15497" spans="10:10" hidden="1">
      <c r="J15497" s="160"/>
    </row>
    <row r="15498" spans="10:10" hidden="1">
      <c r="J15498" s="160"/>
    </row>
    <row r="15499" spans="10:10" hidden="1">
      <c r="J15499" s="160"/>
    </row>
    <row r="15500" spans="10:10" hidden="1">
      <c r="J15500" s="160"/>
    </row>
    <row r="15501" spans="10:10" hidden="1">
      <c r="J15501" s="160"/>
    </row>
    <row r="15502" spans="10:10" hidden="1">
      <c r="J15502" s="160"/>
    </row>
    <row r="15503" spans="10:10" hidden="1">
      <c r="J15503" s="160"/>
    </row>
    <row r="15504" spans="10:10" hidden="1">
      <c r="J15504" s="160"/>
    </row>
    <row r="15505" spans="10:10" hidden="1">
      <c r="J15505" s="160"/>
    </row>
    <row r="15506" spans="10:10" hidden="1">
      <c r="J15506" s="160"/>
    </row>
    <row r="15507" spans="10:10" hidden="1">
      <c r="J15507" s="160"/>
    </row>
    <row r="15508" spans="10:10" hidden="1">
      <c r="J15508" s="160"/>
    </row>
    <row r="15509" spans="10:10" hidden="1">
      <c r="J15509" s="160"/>
    </row>
    <row r="15510" spans="10:10" hidden="1">
      <c r="J15510" s="160"/>
    </row>
    <row r="15511" spans="10:10" hidden="1">
      <c r="J15511" s="160"/>
    </row>
    <row r="15512" spans="10:10" hidden="1">
      <c r="J15512" s="160"/>
    </row>
    <row r="15513" spans="10:10" hidden="1">
      <c r="J15513" s="160"/>
    </row>
    <row r="15514" spans="10:10" hidden="1">
      <c r="J15514" s="160"/>
    </row>
    <row r="15515" spans="10:10" hidden="1">
      <c r="J15515" s="160"/>
    </row>
    <row r="15516" spans="10:10" hidden="1">
      <c r="J15516" s="160"/>
    </row>
    <row r="15517" spans="10:10" hidden="1">
      <c r="J15517" s="160"/>
    </row>
    <row r="15518" spans="10:10" hidden="1">
      <c r="J15518" s="160"/>
    </row>
    <row r="15519" spans="10:10" hidden="1">
      <c r="J15519" s="160"/>
    </row>
    <row r="15520" spans="10:10" hidden="1">
      <c r="J15520" s="160"/>
    </row>
    <row r="15521" spans="10:10" hidden="1">
      <c r="J15521" s="160"/>
    </row>
    <row r="15522" spans="10:10" hidden="1">
      <c r="J15522" s="160"/>
    </row>
    <row r="15523" spans="10:10" hidden="1">
      <c r="J15523" s="160"/>
    </row>
    <row r="15524" spans="10:10" hidden="1">
      <c r="J15524" s="160"/>
    </row>
    <row r="15525" spans="10:10" hidden="1">
      <c r="J15525" s="160"/>
    </row>
    <row r="15526" spans="10:10" hidden="1">
      <c r="J15526" s="160"/>
    </row>
    <row r="15527" spans="10:10" hidden="1">
      <c r="J15527" s="160"/>
    </row>
    <row r="15528" spans="10:10" hidden="1">
      <c r="J15528" s="160"/>
    </row>
    <row r="15529" spans="10:10" hidden="1">
      <c r="J15529" s="160"/>
    </row>
    <row r="15530" spans="10:10" hidden="1">
      <c r="J15530" s="160"/>
    </row>
    <row r="15531" spans="10:10" hidden="1">
      <c r="J15531" s="160"/>
    </row>
    <row r="15532" spans="10:10" hidden="1">
      <c r="J15532" s="160"/>
    </row>
    <row r="15533" spans="10:10" hidden="1">
      <c r="J15533" s="160"/>
    </row>
    <row r="15534" spans="10:10" hidden="1">
      <c r="J15534" s="160"/>
    </row>
    <row r="15535" spans="10:10" hidden="1">
      <c r="J15535" s="160"/>
    </row>
    <row r="15536" spans="10:10" hidden="1">
      <c r="J15536" s="160"/>
    </row>
    <row r="15537" spans="10:10" hidden="1">
      <c r="J15537" s="160"/>
    </row>
    <row r="15538" spans="10:10" hidden="1">
      <c r="J15538" s="160"/>
    </row>
    <row r="15539" spans="10:10" hidden="1">
      <c r="J15539" s="160"/>
    </row>
    <row r="15540" spans="10:10" hidden="1">
      <c r="J15540" s="160"/>
    </row>
    <row r="15541" spans="10:10" hidden="1">
      <c r="J15541" s="160"/>
    </row>
    <row r="15542" spans="10:10" hidden="1">
      <c r="J15542" s="160"/>
    </row>
    <row r="15543" spans="10:10" hidden="1">
      <c r="J15543" s="160"/>
    </row>
    <row r="15544" spans="10:10" hidden="1">
      <c r="J15544" s="160"/>
    </row>
    <row r="15545" spans="10:10" hidden="1">
      <c r="J15545" s="160"/>
    </row>
    <row r="15546" spans="10:10" hidden="1">
      <c r="J15546" s="160"/>
    </row>
    <row r="15547" spans="10:10" hidden="1">
      <c r="J15547" s="160"/>
    </row>
    <row r="15548" spans="10:10" hidden="1">
      <c r="J15548" s="160"/>
    </row>
    <row r="15549" spans="10:10" hidden="1">
      <c r="J15549" s="160"/>
    </row>
    <row r="15550" spans="10:10" hidden="1">
      <c r="J15550" s="160"/>
    </row>
    <row r="15551" spans="10:10" hidden="1">
      <c r="J15551" s="160"/>
    </row>
    <row r="15552" spans="10:10" hidden="1">
      <c r="J15552" s="160"/>
    </row>
    <row r="15553" spans="10:10" hidden="1">
      <c r="J15553" s="160"/>
    </row>
    <row r="15554" spans="10:10" hidden="1">
      <c r="J15554" s="160"/>
    </row>
    <row r="15555" spans="10:10" hidden="1">
      <c r="J15555" s="160"/>
    </row>
    <row r="15556" spans="10:10" hidden="1">
      <c r="J15556" s="160"/>
    </row>
    <row r="15557" spans="10:10" hidden="1">
      <c r="J15557" s="160"/>
    </row>
    <row r="15558" spans="10:10" hidden="1">
      <c r="J15558" s="160"/>
    </row>
    <row r="15559" spans="10:10" hidden="1">
      <c r="J15559" s="160"/>
    </row>
    <row r="15560" spans="10:10" hidden="1">
      <c r="J15560" s="160"/>
    </row>
    <row r="15561" spans="10:10" hidden="1">
      <c r="J15561" s="160"/>
    </row>
    <row r="15562" spans="10:10" hidden="1">
      <c r="J15562" s="160"/>
    </row>
    <row r="15563" spans="10:10" hidden="1">
      <c r="J15563" s="160"/>
    </row>
    <row r="15564" spans="10:10" hidden="1">
      <c r="J15564" s="160"/>
    </row>
    <row r="15565" spans="10:10" hidden="1">
      <c r="J15565" s="160"/>
    </row>
    <row r="15566" spans="10:10" hidden="1">
      <c r="J15566" s="160"/>
    </row>
    <row r="15567" spans="10:10" hidden="1">
      <c r="J15567" s="160"/>
    </row>
    <row r="15568" spans="10:10" hidden="1">
      <c r="J15568" s="160"/>
    </row>
    <row r="15569" spans="10:10" hidden="1">
      <c r="J15569" s="160"/>
    </row>
    <row r="15570" spans="10:10" hidden="1">
      <c r="J15570" s="160"/>
    </row>
    <row r="15571" spans="10:10" hidden="1">
      <c r="J15571" s="160"/>
    </row>
    <row r="15572" spans="10:10" hidden="1">
      <c r="J15572" s="160"/>
    </row>
    <row r="15573" spans="10:10" hidden="1">
      <c r="J15573" s="160"/>
    </row>
    <row r="15574" spans="10:10" hidden="1">
      <c r="J15574" s="160"/>
    </row>
    <row r="15575" spans="10:10" hidden="1">
      <c r="J15575" s="160"/>
    </row>
    <row r="15576" spans="10:10" hidden="1">
      <c r="J15576" s="160"/>
    </row>
    <row r="15577" spans="10:10" hidden="1">
      <c r="J15577" s="160"/>
    </row>
    <row r="15578" spans="10:10" hidden="1">
      <c r="J15578" s="160"/>
    </row>
    <row r="15579" spans="10:10" hidden="1">
      <c r="J15579" s="160"/>
    </row>
    <row r="15580" spans="10:10" hidden="1">
      <c r="J15580" s="160"/>
    </row>
    <row r="15581" spans="10:10" hidden="1">
      <c r="J15581" s="160"/>
    </row>
    <row r="15582" spans="10:10" hidden="1">
      <c r="J15582" s="160"/>
    </row>
    <row r="15583" spans="10:10" hidden="1">
      <c r="J15583" s="160"/>
    </row>
    <row r="15584" spans="10:10" hidden="1">
      <c r="J15584" s="160"/>
    </row>
    <row r="15585" spans="10:10" hidden="1">
      <c r="J15585" s="160"/>
    </row>
    <row r="15586" spans="10:10" hidden="1">
      <c r="J15586" s="160"/>
    </row>
    <row r="15587" spans="10:10" hidden="1">
      <c r="J15587" s="160"/>
    </row>
    <row r="15588" spans="10:10" hidden="1">
      <c r="J15588" s="160"/>
    </row>
    <row r="15589" spans="10:10" hidden="1">
      <c r="J15589" s="160"/>
    </row>
    <row r="15590" spans="10:10" hidden="1">
      <c r="J15590" s="160"/>
    </row>
    <row r="15591" spans="10:10" hidden="1">
      <c r="J15591" s="160"/>
    </row>
    <row r="15592" spans="10:10" hidden="1">
      <c r="J15592" s="160"/>
    </row>
    <row r="15593" spans="10:10" hidden="1">
      <c r="J15593" s="160"/>
    </row>
    <row r="15594" spans="10:10" hidden="1">
      <c r="J15594" s="160"/>
    </row>
    <row r="15595" spans="10:10" hidden="1">
      <c r="J15595" s="160"/>
    </row>
    <row r="15596" spans="10:10" hidden="1">
      <c r="J15596" s="160"/>
    </row>
    <row r="15597" spans="10:10" hidden="1">
      <c r="J15597" s="160"/>
    </row>
    <row r="15598" spans="10:10" hidden="1">
      <c r="J15598" s="160"/>
    </row>
    <row r="15599" spans="10:10" hidden="1">
      <c r="J15599" s="160"/>
    </row>
    <row r="15600" spans="10:10" hidden="1">
      <c r="J15600" s="160"/>
    </row>
    <row r="15601" spans="10:10" hidden="1">
      <c r="J15601" s="160"/>
    </row>
    <row r="15602" spans="10:10" hidden="1">
      <c r="J15602" s="160"/>
    </row>
    <row r="15603" spans="10:10" hidden="1">
      <c r="J15603" s="160"/>
    </row>
    <row r="15604" spans="10:10" hidden="1">
      <c r="J15604" s="160"/>
    </row>
    <row r="15605" spans="10:10" hidden="1">
      <c r="J15605" s="160"/>
    </row>
    <row r="15606" spans="10:10" hidden="1">
      <c r="J15606" s="160"/>
    </row>
    <row r="15607" spans="10:10" hidden="1">
      <c r="J15607" s="160"/>
    </row>
    <row r="15608" spans="10:10" hidden="1">
      <c r="J15608" s="160"/>
    </row>
    <row r="15609" spans="10:10" hidden="1">
      <c r="J15609" s="160"/>
    </row>
    <row r="15610" spans="10:10" hidden="1">
      <c r="J15610" s="160"/>
    </row>
    <row r="15611" spans="10:10" hidden="1">
      <c r="J15611" s="160"/>
    </row>
    <row r="15612" spans="10:10" hidden="1">
      <c r="J15612" s="160"/>
    </row>
    <row r="15613" spans="10:10" hidden="1">
      <c r="J15613" s="160"/>
    </row>
    <row r="15614" spans="10:10" hidden="1">
      <c r="J15614" s="160"/>
    </row>
    <row r="15615" spans="10:10" hidden="1">
      <c r="J15615" s="160"/>
    </row>
    <row r="15616" spans="10:10" hidden="1">
      <c r="J15616" s="160"/>
    </row>
    <row r="15617" spans="10:10" hidden="1">
      <c r="J15617" s="160"/>
    </row>
    <row r="15618" spans="10:10" hidden="1">
      <c r="J15618" s="160"/>
    </row>
    <row r="15619" spans="10:10" hidden="1">
      <c r="J15619" s="160"/>
    </row>
    <row r="15620" spans="10:10" hidden="1">
      <c r="J15620" s="160"/>
    </row>
    <row r="15621" spans="10:10" hidden="1">
      <c r="J15621" s="160"/>
    </row>
    <row r="15622" spans="10:10" hidden="1">
      <c r="J15622" s="160"/>
    </row>
    <row r="15623" spans="10:10" hidden="1">
      <c r="J15623" s="160"/>
    </row>
    <row r="15624" spans="10:10" hidden="1">
      <c r="J15624" s="160"/>
    </row>
    <row r="15625" spans="10:10" hidden="1">
      <c r="J15625" s="160"/>
    </row>
    <row r="15626" spans="10:10" hidden="1">
      <c r="J15626" s="160"/>
    </row>
    <row r="15627" spans="10:10" hidden="1">
      <c r="J15627" s="160"/>
    </row>
    <row r="15628" spans="10:10" hidden="1">
      <c r="J15628" s="160"/>
    </row>
    <row r="15629" spans="10:10" hidden="1">
      <c r="J15629" s="160"/>
    </row>
    <row r="15630" spans="10:10" hidden="1">
      <c r="J15630" s="160"/>
    </row>
    <row r="15631" spans="10:10" hidden="1">
      <c r="J15631" s="160"/>
    </row>
    <row r="15632" spans="10:10" hidden="1">
      <c r="J15632" s="160"/>
    </row>
    <row r="15633" spans="10:10" hidden="1">
      <c r="J15633" s="160"/>
    </row>
    <row r="15634" spans="10:10" hidden="1">
      <c r="J15634" s="160"/>
    </row>
    <row r="15635" spans="10:10" hidden="1">
      <c r="J15635" s="160"/>
    </row>
    <row r="15636" spans="10:10" hidden="1">
      <c r="J15636" s="160"/>
    </row>
    <row r="15637" spans="10:10" hidden="1">
      <c r="J15637" s="160"/>
    </row>
    <row r="15638" spans="10:10" hidden="1">
      <c r="J15638" s="160"/>
    </row>
    <row r="15639" spans="10:10" hidden="1">
      <c r="J15639" s="160"/>
    </row>
    <row r="15640" spans="10:10" hidden="1">
      <c r="J15640" s="160"/>
    </row>
    <row r="15641" spans="10:10" hidden="1">
      <c r="J15641" s="160"/>
    </row>
    <row r="15642" spans="10:10" hidden="1">
      <c r="J15642" s="160"/>
    </row>
    <row r="15643" spans="10:10" hidden="1">
      <c r="J15643" s="160"/>
    </row>
    <row r="15644" spans="10:10" hidden="1">
      <c r="J15644" s="160"/>
    </row>
    <row r="15645" spans="10:10" hidden="1">
      <c r="J15645" s="160"/>
    </row>
    <row r="15646" spans="10:10" hidden="1">
      <c r="J15646" s="160"/>
    </row>
    <row r="15647" spans="10:10" hidden="1">
      <c r="J15647" s="160"/>
    </row>
    <row r="15648" spans="10:10" hidden="1">
      <c r="J15648" s="160"/>
    </row>
    <row r="15649" spans="10:10" hidden="1">
      <c r="J15649" s="160"/>
    </row>
    <row r="15650" spans="10:10" hidden="1">
      <c r="J15650" s="160"/>
    </row>
    <row r="15651" spans="10:10" hidden="1">
      <c r="J15651" s="160"/>
    </row>
    <row r="15652" spans="10:10" hidden="1">
      <c r="J15652" s="160"/>
    </row>
    <row r="15653" spans="10:10" hidden="1">
      <c r="J15653" s="160"/>
    </row>
    <row r="15654" spans="10:10" hidden="1">
      <c r="J15654" s="160"/>
    </row>
    <row r="15655" spans="10:10" hidden="1">
      <c r="J15655" s="160"/>
    </row>
    <row r="15656" spans="10:10" hidden="1">
      <c r="J15656" s="160"/>
    </row>
    <row r="15657" spans="10:10" hidden="1">
      <c r="J15657" s="160"/>
    </row>
    <row r="15658" spans="10:10" hidden="1">
      <c r="J15658" s="160"/>
    </row>
    <row r="15659" spans="10:10" hidden="1">
      <c r="J15659" s="160"/>
    </row>
    <row r="15660" spans="10:10" hidden="1">
      <c r="J15660" s="160"/>
    </row>
    <row r="15661" spans="10:10" hidden="1">
      <c r="J15661" s="160"/>
    </row>
    <row r="15662" spans="10:10" hidden="1">
      <c r="J15662" s="160"/>
    </row>
    <row r="15663" spans="10:10" hidden="1">
      <c r="J15663" s="160"/>
    </row>
    <row r="15664" spans="10:10" hidden="1">
      <c r="J15664" s="160"/>
    </row>
    <row r="15665" spans="10:10" hidden="1">
      <c r="J15665" s="160"/>
    </row>
    <row r="15666" spans="10:10" hidden="1">
      <c r="J15666" s="160"/>
    </row>
    <row r="15667" spans="10:10" hidden="1">
      <c r="J15667" s="160"/>
    </row>
    <row r="15668" spans="10:10" hidden="1">
      <c r="J15668" s="160"/>
    </row>
    <row r="15669" spans="10:10" hidden="1">
      <c r="J15669" s="160"/>
    </row>
    <row r="15670" spans="10:10" hidden="1">
      <c r="J15670" s="160"/>
    </row>
    <row r="15671" spans="10:10" hidden="1">
      <c r="J15671" s="160"/>
    </row>
    <row r="15672" spans="10:10" hidden="1">
      <c r="J15672" s="160"/>
    </row>
    <row r="15673" spans="10:10" hidden="1">
      <c r="J15673" s="160"/>
    </row>
    <row r="15674" spans="10:10" hidden="1">
      <c r="J15674" s="160"/>
    </row>
    <row r="15675" spans="10:10" hidden="1">
      <c r="J15675" s="160"/>
    </row>
    <row r="15676" spans="10:10" hidden="1">
      <c r="J15676" s="160"/>
    </row>
    <row r="15677" spans="10:10" hidden="1">
      <c r="J15677" s="160"/>
    </row>
    <row r="15678" spans="10:10" hidden="1">
      <c r="J15678" s="160"/>
    </row>
    <row r="15679" spans="10:10" hidden="1">
      <c r="J15679" s="160"/>
    </row>
    <row r="15680" spans="10:10" hidden="1">
      <c r="J15680" s="160"/>
    </row>
    <row r="15681" spans="10:10" hidden="1">
      <c r="J15681" s="160"/>
    </row>
    <row r="15682" spans="10:10" hidden="1">
      <c r="J15682" s="160"/>
    </row>
    <row r="15683" spans="10:10" hidden="1">
      <c r="J15683" s="160"/>
    </row>
    <row r="15684" spans="10:10" hidden="1">
      <c r="J15684" s="160"/>
    </row>
    <row r="15685" spans="10:10" hidden="1">
      <c r="J15685" s="160"/>
    </row>
    <row r="15686" spans="10:10" hidden="1">
      <c r="J15686" s="160"/>
    </row>
    <row r="15687" spans="10:10" hidden="1">
      <c r="J15687" s="160"/>
    </row>
    <row r="15688" spans="10:10" hidden="1">
      <c r="J15688" s="160"/>
    </row>
    <row r="15689" spans="10:10" hidden="1">
      <c r="J15689" s="160"/>
    </row>
    <row r="15690" spans="10:10" hidden="1">
      <c r="J15690" s="160"/>
    </row>
    <row r="15691" spans="10:10" hidden="1">
      <c r="J15691" s="160"/>
    </row>
    <row r="15692" spans="10:10" hidden="1">
      <c r="J15692" s="160"/>
    </row>
    <row r="15693" spans="10:10" hidden="1">
      <c r="J15693" s="160"/>
    </row>
    <row r="15694" spans="10:10" hidden="1">
      <c r="J15694" s="160"/>
    </row>
    <row r="15695" spans="10:10" hidden="1">
      <c r="J15695" s="160"/>
    </row>
    <row r="15696" spans="10:10" hidden="1">
      <c r="J15696" s="160"/>
    </row>
    <row r="15697" spans="10:10" hidden="1">
      <c r="J15697" s="160"/>
    </row>
    <row r="15698" spans="10:10" hidden="1">
      <c r="J15698" s="160"/>
    </row>
    <row r="15699" spans="10:10" hidden="1">
      <c r="J15699" s="160"/>
    </row>
    <row r="15700" spans="10:10" hidden="1">
      <c r="J15700" s="160"/>
    </row>
    <row r="15701" spans="10:10" hidden="1">
      <c r="J15701" s="160"/>
    </row>
    <row r="15702" spans="10:10" hidden="1">
      <c r="J15702" s="160"/>
    </row>
    <row r="15703" spans="10:10" hidden="1">
      <c r="J15703" s="160"/>
    </row>
    <row r="15704" spans="10:10" hidden="1">
      <c r="J15704" s="160"/>
    </row>
    <row r="15705" spans="10:10" hidden="1">
      <c r="J15705" s="160"/>
    </row>
    <row r="15706" spans="10:10" hidden="1">
      <c r="J15706" s="160"/>
    </row>
    <row r="15707" spans="10:10" hidden="1">
      <c r="J15707" s="160"/>
    </row>
    <row r="15708" spans="10:10" hidden="1">
      <c r="J15708" s="160"/>
    </row>
    <row r="15709" spans="10:10" hidden="1">
      <c r="J15709" s="160"/>
    </row>
    <row r="15710" spans="10:10" hidden="1">
      <c r="J15710" s="160"/>
    </row>
    <row r="15711" spans="10:10" hidden="1">
      <c r="J15711" s="160"/>
    </row>
    <row r="15712" spans="10:10" hidden="1">
      <c r="J15712" s="160"/>
    </row>
    <row r="15713" spans="10:10" hidden="1">
      <c r="J15713" s="160"/>
    </row>
    <row r="15714" spans="10:10" hidden="1">
      <c r="J15714" s="160"/>
    </row>
    <row r="15715" spans="10:10" hidden="1">
      <c r="J15715" s="160"/>
    </row>
    <row r="15716" spans="10:10" hidden="1">
      <c r="J15716" s="160"/>
    </row>
    <row r="15717" spans="10:10" hidden="1">
      <c r="J15717" s="160"/>
    </row>
    <row r="15718" spans="10:10" hidden="1">
      <c r="J15718" s="160"/>
    </row>
    <row r="15719" spans="10:10" hidden="1">
      <c r="J15719" s="160"/>
    </row>
    <row r="15720" spans="10:10" hidden="1">
      <c r="J15720" s="160"/>
    </row>
    <row r="15721" spans="10:10" hidden="1">
      <c r="J15721" s="160"/>
    </row>
    <row r="15722" spans="10:10" hidden="1">
      <c r="J15722" s="160"/>
    </row>
    <row r="15723" spans="10:10" hidden="1">
      <c r="J15723" s="160"/>
    </row>
    <row r="15724" spans="10:10" hidden="1">
      <c r="J15724" s="160"/>
    </row>
    <row r="15725" spans="10:10" hidden="1">
      <c r="J15725" s="160"/>
    </row>
    <row r="15726" spans="10:10" hidden="1">
      <c r="J15726" s="160"/>
    </row>
    <row r="15727" spans="10:10" hidden="1">
      <c r="J15727" s="160"/>
    </row>
    <row r="15728" spans="10:10" hidden="1">
      <c r="J15728" s="160"/>
    </row>
    <row r="15729" spans="10:10" hidden="1">
      <c r="J15729" s="160"/>
    </row>
    <row r="15730" spans="10:10" hidden="1">
      <c r="J15730" s="160"/>
    </row>
    <row r="15731" spans="10:10" hidden="1">
      <c r="J15731" s="160"/>
    </row>
    <row r="15732" spans="10:10" hidden="1">
      <c r="J15732" s="160"/>
    </row>
    <row r="15733" spans="10:10" hidden="1">
      <c r="J15733" s="160"/>
    </row>
    <row r="15734" spans="10:10" hidden="1">
      <c r="J15734" s="160"/>
    </row>
    <row r="15735" spans="10:10" hidden="1">
      <c r="J15735" s="160"/>
    </row>
    <row r="15736" spans="10:10" hidden="1">
      <c r="J15736" s="160"/>
    </row>
    <row r="15737" spans="10:10" hidden="1">
      <c r="J15737" s="160"/>
    </row>
    <row r="15738" spans="10:10" hidden="1">
      <c r="J15738" s="160"/>
    </row>
    <row r="15739" spans="10:10" hidden="1">
      <c r="J15739" s="160"/>
    </row>
    <row r="15740" spans="10:10" hidden="1">
      <c r="J15740" s="160"/>
    </row>
    <row r="15741" spans="10:10" hidden="1">
      <c r="J15741" s="160"/>
    </row>
    <row r="15742" spans="10:10" hidden="1">
      <c r="J15742" s="160"/>
    </row>
    <row r="15743" spans="10:10" hidden="1">
      <c r="J15743" s="160"/>
    </row>
    <row r="15744" spans="10:10" hidden="1">
      <c r="J15744" s="160"/>
    </row>
    <row r="15745" spans="10:10" hidden="1">
      <c r="J15745" s="160"/>
    </row>
    <row r="15746" spans="10:10" hidden="1">
      <c r="J15746" s="160"/>
    </row>
    <row r="15747" spans="10:10" hidden="1">
      <c r="J15747" s="160"/>
    </row>
    <row r="15748" spans="10:10" hidden="1">
      <c r="J15748" s="160"/>
    </row>
    <row r="15749" spans="10:10" hidden="1">
      <c r="J15749" s="160"/>
    </row>
    <row r="15750" spans="10:10" hidden="1">
      <c r="J15750" s="160"/>
    </row>
    <row r="15751" spans="10:10" hidden="1">
      <c r="J15751" s="160"/>
    </row>
    <row r="15752" spans="10:10" hidden="1">
      <c r="J15752" s="160"/>
    </row>
    <row r="15753" spans="10:10" hidden="1">
      <c r="J15753" s="160"/>
    </row>
    <row r="15754" spans="10:10" hidden="1">
      <c r="J15754" s="160"/>
    </row>
    <row r="15755" spans="10:10" hidden="1">
      <c r="J15755" s="160"/>
    </row>
    <row r="15756" spans="10:10" hidden="1">
      <c r="J15756" s="160"/>
    </row>
    <row r="15757" spans="10:10" hidden="1">
      <c r="J15757" s="160"/>
    </row>
    <row r="15758" spans="10:10" hidden="1">
      <c r="J15758" s="160"/>
    </row>
    <row r="15759" spans="10:10" hidden="1">
      <c r="J15759" s="160"/>
    </row>
    <row r="15760" spans="10:10" hidden="1">
      <c r="J15760" s="160"/>
    </row>
    <row r="15761" spans="10:10" hidden="1">
      <c r="J15761" s="160"/>
    </row>
    <row r="15762" spans="10:10" hidden="1">
      <c r="J15762" s="160"/>
    </row>
    <row r="15763" spans="10:10" hidden="1">
      <c r="J15763" s="160"/>
    </row>
    <row r="15764" spans="10:10" hidden="1">
      <c r="J15764" s="160"/>
    </row>
    <row r="15765" spans="10:10" hidden="1">
      <c r="J15765" s="160"/>
    </row>
    <row r="15766" spans="10:10" hidden="1">
      <c r="J15766" s="160"/>
    </row>
    <row r="15767" spans="10:10" hidden="1">
      <c r="J15767" s="160"/>
    </row>
    <row r="15768" spans="10:10" hidden="1">
      <c r="J15768" s="160"/>
    </row>
    <row r="15769" spans="10:10" hidden="1">
      <c r="J15769" s="160"/>
    </row>
    <row r="15770" spans="10:10" hidden="1">
      <c r="J15770" s="160"/>
    </row>
    <row r="15771" spans="10:10" hidden="1">
      <c r="J15771" s="160"/>
    </row>
    <row r="15772" spans="10:10" hidden="1">
      <c r="J15772" s="160"/>
    </row>
    <row r="15773" spans="10:10" hidden="1">
      <c r="J15773" s="160"/>
    </row>
    <row r="15774" spans="10:10" hidden="1">
      <c r="J15774" s="160"/>
    </row>
    <row r="15775" spans="10:10" hidden="1">
      <c r="J15775" s="160"/>
    </row>
    <row r="15776" spans="10:10" hidden="1">
      <c r="J15776" s="160"/>
    </row>
    <row r="15777" spans="10:10" hidden="1">
      <c r="J15777" s="160"/>
    </row>
    <row r="15778" spans="10:10" hidden="1">
      <c r="J15778" s="160"/>
    </row>
    <row r="15779" spans="10:10" hidden="1">
      <c r="J15779" s="160"/>
    </row>
    <row r="15780" spans="10:10" hidden="1">
      <c r="J15780" s="160"/>
    </row>
    <row r="15781" spans="10:10" hidden="1">
      <c r="J15781" s="160"/>
    </row>
    <row r="15782" spans="10:10" hidden="1">
      <c r="J15782" s="160"/>
    </row>
    <row r="15783" spans="10:10" hidden="1">
      <c r="J15783" s="160"/>
    </row>
    <row r="15784" spans="10:10" hidden="1">
      <c r="J15784" s="160"/>
    </row>
    <row r="15785" spans="10:10" hidden="1">
      <c r="J15785" s="160"/>
    </row>
    <row r="15786" spans="10:10" hidden="1">
      <c r="J15786" s="160"/>
    </row>
    <row r="15787" spans="10:10" hidden="1">
      <c r="J15787" s="160"/>
    </row>
    <row r="15788" spans="10:10" hidden="1">
      <c r="J15788" s="160"/>
    </row>
    <row r="15789" spans="10:10" hidden="1">
      <c r="J15789" s="160"/>
    </row>
    <row r="15790" spans="10:10" hidden="1">
      <c r="J15790" s="160"/>
    </row>
    <row r="15791" spans="10:10" hidden="1">
      <c r="J15791" s="160"/>
    </row>
    <row r="15792" spans="10:10" hidden="1">
      <c r="J15792" s="160"/>
    </row>
    <row r="15793" spans="10:10" hidden="1">
      <c r="J15793" s="160"/>
    </row>
    <row r="15794" spans="10:10" hidden="1">
      <c r="J15794" s="160"/>
    </row>
    <row r="15795" spans="10:10" hidden="1">
      <c r="J15795" s="160"/>
    </row>
    <row r="15796" spans="10:10" hidden="1">
      <c r="J15796" s="160"/>
    </row>
    <row r="15797" spans="10:10" hidden="1">
      <c r="J15797" s="160"/>
    </row>
    <row r="15798" spans="10:10" hidden="1">
      <c r="J15798" s="160"/>
    </row>
    <row r="15799" spans="10:10" hidden="1">
      <c r="J15799" s="160"/>
    </row>
    <row r="15800" spans="10:10" hidden="1">
      <c r="J15800" s="160"/>
    </row>
    <row r="15801" spans="10:10" hidden="1">
      <c r="J15801" s="160"/>
    </row>
    <row r="15802" spans="10:10" hidden="1">
      <c r="J15802" s="160"/>
    </row>
    <row r="15803" spans="10:10" hidden="1">
      <c r="J15803" s="160"/>
    </row>
    <row r="15804" spans="10:10" hidden="1">
      <c r="J15804" s="160"/>
    </row>
    <row r="15805" spans="10:10" hidden="1">
      <c r="J15805" s="160"/>
    </row>
    <row r="15806" spans="10:10" hidden="1">
      <c r="J15806" s="160"/>
    </row>
    <row r="15807" spans="10:10" hidden="1">
      <c r="J15807" s="160"/>
    </row>
    <row r="15808" spans="10:10" hidden="1">
      <c r="J15808" s="160"/>
    </row>
    <row r="15809" spans="10:10" hidden="1">
      <c r="J15809" s="160"/>
    </row>
    <row r="15810" spans="10:10" hidden="1">
      <c r="J15810" s="160"/>
    </row>
    <row r="15811" spans="10:10" hidden="1">
      <c r="J15811" s="160"/>
    </row>
    <row r="15812" spans="10:10" hidden="1">
      <c r="J15812" s="160"/>
    </row>
    <row r="15813" spans="10:10" hidden="1">
      <c r="J15813" s="160"/>
    </row>
    <row r="15814" spans="10:10" hidden="1">
      <c r="J15814" s="160"/>
    </row>
    <row r="15815" spans="10:10" hidden="1">
      <c r="J15815" s="160"/>
    </row>
    <row r="15816" spans="10:10" hidden="1">
      <c r="J15816" s="160"/>
    </row>
    <row r="15817" spans="10:10" hidden="1">
      <c r="J15817" s="160"/>
    </row>
    <row r="15818" spans="10:10" hidden="1">
      <c r="J15818" s="160"/>
    </row>
    <row r="15819" spans="10:10" hidden="1">
      <c r="J15819" s="160"/>
    </row>
    <row r="15820" spans="10:10" hidden="1">
      <c r="J15820" s="160"/>
    </row>
    <row r="15821" spans="10:10" hidden="1">
      <c r="J15821" s="160"/>
    </row>
    <row r="15822" spans="10:10" hidden="1">
      <c r="J15822" s="160"/>
    </row>
    <row r="15823" spans="10:10" hidden="1">
      <c r="J15823" s="160"/>
    </row>
    <row r="15824" spans="10:10" hidden="1">
      <c r="J15824" s="160"/>
    </row>
    <row r="15825" spans="10:10" hidden="1">
      <c r="J15825" s="160"/>
    </row>
    <row r="15826" spans="10:10" hidden="1">
      <c r="J15826" s="160"/>
    </row>
    <row r="15827" spans="10:10" hidden="1">
      <c r="J15827" s="160"/>
    </row>
    <row r="15828" spans="10:10" hidden="1">
      <c r="J15828" s="160"/>
    </row>
    <row r="15829" spans="10:10" hidden="1">
      <c r="J15829" s="160"/>
    </row>
    <row r="15830" spans="10:10" hidden="1">
      <c r="J15830" s="160"/>
    </row>
    <row r="15831" spans="10:10" hidden="1">
      <c r="J15831" s="160"/>
    </row>
    <row r="15832" spans="10:10" hidden="1">
      <c r="J15832" s="160"/>
    </row>
    <row r="15833" spans="10:10" hidden="1">
      <c r="J15833" s="160"/>
    </row>
    <row r="15834" spans="10:10" hidden="1">
      <c r="J15834" s="160"/>
    </row>
    <row r="15835" spans="10:10" hidden="1">
      <c r="J15835" s="160"/>
    </row>
    <row r="15836" spans="10:10" hidden="1">
      <c r="J15836" s="160"/>
    </row>
    <row r="15837" spans="10:10" hidden="1">
      <c r="J15837" s="160"/>
    </row>
    <row r="15838" spans="10:10" hidden="1">
      <c r="J15838" s="160"/>
    </row>
    <row r="15839" spans="10:10" hidden="1">
      <c r="J15839" s="160"/>
    </row>
    <row r="15840" spans="10:10" hidden="1">
      <c r="J15840" s="160"/>
    </row>
    <row r="15841" spans="10:10" hidden="1">
      <c r="J15841" s="160"/>
    </row>
    <row r="15842" spans="10:10" hidden="1">
      <c r="J15842" s="160"/>
    </row>
    <row r="15843" spans="10:10" hidden="1">
      <c r="J15843" s="160"/>
    </row>
    <row r="15844" spans="10:10" hidden="1">
      <c r="J15844" s="160"/>
    </row>
    <row r="15845" spans="10:10" hidden="1">
      <c r="J15845" s="160"/>
    </row>
    <row r="15846" spans="10:10" hidden="1">
      <c r="J15846" s="160"/>
    </row>
    <row r="15847" spans="10:10" hidden="1">
      <c r="J15847" s="160"/>
    </row>
    <row r="15848" spans="10:10" hidden="1">
      <c r="J15848" s="160"/>
    </row>
    <row r="15849" spans="10:10" hidden="1">
      <c r="J15849" s="160"/>
    </row>
    <row r="15850" spans="10:10" hidden="1">
      <c r="J15850" s="160"/>
    </row>
    <row r="15851" spans="10:10" hidden="1">
      <c r="J15851" s="160"/>
    </row>
    <row r="15852" spans="10:10" hidden="1">
      <c r="J15852" s="160"/>
    </row>
    <row r="15853" spans="10:10" hidden="1">
      <c r="J15853" s="160"/>
    </row>
    <row r="15854" spans="10:10" hidden="1">
      <c r="J15854" s="160"/>
    </row>
    <row r="15855" spans="10:10" hidden="1">
      <c r="J15855" s="160"/>
    </row>
    <row r="15856" spans="10:10" hidden="1">
      <c r="J15856" s="160"/>
    </row>
    <row r="15857" spans="10:10" hidden="1">
      <c r="J15857" s="160"/>
    </row>
    <row r="15858" spans="10:10" hidden="1">
      <c r="J15858" s="160"/>
    </row>
    <row r="15859" spans="10:10" hidden="1">
      <c r="J15859" s="160"/>
    </row>
    <row r="15860" spans="10:10" hidden="1">
      <c r="J15860" s="160"/>
    </row>
    <row r="15861" spans="10:10" hidden="1">
      <c r="J15861" s="160"/>
    </row>
    <row r="15862" spans="10:10" hidden="1">
      <c r="J15862" s="160"/>
    </row>
    <row r="15863" spans="10:10" hidden="1">
      <c r="J15863" s="160"/>
    </row>
    <row r="15864" spans="10:10" hidden="1">
      <c r="J15864" s="160"/>
    </row>
    <row r="15865" spans="10:10" hidden="1">
      <c r="J15865" s="160"/>
    </row>
    <row r="15866" spans="10:10" hidden="1">
      <c r="J15866" s="160"/>
    </row>
    <row r="15867" spans="10:10" hidden="1">
      <c r="J15867" s="160"/>
    </row>
    <row r="15868" spans="10:10" hidden="1">
      <c r="J15868" s="160"/>
    </row>
    <row r="15869" spans="10:10" hidden="1">
      <c r="J15869" s="160"/>
    </row>
    <row r="15870" spans="10:10" hidden="1">
      <c r="J15870" s="160"/>
    </row>
    <row r="15871" spans="10:10" hidden="1">
      <c r="J15871" s="160"/>
    </row>
    <row r="15872" spans="10:10" hidden="1">
      <c r="J15872" s="160"/>
    </row>
    <row r="15873" spans="10:10" hidden="1">
      <c r="J15873" s="160"/>
    </row>
    <row r="15874" spans="10:10" hidden="1">
      <c r="J15874" s="160"/>
    </row>
    <row r="15875" spans="10:10" hidden="1">
      <c r="J15875" s="160"/>
    </row>
    <row r="15876" spans="10:10" hidden="1">
      <c r="J15876" s="160"/>
    </row>
    <row r="15877" spans="10:10" hidden="1">
      <c r="J15877" s="160"/>
    </row>
    <row r="15878" spans="10:10" hidden="1">
      <c r="J15878" s="160"/>
    </row>
    <row r="15879" spans="10:10" hidden="1">
      <c r="J15879" s="160"/>
    </row>
    <row r="15880" spans="10:10" hidden="1">
      <c r="J15880" s="160"/>
    </row>
    <row r="15881" spans="10:10" hidden="1">
      <c r="J15881" s="160"/>
    </row>
    <row r="15882" spans="10:10" hidden="1">
      <c r="J15882" s="160"/>
    </row>
    <row r="15883" spans="10:10" hidden="1">
      <c r="J15883" s="160"/>
    </row>
    <row r="15884" spans="10:10" hidden="1">
      <c r="J15884" s="160"/>
    </row>
    <row r="15885" spans="10:10" hidden="1">
      <c r="J15885" s="160"/>
    </row>
    <row r="15886" spans="10:10" hidden="1">
      <c r="J15886" s="160"/>
    </row>
    <row r="15887" spans="10:10" hidden="1">
      <c r="J15887" s="160"/>
    </row>
    <row r="15888" spans="10:10" hidden="1">
      <c r="J15888" s="160"/>
    </row>
    <row r="15889" spans="10:10" hidden="1">
      <c r="J15889" s="160"/>
    </row>
    <row r="15890" spans="10:10" hidden="1">
      <c r="J15890" s="160"/>
    </row>
    <row r="15891" spans="10:10" hidden="1">
      <c r="J15891" s="160"/>
    </row>
    <row r="15892" spans="10:10" hidden="1">
      <c r="J15892" s="160"/>
    </row>
    <row r="15893" spans="10:10" hidden="1">
      <c r="J15893" s="160"/>
    </row>
    <row r="15894" spans="10:10" hidden="1">
      <c r="J15894" s="160"/>
    </row>
    <row r="15895" spans="10:10" hidden="1">
      <c r="J15895" s="160"/>
    </row>
    <row r="15896" spans="10:10" hidden="1">
      <c r="J15896" s="160"/>
    </row>
    <row r="15897" spans="10:10" hidden="1">
      <c r="J15897" s="160"/>
    </row>
    <row r="15898" spans="10:10" hidden="1">
      <c r="J15898" s="160"/>
    </row>
    <row r="15899" spans="10:10" hidden="1">
      <c r="J15899" s="160"/>
    </row>
    <row r="15900" spans="10:10" hidden="1">
      <c r="J15900" s="160"/>
    </row>
    <row r="15901" spans="10:10" hidden="1">
      <c r="J15901" s="160"/>
    </row>
    <row r="15902" spans="10:10" hidden="1">
      <c r="J15902" s="160"/>
    </row>
    <row r="15903" spans="10:10" hidden="1">
      <c r="J15903" s="160"/>
    </row>
    <row r="15904" spans="10:10" hidden="1">
      <c r="J15904" s="160"/>
    </row>
    <row r="15905" spans="10:10" hidden="1">
      <c r="J15905" s="160"/>
    </row>
    <row r="15906" spans="10:10" hidden="1">
      <c r="J15906" s="160"/>
    </row>
    <row r="15907" spans="10:10" hidden="1">
      <c r="J15907" s="160"/>
    </row>
    <row r="15908" spans="10:10" hidden="1">
      <c r="J15908" s="160"/>
    </row>
    <row r="15909" spans="10:10" hidden="1">
      <c r="J15909" s="160"/>
    </row>
    <row r="15910" spans="10:10" hidden="1">
      <c r="J15910" s="160"/>
    </row>
    <row r="15911" spans="10:10" hidden="1">
      <c r="J15911" s="160"/>
    </row>
    <row r="15912" spans="10:10" hidden="1">
      <c r="J15912" s="160"/>
    </row>
    <row r="15913" spans="10:10" hidden="1">
      <c r="J15913" s="160"/>
    </row>
    <row r="15914" spans="10:10" hidden="1">
      <c r="J15914" s="160"/>
    </row>
    <row r="15915" spans="10:10" hidden="1">
      <c r="J15915" s="160"/>
    </row>
    <row r="15916" spans="10:10" hidden="1">
      <c r="J15916" s="160"/>
    </row>
    <row r="15917" spans="10:10" hidden="1">
      <c r="J15917" s="160"/>
    </row>
    <row r="15918" spans="10:10" hidden="1">
      <c r="J15918" s="160"/>
    </row>
    <row r="15919" spans="10:10" hidden="1">
      <c r="J15919" s="160"/>
    </row>
    <row r="15920" spans="10:10" hidden="1">
      <c r="J15920" s="160"/>
    </row>
    <row r="15921" spans="10:10" hidden="1">
      <c r="J15921" s="160"/>
    </row>
    <row r="15922" spans="10:10" hidden="1">
      <c r="J15922" s="160"/>
    </row>
    <row r="15923" spans="10:10" hidden="1">
      <c r="J15923" s="160"/>
    </row>
    <row r="15924" spans="10:10" hidden="1">
      <c r="J15924" s="160"/>
    </row>
    <row r="15925" spans="10:10" hidden="1">
      <c r="J15925" s="160"/>
    </row>
    <row r="15926" spans="10:10" hidden="1">
      <c r="J15926" s="160"/>
    </row>
    <row r="15927" spans="10:10" hidden="1">
      <c r="J15927" s="160"/>
    </row>
    <row r="15928" spans="10:10" hidden="1">
      <c r="J15928" s="160"/>
    </row>
    <row r="15929" spans="10:10" hidden="1">
      <c r="J15929" s="160"/>
    </row>
    <row r="15930" spans="10:10" hidden="1">
      <c r="J15930" s="160"/>
    </row>
    <row r="15931" spans="10:10" hidden="1">
      <c r="J15931" s="160"/>
    </row>
    <row r="15932" spans="10:10" hidden="1">
      <c r="J15932" s="160"/>
    </row>
    <row r="15933" spans="10:10" hidden="1">
      <c r="J15933" s="160"/>
    </row>
    <row r="15934" spans="10:10" hidden="1">
      <c r="J15934" s="160"/>
    </row>
    <row r="15935" spans="10:10" hidden="1">
      <c r="J15935" s="160"/>
    </row>
    <row r="15936" spans="10:10" hidden="1">
      <c r="J15936" s="160"/>
    </row>
    <row r="15937" spans="10:10" hidden="1">
      <c r="J15937" s="160"/>
    </row>
    <row r="15938" spans="10:10" hidden="1">
      <c r="J15938" s="160"/>
    </row>
    <row r="15939" spans="10:10" hidden="1">
      <c r="J15939" s="160"/>
    </row>
    <row r="15940" spans="10:10" hidden="1">
      <c r="J15940" s="160"/>
    </row>
    <row r="15941" spans="10:10" hidden="1">
      <c r="J15941" s="160"/>
    </row>
    <row r="15942" spans="10:10" hidden="1">
      <c r="J15942" s="160"/>
    </row>
    <row r="15943" spans="10:10" hidden="1">
      <c r="J15943" s="160"/>
    </row>
    <row r="15944" spans="10:10" hidden="1">
      <c r="J15944" s="160"/>
    </row>
    <row r="15945" spans="10:10" hidden="1">
      <c r="J15945" s="160"/>
    </row>
    <row r="15946" spans="10:10" hidden="1">
      <c r="J15946" s="160"/>
    </row>
    <row r="15947" spans="10:10" hidden="1">
      <c r="J15947" s="160"/>
    </row>
    <row r="15948" spans="10:10" hidden="1">
      <c r="J15948" s="160"/>
    </row>
    <row r="15949" spans="10:10" hidden="1">
      <c r="J15949" s="160"/>
    </row>
    <row r="15950" spans="10:10" hidden="1">
      <c r="J15950" s="160"/>
    </row>
    <row r="15951" spans="10:10" hidden="1">
      <c r="J15951" s="160"/>
    </row>
    <row r="15952" spans="10:10" hidden="1">
      <c r="J15952" s="160"/>
    </row>
    <row r="15953" spans="10:10" hidden="1">
      <c r="J15953" s="160"/>
    </row>
    <row r="15954" spans="10:10" hidden="1">
      <c r="J15954" s="160"/>
    </row>
    <row r="15955" spans="10:10" hidden="1">
      <c r="J15955" s="160"/>
    </row>
    <row r="15956" spans="10:10" hidden="1">
      <c r="J15956" s="160"/>
    </row>
    <row r="15957" spans="10:10" hidden="1">
      <c r="J15957" s="160"/>
    </row>
    <row r="15958" spans="10:10" hidden="1">
      <c r="J15958" s="160"/>
    </row>
    <row r="15959" spans="10:10" hidden="1">
      <c r="J15959" s="160"/>
    </row>
    <row r="15960" spans="10:10" hidden="1">
      <c r="J15960" s="160"/>
    </row>
    <row r="15961" spans="10:10" hidden="1">
      <c r="J15961" s="160"/>
    </row>
    <row r="15962" spans="10:10" hidden="1">
      <c r="J15962" s="160"/>
    </row>
    <row r="15963" spans="10:10" hidden="1">
      <c r="J15963" s="160"/>
    </row>
    <row r="15964" spans="10:10" hidden="1">
      <c r="J15964" s="160"/>
    </row>
    <row r="15965" spans="10:10" hidden="1">
      <c r="J15965" s="160"/>
    </row>
    <row r="15966" spans="10:10" hidden="1">
      <c r="J15966" s="160"/>
    </row>
    <row r="15967" spans="10:10" hidden="1">
      <c r="J15967" s="160"/>
    </row>
    <row r="15968" spans="10:10" hidden="1">
      <c r="J15968" s="160"/>
    </row>
    <row r="15969" spans="10:10" hidden="1">
      <c r="J15969" s="160"/>
    </row>
    <row r="15970" spans="10:10" hidden="1">
      <c r="J15970" s="160"/>
    </row>
    <row r="15971" spans="10:10" hidden="1">
      <c r="J15971" s="160"/>
    </row>
    <row r="15972" spans="10:10" hidden="1">
      <c r="J15972" s="160"/>
    </row>
    <row r="15973" spans="10:10" hidden="1">
      <c r="J15973" s="160"/>
    </row>
    <row r="15974" spans="10:10" hidden="1">
      <c r="J15974" s="160"/>
    </row>
    <row r="15975" spans="10:10" hidden="1">
      <c r="J15975" s="160"/>
    </row>
    <row r="15976" spans="10:10" hidden="1">
      <c r="J15976" s="160"/>
    </row>
    <row r="15977" spans="10:10" hidden="1">
      <c r="J15977" s="160"/>
    </row>
    <row r="15978" spans="10:10" hidden="1">
      <c r="J15978" s="160"/>
    </row>
    <row r="15979" spans="10:10" hidden="1">
      <c r="J15979" s="160"/>
    </row>
    <row r="15980" spans="10:10" hidden="1">
      <c r="J15980" s="160"/>
    </row>
    <row r="15981" spans="10:10" hidden="1">
      <c r="J15981" s="160"/>
    </row>
    <row r="15982" spans="10:10" hidden="1">
      <c r="J15982" s="160"/>
    </row>
    <row r="15983" spans="10:10" hidden="1">
      <c r="J15983" s="160"/>
    </row>
    <row r="15984" spans="10:10" hidden="1">
      <c r="J15984" s="160"/>
    </row>
    <row r="15985" spans="10:10" hidden="1">
      <c r="J15985" s="160"/>
    </row>
    <row r="15986" spans="10:10" hidden="1">
      <c r="J15986" s="160"/>
    </row>
    <row r="15987" spans="10:10" hidden="1">
      <c r="J15987" s="160"/>
    </row>
    <row r="15988" spans="10:10" hidden="1">
      <c r="J15988" s="160"/>
    </row>
    <row r="15989" spans="10:10" hidden="1">
      <c r="J15989" s="160"/>
    </row>
    <row r="15990" spans="10:10" hidden="1">
      <c r="J15990" s="160"/>
    </row>
    <row r="15991" spans="10:10" hidden="1">
      <c r="J15991" s="160"/>
    </row>
    <row r="15992" spans="10:10" hidden="1">
      <c r="J15992" s="160"/>
    </row>
    <row r="15993" spans="10:10" hidden="1">
      <c r="J15993" s="160"/>
    </row>
    <row r="15994" spans="10:10" hidden="1">
      <c r="J15994" s="160"/>
    </row>
    <row r="15995" spans="10:10" hidden="1">
      <c r="J15995" s="160"/>
    </row>
    <row r="15996" spans="10:10" hidden="1">
      <c r="J15996" s="160"/>
    </row>
    <row r="15997" spans="10:10" hidden="1">
      <c r="J15997" s="160"/>
    </row>
    <row r="15998" spans="10:10" hidden="1">
      <c r="J15998" s="160"/>
    </row>
    <row r="15999" spans="10:10" hidden="1">
      <c r="J15999" s="160"/>
    </row>
    <row r="16000" spans="10:10" hidden="1">
      <c r="J16000" s="160"/>
    </row>
    <row r="16001" spans="10:10" hidden="1">
      <c r="J16001" s="160"/>
    </row>
    <row r="16002" spans="10:10" hidden="1">
      <c r="J16002" s="160"/>
    </row>
    <row r="16003" spans="10:10" hidden="1">
      <c r="J16003" s="160"/>
    </row>
    <row r="16004" spans="10:10" hidden="1">
      <c r="J16004" s="160"/>
    </row>
    <row r="16005" spans="10:10" hidden="1">
      <c r="J16005" s="160"/>
    </row>
    <row r="16006" spans="10:10" hidden="1">
      <c r="J16006" s="160"/>
    </row>
    <row r="16007" spans="10:10" hidden="1">
      <c r="J16007" s="160"/>
    </row>
    <row r="16008" spans="10:10" hidden="1">
      <c r="J16008" s="160"/>
    </row>
    <row r="16009" spans="10:10" hidden="1">
      <c r="J16009" s="160"/>
    </row>
    <row r="16010" spans="10:10" hidden="1">
      <c r="J16010" s="160"/>
    </row>
    <row r="16011" spans="10:10" hidden="1">
      <c r="J16011" s="160"/>
    </row>
    <row r="16012" spans="10:10" hidden="1">
      <c r="J16012" s="160"/>
    </row>
    <row r="16013" spans="10:10" hidden="1">
      <c r="J16013" s="160"/>
    </row>
    <row r="16014" spans="10:10" hidden="1">
      <c r="J16014" s="160"/>
    </row>
    <row r="16015" spans="10:10" hidden="1">
      <c r="J16015" s="160"/>
    </row>
    <row r="16016" spans="10:10" hidden="1">
      <c r="J16016" s="160"/>
    </row>
    <row r="16017" spans="10:10" hidden="1">
      <c r="J16017" s="160"/>
    </row>
    <row r="16018" spans="10:10" hidden="1">
      <c r="J16018" s="160"/>
    </row>
    <row r="16019" spans="10:10" hidden="1">
      <c r="J16019" s="160"/>
    </row>
    <row r="16020" spans="10:10" hidden="1">
      <c r="J16020" s="160"/>
    </row>
    <row r="16021" spans="10:10" hidden="1">
      <c r="J16021" s="160"/>
    </row>
    <row r="16022" spans="10:10" hidden="1">
      <c r="J16022" s="160"/>
    </row>
    <row r="16023" spans="10:10" hidden="1">
      <c r="J16023" s="160"/>
    </row>
    <row r="16024" spans="10:10" hidden="1">
      <c r="J16024" s="160"/>
    </row>
    <row r="16025" spans="10:10" hidden="1">
      <c r="J16025" s="160"/>
    </row>
    <row r="16026" spans="10:10" hidden="1">
      <c r="J16026" s="160"/>
    </row>
    <row r="16027" spans="10:10" hidden="1">
      <c r="J16027" s="160"/>
    </row>
    <row r="16028" spans="10:10" hidden="1">
      <c r="J16028" s="160"/>
    </row>
    <row r="16029" spans="10:10" hidden="1">
      <c r="J16029" s="160"/>
    </row>
    <row r="16030" spans="10:10" hidden="1">
      <c r="J16030" s="160"/>
    </row>
    <row r="16031" spans="10:10" hidden="1">
      <c r="J16031" s="160"/>
    </row>
    <row r="16032" spans="10:10" hidden="1">
      <c r="J16032" s="160"/>
    </row>
    <row r="16033" spans="10:10" hidden="1">
      <c r="J16033" s="160"/>
    </row>
    <row r="16034" spans="10:10" hidden="1">
      <c r="J16034" s="160"/>
    </row>
    <row r="16035" spans="10:10" hidden="1">
      <c r="J16035" s="160"/>
    </row>
    <row r="16036" spans="10:10" hidden="1">
      <c r="J16036" s="160"/>
    </row>
    <row r="16037" spans="10:10" hidden="1">
      <c r="J16037" s="160"/>
    </row>
    <row r="16038" spans="10:10" hidden="1">
      <c r="J16038" s="160"/>
    </row>
    <row r="16039" spans="10:10" hidden="1">
      <c r="J16039" s="160"/>
    </row>
    <row r="16040" spans="10:10" hidden="1">
      <c r="J16040" s="160"/>
    </row>
    <row r="16041" spans="10:10" hidden="1">
      <c r="J16041" s="160"/>
    </row>
    <row r="16042" spans="10:10" hidden="1">
      <c r="J16042" s="160"/>
    </row>
    <row r="16043" spans="10:10" hidden="1">
      <c r="J16043" s="160"/>
    </row>
    <row r="16044" spans="10:10" hidden="1">
      <c r="J16044" s="160"/>
    </row>
    <row r="16045" spans="10:10" hidden="1">
      <c r="J16045" s="160"/>
    </row>
    <row r="16046" spans="10:10" hidden="1">
      <c r="J16046" s="160"/>
    </row>
    <row r="16047" spans="10:10" hidden="1">
      <c r="J16047" s="160"/>
    </row>
    <row r="16048" spans="10:10" hidden="1">
      <c r="J16048" s="160"/>
    </row>
    <row r="16049" spans="10:10" hidden="1">
      <c r="J16049" s="160"/>
    </row>
    <row r="16050" spans="10:10" hidden="1">
      <c r="J16050" s="160"/>
    </row>
    <row r="16051" spans="10:10" hidden="1">
      <c r="J16051" s="160"/>
    </row>
    <row r="16052" spans="10:10" hidden="1">
      <c r="J16052" s="160"/>
    </row>
    <row r="16053" spans="10:10" hidden="1">
      <c r="J16053" s="160"/>
    </row>
    <row r="16054" spans="10:10" hidden="1">
      <c r="J16054" s="160"/>
    </row>
    <row r="16055" spans="10:10" hidden="1">
      <c r="J16055" s="160"/>
    </row>
    <row r="16056" spans="10:10" hidden="1">
      <c r="J16056" s="160"/>
    </row>
    <row r="16057" spans="10:10" hidden="1">
      <c r="J16057" s="160"/>
    </row>
    <row r="16058" spans="10:10" hidden="1">
      <c r="J16058" s="160"/>
    </row>
    <row r="16059" spans="10:10" hidden="1">
      <c r="J16059" s="160"/>
    </row>
    <row r="16060" spans="10:10" hidden="1">
      <c r="J16060" s="160"/>
    </row>
    <row r="16061" spans="10:10" hidden="1">
      <c r="J16061" s="160"/>
    </row>
    <row r="16062" spans="10:10" hidden="1">
      <c r="J16062" s="160"/>
    </row>
    <row r="16063" spans="10:10" hidden="1">
      <c r="J16063" s="160"/>
    </row>
    <row r="16064" spans="10:10" hidden="1">
      <c r="J16064" s="160"/>
    </row>
    <row r="16065" spans="10:10" hidden="1">
      <c r="J16065" s="160"/>
    </row>
    <row r="16066" spans="10:10" hidden="1">
      <c r="J16066" s="160"/>
    </row>
    <row r="16067" spans="10:10" hidden="1">
      <c r="J16067" s="160"/>
    </row>
    <row r="16068" spans="10:10" hidden="1">
      <c r="J16068" s="160"/>
    </row>
    <row r="16069" spans="10:10" hidden="1">
      <c r="J16069" s="160"/>
    </row>
    <row r="16070" spans="10:10" hidden="1">
      <c r="J16070" s="160"/>
    </row>
    <row r="16071" spans="10:10" hidden="1">
      <c r="J16071" s="160"/>
    </row>
    <row r="16072" spans="10:10" hidden="1">
      <c r="J16072" s="160"/>
    </row>
    <row r="16073" spans="10:10" hidden="1">
      <c r="J16073" s="160"/>
    </row>
    <row r="16074" spans="10:10" hidden="1">
      <c r="J16074" s="160"/>
    </row>
    <row r="16075" spans="10:10" hidden="1">
      <c r="J16075" s="160"/>
    </row>
    <row r="16076" spans="10:10" hidden="1">
      <c r="J16076" s="160"/>
    </row>
    <row r="16077" spans="10:10" hidden="1">
      <c r="J16077" s="160"/>
    </row>
    <row r="16078" spans="10:10" hidden="1">
      <c r="J16078" s="160"/>
    </row>
    <row r="16079" spans="10:10" hidden="1">
      <c r="J16079" s="160"/>
    </row>
    <row r="16080" spans="10:10" hidden="1">
      <c r="J16080" s="160"/>
    </row>
    <row r="16081" spans="10:10" hidden="1">
      <c r="J16081" s="160"/>
    </row>
    <row r="16082" spans="10:10" hidden="1">
      <c r="J16082" s="160"/>
    </row>
    <row r="16083" spans="10:10" hidden="1">
      <c r="J16083" s="160"/>
    </row>
    <row r="16084" spans="10:10" hidden="1">
      <c r="J16084" s="160"/>
    </row>
    <row r="16085" spans="10:10" hidden="1">
      <c r="J16085" s="160"/>
    </row>
    <row r="16086" spans="10:10" hidden="1">
      <c r="J16086" s="160"/>
    </row>
    <row r="16087" spans="10:10" hidden="1">
      <c r="J16087" s="160"/>
    </row>
    <row r="16088" spans="10:10" hidden="1">
      <c r="J16088" s="160"/>
    </row>
    <row r="16089" spans="10:10" hidden="1">
      <c r="J16089" s="160"/>
    </row>
    <row r="16090" spans="10:10" hidden="1">
      <c r="J16090" s="160"/>
    </row>
    <row r="16091" spans="10:10" hidden="1">
      <c r="J16091" s="160"/>
    </row>
    <row r="16092" spans="10:10" hidden="1">
      <c r="J16092" s="160"/>
    </row>
    <row r="16093" spans="10:10" hidden="1">
      <c r="J16093" s="160"/>
    </row>
    <row r="16094" spans="10:10" hidden="1">
      <c r="J16094" s="160"/>
    </row>
    <row r="16095" spans="10:10" hidden="1">
      <c r="J16095" s="160"/>
    </row>
    <row r="16096" spans="10:10" hidden="1">
      <c r="J16096" s="160"/>
    </row>
    <row r="16097" spans="10:10" hidden="1">
      <c r="J16097" s="160"/>
    </row>
    <row r="16098" spans="10:10" hidden="1">
      <c r="J16098" s="160"/>
    </row>
    <row r="16099" spans="10:10" hidden="1">
      <c r="J16099" s="160"/>
    </row>
    <row r="16100" spans="10:10" hidden="1">
      <c r="J16100" s="160"/>
    </row>
    <row r="16101" spans="10:10" hidden="1">
      <c r="J16101" s="160"/>
    </row>
    <row r="16102" spans="10:10" hidden="1">
      <c r="J16102" s="160"/>
    </row>
    <row r="16103" spans="10:10" hidden="1">
      <c r="J16103" s="160"/>
    </row>
    <row r="16104" spans="10:10" hidden="1">
      <c r="J16104" s="160"/>
    </row>
    <row r="16105" spans="10:10" hidden="1">
      <c r="J16105" s="160"/>
    </row>
    <row r="16106" spans="10:10" hidden="1">
      <c r="J16106" s="160"/>
    </row>
    <row r="16107" spans="10:10" hidden="1">
      <c r="J16107" s="160"/>
    </row>
    <row r="16108" spans="10:10" hidden="1">
      <c r="J16108" s="160"/>
    </row>
    <row r="16109" spans="10:10" hidden="1">
      <c r="J16109" s="160"/>
    </row>
    <row r="16110" spans="10:10" hidden="1">
      <c r="J16110" s="160"/>
    </row>
    <row r="16111" spans="10:10" hidden="1">
      <c r="J16111" s="160"/>
    </row>
    <row r="16112" spans="10:10" hidden="1">
      <c r="J16112" s="160"/>
    </row>
    <row r="16113" spans="10:10" hidden="1">
      <c r="J16113" s="160"/>
    </row>
    <row r="16114" spans="10:10" hidden="1">
      <c r="J16114" s="160"/>
    </row>
    <row r="16115" spans="10:10" hidden="1">
      <c r="J16115" s="160"/>
    </row>
    <row r="16116" spans="10:10" hidden="1">
      <c r="J16116" s="160"/>
    </row>
    <row r="16117" spans="10:10" hidden="1">
      <c r="J16117" s="160"/>
    </row>
    <row r="16118" spans="10:10" hidden="1">
      <c r="J16118" s="160"/>
    </row>
    <row r="16119" spans="10:10" hidden="1">
      <c r="J16119" s="160"/>
    </row>
    <row r="16120" spans="10:10" hidden="1">
      <c r="J16120" s="160"/>
    </row>
    <row r="16121" spans="10:10" hidden="1">
      <c r="J16121" s="160"/>
    </row>
    <row r="16122" spans="10:10" hidden="1">
      <c r="J16122" s="160"/>
    </row>
    <row r="16123" spans="10:10" hidden="1">
      <c r="J16123" s="160"/>
    </row>
    <row r="16124" spans="10:10" hidden="1">
      <c r="J16124" s="160"/>
    </row>
    <row r="16125" spans="10:10" hidden="1">
      <c r="J16125" s="160"/>
    </row>
    <row r="16126" spans="10:10" hidden="1">
      <c r="J16126" s="160"/>
    </row>
    <row r="16127" spans="10:10" hidden="1">
      <c r="J16127" s="160"/>
    </row>
    <row r="16128" spans="10:10" hidden="1">
      <c r="J16128" s="160"/>
    </row>
    <row r="16129" spans="10:10" hidden="1">
      <c r="J16129" s="160"/>
    </row>
    <row r="16130" spans="10:10" hidden="1">
      <c r="J16130" s="160"/>
    </row>
    <row r="16131" spans="10:10" hidden="1">
      <c r="J16131" s="160"/>
    </row>
    <row r="16132" spans="10:10" hidden="1">
      <c r="J16132" s="160"/>
    </row>
    <row r="16133" spans="10:10" hidden="1">
      <c r="J16133" s="160"/>
    </row>
    <row r="16134" spans="10:10" hidden="1">
      <c r="J16134" s="160"/>
    </row>
    <row r="16135" spans="10:10" hidden="1">
      <c r="J16135" s="160"/>
    </row>
    <row r="16136" spans="10:10" hidden="1">
      <c r="J16136" s="160"/>
    </row>
    <row r="16137" spans="10:10" hidden="1">
      <c r="J16137" s="160"/>
    </row>
    <row r="16138" spans="10:10" hidden="1">
      <c r="J16138" s="160"/>
    </row>
    <row r="16139" spans="10:10" hidden="1">
      <c r="J16139" s="160"/>
    </row>
    <row r="16140" spans="10:10" hidden="1">
      <c r="J16140" s="160"/>
    </row>
    <row r="16141" spans="10:10" hidden="1">
      <c r="J16141" s="160"/>
    </row>
    <row r="16142" spans="10:10" hidden="1">
      <c r="J16142" s="160"/>
    </row>
    <row r="16143" spans="10:10" hidden="1">
      <c r="J16143" s="160"/>
    </row>
    <row r="16144" spans="10:10" hidden="1">
      <c r="J16144" s="160"/>
    </row>
    <row r="16145" spans="10:10" hidden="1">
      <c r="J16145" s="160"/>
    </row>
    <row r="16146" spans="10:10" hidden="1">
      <c r="J16146" s="160"/>
    </row>
    <row r="16147" spans="10:10" hidden="1">
      <c r="J16147" s="160"/>
    </row>
    <row r="16148" spans="10:10" hidden="1">
      <c r="J16148" s="160"/>
    </row>
    <row r="16149" spans="10:10" hidden="1">
      <c r="J16149" s="160"/>
    </row>
    <row r="16150" spans="10:10" hidden="1">
      <c r="J16150" s="160"/>
    </row>
    <row r="16151" spans="10:10" hidden="1">
      <c r="J16151" s="160"/>
    </row>
    <row r="16152" spans="10:10" hidden="1">
      <c r="J16152" s="160"/>
    </row>
    <row r="16153" spans="10:10" hidden="1">
      <c r="J16153" s="160"/>
    </row>
    <row r="16154" spans="10:10" hidden="1">
      <c r="J16154" s="160"/>
    </row>
    <row r="16155" spans="10:10" hidden="1">
      <c r="J16155" s="160"/>
    </row>
    <row r="16156" spans="10:10" hidden="1">
      <c r="J16156" s="160"/>
    </row>
    <row r="16157" spans="10:10" hidden="1">
      <c r="J16157" s="160"/>
    </row>
    <row r="16158" spans="10:10" hidden="1">
      <c r="J16158" s="160"/>
    </row>
    <row r="16159" spans="10:10" hidden="1">
      <c r="J16159" s="160"/>
    </row>
    <row r="16160" spans="10:10" hidden="1">
      <c r="J16160" s="160"/>
    </row>
    <row r="16161" spans="10:10" hidden="1">
      <c r="J16161" s="160"/>
    </row>
    <row r="16162" spans="10:10" hidden="1">
      <c r="J16162" s="160"/>
    </row>
    <row r="16163" spans="10:10" hidden="1">
      <c r="J16163" s="160"/>
    </row>
    <row r="16164" spans="10:10" hidden="1">
      <c r="J16164" s="160"/>
    </row>
    <row r="16165" spans="10:10" hidden="1">
      <c r="J16165" s="160"/>
    </row>
    <row r="16166" spans="10:10" hidden="1">
      <c r="J16166" s="160"/>
    </row>
    <row r="16167" spans="10:10" hidden="1">
      <c r="J16167" s="160"/>
    </row>
    <row r="16168" spans="10:10" hidden="1">
      <c r="J16168" s="160"/>
    </row>
    <row r="16169" spans="10:10" hidden="1">
      <c r="J16169" s="160"/>
    </row>
    <row r="16170" spans="10:10" hidden="1">
      <c r="J16170" s="160"/>
    </row>
    <row r="16171" spans="10:10" hidden="1">
      <c r="J16171" s="160"/>
    </row>
    <row r="16172" spans="10:10" hidden="1">
      <c r="J16172" s="160"/>
    </row>
    <row r="16173" spans="10:10" hidden="1">
      <c r="J16173" s="160"/>
    </row>
    <row r="16174" spans="10:10" hidden="1">
      <c r="J16174" s="160"/>
    </row>
    <row r="16175" spans="10:10" hidden="1">
      <c r="J16175" s="160"/>
    </row>
    <row r="16176" spans="10:10" hidden="1">
      <c r="J16176" s="160"/>
    </row>
    <row r="16177" spans="10:10" hidden="1">
      <c r="J16177" s="160"/>
    </row>
    <row r="16178" spans="10:10" hidden="1">
      <c r="J16178" s="160"/>
    </row>
    <row r="16179" spans="10:10" hidden="1">
      <c r="J16179" s="160"/>
    </row>
    <row r="16180" spans="10:10" hidden="1">
      <c r="J16180" s="160"/>
    </row>
    <row r="16181" spans="10:10" hidden="1">
      <c r="J16181" s="160"/>
    </row>
    <row r="16182" spans="10:10" hidden="1">
      <c r="J16182" s="160"/>
    </row>
    <row r="16183" spans="10:10" hidden="1">
      <c r="J16183" s="160"/>
    </row>
    <row r="16184" spans="10:10" hidden="1">
      <c r="J16184" s="160"/>
    </row>
    <row r="16185" spans="10:10" hidden="1">
      <c r="J16185" s="160"/>
    </row>
    <row r="16186" spans="10:10" hidden="1">
      <c r="J16186" s="160"/>
    </row>
    <row r="16187" spans="10:10" hidden="1">
      <c r="J16187" s="160"/>
    </row>
    <row r="16188" spans="10:10" hidden="1">
      <c r="J16188" s="160"/>
    </row>
    <row r="16189" spans="10:10" hidden="1">
      <c r="J16189" s="160"/>
    </row>
    <row r="16190" spans="10:10" hidden="1">
      <c r="J16190" s="160"/>
    </row>
    <row r="16191" spans="10:10" hidden="1">
      <c r="J16191" s="160"/>
    </row>
    <row r="16192" spans="10:10" hidden="1">
      <c r="J16192" s="160"/>
    </row>
    <row r="16193" spans="10:10" hidden="1">
      <c r="J16193" s="160"/>
    </row>
    <row r="16194" spans="10:10" hidden="1">
      <c r="J16194" s="160"/>
    </row>
    <row r="16195" spans="10:10" hidden="1">
      <c r="J16195" s="160"/>
    </row>
    <row r="16196" spans="10:10" hidden="1">
      <c r="J16196" s="160"/>
    </row>
    <row r="16197" spans="10:10" hidden="1">
      <c r="J16197" s="160"/>
    </row>
    <row r="16198" spans="10:10" hidden="1">
      <c r="J16198" s="160"/>
    </row>
    <row r="16199" spans="10:10" hidden="1">
      <c r="J16199" s="160"/>
    </row>
    <row r="16200" spans="10:10" hidden="1">
      <c r="J16200" s="160"/>
    </row>
    <row r="16201" spans="10:10" hidden="1">
      <c r="J16201" s="160"/>
    </row>
    <row r="16202" spans="10:10" hidden="1">
      <c r="J16202" s="160"/>
    </row>
    <row r="16203" spans="10:10" hidden="1">
      <c r="J16203" s="160"/>
    </row>
    <row r="16204" spans="10:10" hidden="1">
      <c r="J16204" s="160"/>
    </row>
    <row r="16205" spans="10:10" hidden="1">
      <c r="J16205" s="160"/>
    </row>
    <row r="16206" spans="10:10" hidden="1">
      <c r="J16206" s="160"/>
    </row>
    <row r="16207" spans="10:10" hidden="1">
      <c r="J16207" s="160"/>
    </row>
    <row r="16208" spans="10:10" hidden="1">
      <c r="J16208" s="160"/>
    </row>
    <row r="16209" spans="10:10" hidden="1">
      <c r="J16209" s="160"/>
    </row>
    <row r="16210" spans="10:10" hidden="1">
      <c r="J16210" s="160"/>
    </row>
    <row r="16211" spans="10:10" hidden="1">
      <c r="J16211" s="160"/>
    </row>
    <row r="16212" spans="10:10" hidden="1">
      <c r="J16212" s="160"/>
    </row>
    <row r="16213" spans="10:10" hidden="1">
      <c r="J16213" s="160"/>
    </row>
    <row r="16214" spans="10:10" hidden="1">
      <c r="J16214" s="160"/>
    </row>
    <row r="16215" spans="10:10" hidden="1">
      <c r="J16215" s="160"/>
    </row>
    <row r="16216" spans="10:10" hidden="1">
      <c r="J16216" s="160"/>
    </row>
    <row r="16217" spans="10:10" hidden="1">
      <c r="J16217" s="160"/>
    </row>
    <row r="16218" spans="10:10" hidden="1">
      <c r="J16218" s="160"/>
    </row>
    <row r="16219" spans="10:10" hidden="1">
      <c r="J16219" s="160"/>
    </row>
    <row r="16220" spans="10:10" hidden="1">
      <c r="J16220" s="160"/>
    </row>
    <row r="16221" spans="10:10" hidden="1">
      <c r="J16221" s="160"/>
    </row>
    <row r="16222" spans="10:10" hidden="1">
      <c r="J16222" s="160"/>
    </row>
    <row r="16223" spans="10:10" hidden="1">
      <c r="J16223" s="160"/>
    </row>
    <row r="16224" spans="10:10" hidden="1">
      <c r="J16224" s="160"/>
    </row>
    <row r="16225" spans="10:10" hidden="1">
      <c r="J16225" s="160"/>
    </row>
    <row r="16226" spans="10:10" hidden="1">
      <c r="J16226" s="160"/>
    </row>
    <row r="16227" spans="10:10" hidden="1">
      <c r="J16227" s="160"/>
    </row>
    <row r="16228" spans="10:10" hidden="1">
      <c r="J16228" s="160"/>
    </row>
    <row r="16229" spans="10:10" hidden="1">
      <c r="J16229" s="160"/>
    </row>
    <row r="16230" spans="10:10" hidden="1">
      <c r="J16230" s="160"/>
    </row>
    <row r="16231" spans="10:10" hidden="1">
      <c r="J16231" s="160"/>
    </row>
    <row r="16232" spans="10:10" hidden="1">
      <c r="J16232" s="160"/>
    </row>
    <row r="16233" spans="10:10" hidden="1">
      <c r="J16233" s="160"/>
    </row>
    <row r="16234" spans="10:10" hidden="1">
      <c r="J16234" s="160"/>
    </row>
    <row r="16235" spans="10:10" hidden="1">
      <c r="J16235" s="160"/>
    </row>
    <row r="16236" spans="10:10" hidden="1">
      <c r="J16236" s="160"/>
    </row>
    <row r="16237" spans="10:10" hidden="1">
      <c r="J16237" s="160"/>
    </row>
    <row r="16238" spans="10:10" hidden="1">
      <c r="J16238" s="160"/>
    </row>
    <row r="16239" spans="10:10" hidden="1">
      <c r="J16239" s="160"/>
    </row>
    <row r="16240" spans="10:10" hidden="1">
      <c r="J16240" s="160"/>
    </row>
    <row r="16241" spans="10:10" hidden="1">
      <c r="J16241" s="160"/>
    </row>
    <row r="16242" spans="10:10" hidden="1">
      <c r="J16242" s="160"/>
    </row>
    <row r="16243" spans="10:10" hidden="1">
      <c r="J16243" s="160"/>
    </row>
    <row r="16244" spans="10:10" hidden="1">
      <c r="J16244" s="160"/>
    </row>
    <row r="16245" spans="10:10" hidden="1">
      <c r="J16245" s="160"/>
    </row>
    <row r="16246" spans="10:10" hidden="1">
      <c r="J16246" s="160"/>
    </row>
    <row r="16247" spans="10:10" hidden="1">
      <c r="J16247" s="160"/>
    </row>
    <row r="16248" spans="10:10" hidden="1">
      <c r="J16248" s="160"/>
    </row>
    <row r="16249" spans="10:10" hidden="1">
      <c r="J16249" s="160"/>
    </row>
    <row r="16250" spans="10:10" hidden="1">
      <c r="J16250" s="160"/>
    </row>
    <row r="16251" spans="10:10" hidden="1">
      <c r="J16251" s="160"/>
    </row>
    <row r="16252" spans="10:10" hidden="1">
      <c r="J16252" s="160"/>
    </row>
    <row r="16253" spans="10:10" hidden="1">
      <c r="J16253" s="160"/>
    </row>
    <row r="16254" spans="10:10" hidden="1">
      <c r="J16254" s="160"/>
    </row>
    <row r="16255" spans="10:10" hidden="1">
      <c r="J16255" s="160"/>
    </row>
    <row r="16256" spans="10:10" hidden="1">
      <c r="J16256" s="160"/>
    </row>
    <row r="16257" spans="10:10" hidden="1">
      <c r="J16257" s="160"/>
    </row>
    <row r="16258" spans="10:10" hidden="1">
      <c r="J16258" s="160"/>
    </row>
    <row r="16259" spans="10:10" hidden="1">
      <c r="J16259" s="160"/>
    </row>
    <row r="16260" spans="10:10" hidden="1">
      <c r="J16260" s="160"/>
    </row>
    <row r="16261" spans="10:10" hidden="1">
      <c r="J16261" s="160"/>
    </row>
    <row r="16262" spans="10:10" hidden="1">
      <c r="J16262" s="160"/>
    </row>
    <row r="16263" spans="10:10" hidden="1">
      <c r="J16263" s="160"/>
    </row>
    <row r="16264" spans="10:10" hidden="1">
      <c r="J16264" s="160"/>
    </row>
    <row r="16265" spans="10:10" hidden="1">
      <c r="J16265" s="160"/>
    </row>
    <row r="16266" spans="10:10" hidden="1">
      <c r="J16266" s="160"/>
    </row>
    <row r="16267" spans="10:10" hidden="1">
      <c r="J16267" s="160"/>
    </row>
    <row r="16268" spans="10:10" hidden="1">
      <c r="J16268" s="160"/>
    </row>
    <row r="16269" spans="10:10" hidden="1">
      <c r="J16269" s="160"/>
    </row>
    <row r="16270" spans="10:10" hidden="1">
      <c r="J16270" s="160"/>
    </row>
    <row r="16271" spans="10:10" hidden="1">
      <c r="J16271" s="160"/>
    </row>
    <row r="16272" spans="10:10" hidden="1">
      <c r="J16272" s="160"/>
    </row>
    <row r="16273" spans="10:10" hidden="1">
      <c r="J16273" s="160"/>
    </row>
    <row r="16274" spans="10:10" hidden="1">
      <c r="J16274" s="160"/>
    </row>
    <row r="16275" spans="10:10" hidden="1">
      <c r="J16275" s="160"/>
    </row>
    <row r="16276" spans="10:10" hidden="1">
      <c r="J16276" s="160"/>
    </row>
    <row r="16277" spans="10:10"/>
  </sheetData>
  <phoneticPr fontId="81" type="noConversion"/>
  <pageMargins left="0.7" right="0.7" top="0.75" bottom="0.75" header="0.3" footer="0.3"/>
  <pageSetup orientation="portrait" r:id="rId1"/>
  <ignoredErrors>
    <ignoredError sqref="E40:E42 A4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election activeCell="A10" sqref="A10"/>
    </sheetView>
  </sheetViews>
  <sheetFormatPr defaultColWidth="0" defaultRowHeight="14.5" zeroHeight="1"/>
  <cols>
    <col min="1" max="1" width="42.3984375" style="156" customWidth="1"/>
    <col min="2" max="2" width="23.8984375" style="156" customWidth="1"/>
    <col min="3" max="3" width="66.296875" style="156" customWidth="1"/>
    <col min="4" max="4" width="23.296875" style="156" customWidth="1"/>
    <col min="5" max="5" width="56.296875" style="156" customWidth="1"/>
    <col min="6" max="6" width="19.69921875" style="156" customWidth="1"/>
    <col min="7" max="7" width="19.59765625" style="156" customWidth="1"/>
    <col min="8" max="8" width="8.69921875" style="156" customWidth="1"/>
    <col min="9" max="10" width="0" style="156" hidden="1" customWidth="1"/>
    <col min="11" max="16384" width="8.69921875" style="156" hidden="1"/>
  </cols>
  <sheetData>
    <row r="1" spans="1:10" ht="48" customHeight="1">
      <c r="A1" s="168" t="s">
        <v>12</v>
      </c>
    </row>
    <row r="2" spans="1:10">
      <c r="A2" s="140" t="s">
        <v>870</v>
      </c>
      <c r="B2" s="141" t="s">
        <v>871</v>
      </c>
      <c r="C2" s="141" t="s">
        <v>872</v>
      </c>
      <c r="D2" s="141" t="s">
        <v>873</v>
      </c>
      <c r="E2" s="141" t="s">
        <v>874</v>
      </c>
      <c r="F2" s="141" t="s">
        <v>74</v>
      </c>
      <c r="G2" s="142" t="s">
        <v>875</v>
      </c>
      <c r="J2" s="131"/>
    </row>
    <row r="3" spans="1:10" ht="43.5">
      <c r="A3" s="219" t="s">
        <v>383</v>
      </c>
      <c r="B3" s="230" t="s">
        <v>652</v>
      </c>
      <c r="C3" s="230" t="s">
        <v>651</v>
      </c>
      <c r="D3" s="230" t="s">
        <v>652</v>
      </c>
      <c r="E3" s="230" t="s">
        <v>653</v>
      </c>
      <c r="F3" s="230" t="s">
        <v>876</v>
      </c>
      <c r="G3" s="232">
        <v>0</v>
      </c>
    </row>
    <row r="4" spans="1:10" ht="58">
      <c r="A4" s="219" t="s">
        <v>877</v>
      </c>
      <c r="B4" s="230" t="s">
        <v>655</v>
      </c>
      <c r="C4" s="230" t="s">
        <v>654</v>
      </c>
      <c r="D4" s="230" t="s">
        <v>655</v>
      </c>
      <c r="E4" s="230" t="s">
        <v>878</v>
      </c>
      <c r="F4" s="230" t="s">
        <v>876</v>
      </c>
      <c r="G4" s="232">
        <v>0</v>
      </c>
    </row>
    <row r="5" spans="1:10" ht="58">
      <c r="A5" s="219" t="s">
        <v>383</v>
      </c>
      <c r="B5" s="230" t="s">
        <v>658</v>
      </c>
      <c r="C5" s="230" t="s">
        <v>657</v>
      </c>
      <c r="D5" s="230" t="s">
        <v>658</v>
      </c>
      <c r="E5" s="230" t="s">
        <v>878</v>
      </c>
      <c r="F5" s="230" t="s">
        <v>879</v>
      </c>
      <c r="G5" s="232">
        <v>4</v>
      </c>
    </row>
    <row r="6" spans="1:10" ht="43.5">
      <c r="A6" s="219" t="s">
        <v>383</v>
      </c>
      <c r="B6" s="230" t="s">
        <v>660</v>
      </c>
      <c r="C6" s="230" t="s">
        <v>659</v>
      </c>
      <c r="D6" s="230" t="s">
        <v>660</v>
      </c>
      <c r="E6" s="230" t="s">
        <v>661</v>
      </c>
      <c r="F6" s="230" t="s">
        <v>879</v>
      </c>
      <c r="G6" s="232">
        <v>2</v>
      </c>
    </row>
    <row r="7" spans="1:10" ht="72.5">
      <c r="A7" s="219" t="s">
        <v>877</v>
      </c>
      <c r="B7" s="230" t="s">
        <v>663</v>
      </c>
      <c r="C7" s="230" t="s">
        <v>662</v>
      </c>
      <c r="D7" s="230" t="s">
        <v>663</v>
      </c>
      <c r="E7" s="230" t="s">
        <v>880</v>
      </c>
      <c r="F7" s="230" t="s">
        <v>879</v>
      </c>
      <c r="G7" s="232">
        <v>2</v>
      </c>
    </row>
    <row r="8" spans="1:10" ht="43.5">
      <c r="A8" s="219" t="s">
        <v>877</v>
      </c>
      <c r="B8" s="230" t="s">
        <v>665</v>
      </c>
      <c r="C8" s="230" t="s">
        <v>664</v>
      </c>
      <c r="D8" s="230" t="s">
        <v>665</v>
      </c>
      <c r="E8" s="230" t="s">
        <v>666</v>
      </c>
      <c r="F8" s="230" t="s">
        <v>879</v>
      </c>
      <c r="G8" s="232">
        <v>2</v>
      </c>
    </row>
    <row r="9" spans="1:10" ht="72.5">
      <c r="A9" s="219" t="s">
        <v>881</v>
      </c>
      <c r="B9" s="230" t="s">
        <v>611</v>
      </c>
      <c r="C9" s="230" t="s">
        <v>610</v>
      </c>
      <c r="D9" s="230" t="s">
        <v>611</v>
      </c>
      <c r="E9" s="230" t="s">
        <v>882</v>
      </c>
      <c r="F9" s="230" t="s">
        <v>876</v>
      </c>
      <c r="G9" s="232">
        <v>0</v>
      </c>
    </row>
    <row r="10" spans="1:10" ht="72.5">
      <c r="A10" s="219" t="s">
        <v>877</v>
      </c>
      <c r="B10" s="230" t="s">
        <v>668</v>
      </c>
      <c r="C10" s="230" t="s">
        <v>667</v>
      </c>
      <c r="D10" s="230" t="s">
        <v>668</v>
      </c>
      <c r="E10" s="230" t="s">
        <v>883</v>
      </c>
      <c r="F10" s="230" t="s">
        <v>876</v>
      </c>
      <c r="G10" s="232">
        <v>0</v>
      </c>
    </row>
    <row r="11" spans="1:10">
      <c r="A11" s="219" t="s">
        <v>884</v>
      </c>
      <c r="B11" s="230" t="s">
        <v>614</v>
      </c>
      <c r="C11" s="223" t="s">
        <v>613</v>
      </c>
      <c r="D11" s="230" t="s">
        <v>614</v>
      </c>
      <c r="E11" s="230" t="s">
        <v>885</v>
      </c>
      <c r="F11" s="230" t="s">
        <v>876</v>
      </c>
      <c r="G11" s="232">
        <v>0</v>
      </c>
    </row>
    <row r="12" spans="1:10" ht="72.5">
      <c r="A12" s="219" t="s">
        <v>886</v>
      </c>
      <c r="B12" s="230" t="s">
        <v>616</v>
      </c>
      <c r="C12" s="230" t="s">
        <v>615</v>
      </c>
      <c r="D12" s="230" t="s">
        <v>616</v>
      </c>
      <c r="E12" s="230" t="s">
        <v>887</v>
      </c>
      <c r="F12" s="230" t="s">
        <v>876</v>
      </c>
      <c r="G12" s="232">
        <v>0</v>
      </c>
    </row>
    <row r="13" spans="1:10">
      <c r="A13" s="219" t="s">
        <v>888</v>
      </c>
      <c r="B13" s="230" t="s">
        <v>618</v>
      </c>
      <c r="C13" s="230" t="s">
        <v>617</v>
      </c>
      <c r="D13" s="230" t="s">
        <v>618</v>
      </c>
      <c r="E13" s="230" t="s">
        <v>889</v>
      </c>
      <c r="F13" s="230" t="s">
        <v>876</v>
      </c>
      <c r="G13" s="232">
        <v>0</v>
      </c>
    </row>
    <row r="14" spans="1:10" ht="58">
      <c r="A14" s="219" t="s">
        <v>890</v>
      </c>
      <c r="B14" s="230" t="s">
        <v>620</v>
      </c>
      <c r="C14" s="243" t="s">
        <v>619</v>
      </c>
      <c r="D14" s="230" t="s">
        <v>620</v>
      </c>
      <c r="E14" s="230" t="s">
        <v>891</v>
      </c>
      <c r="F14" s="230" t="s">
        <v>876</v>
      </c>
      <c r="G14" s="232">
        <v>0</v>
      </c>
    </row>
    <row r="15" spans="1:10">
      <c r="A15" s="219" t="s">
        <v>888</v>
      </c>
      <c r="B15" s="230" t="s">
        <v>622</v>
      </c>
      <c r="C15" s="230" t="s">
        <v>621</v>
      </c>
      <c r="D15" s="230" t="s">
        <v>622</v>
      </c>
      <c r="E15" s="230" t="s">
        <v>885</v>
      </c>
      <c r="F15" s="230" t="s">
        <v>876</v>
      </c>
      <c r="G15" s="232">
        <v>0</v>
      </c>
    </row>
    <row r="16" spans="1:10">
      <c r="A16" s="219" t="s">
        <v>888</v>
      </c>
      <c r="B16" s="230" t="s">
        <v>624</v>
      </c>
      <c r="C16" s="230" t="s">
        <v>623</v>
      </c>
      <c r="D16" s="230" t="s">
        <v>624</v>
      </c>
      <c r="E16" s="230" t="s">
        <v>885</v>
      </c>
      <c r="F16" s="230" t="s">
        <v>876</v>
      </c>
      <c r="G16" s="232">
        <v>0</v>
      </c>
    </row>
    <row r="17" spans="1:7">
      <c r="A17" s="219" t="s">
        <v>888</v>
      </c>
      <c r="B17" s="230" t="s">
        <v>626</v>
      </c>
      <c r="C17" s="230" t="s">
        <v>625</v>
      </c>
      <c r="D17" s="230" t="s">
        <v>626</v>
      </c>
      <c r="E17" s="230" t="s">
        <v>885</v>
      </c>
      <c r="F17" s="230" t="s">
        <v>876</v>
      </c>
      <c r="G17" s="232">
        <v>0</v>
      </c>
    </row>
    <row r="18" spans="1:7" ht="43.5">
      <c r="A18" s="219" t="s">
        <v>383</v>
      </c>
      <c r="B18" s="230" t="s">
        <v>672</v>
      </c>
      <c r="C18" s="243" t="s">
        <v>671</v>
      </c>
      <c r="D18" s="230" t="s">
        <v>672</v>
      </c>
      <c r="E18" s="230" t="s">
        <v>673</v>
      </c>
      <c r="F18" s="230" t="s">
        <v>876</v>
      </c>
      <c r="G18" s="232">
        <v>0</v>
      </c>
    </row>
    <row r="19" spans="1:7" ht="72.5">
      <c r="A19" s="219" t="s">
        <v>892</v>
      </c>
      <c r="B19" s="230" t="s">
        <v>675</v>
      </c>
      <c r="C19" s="230" t="s">
        <v>674</v>
      </c>
      <c r="D19" s="230" t="s">
        <v>675</v>
      </c>
      <c r="E19" s="230" t="s">
        <v>893</v>
      </c>
      <c r="F19" s="230" t="s">
        <v>876</v>
      </c>
      <c r="G19" s="232">
        <v>0</v>
      </c>
    </row>
    <row r="20" spans="1:7">
      <c r="A20" s="219" t="s">
        <v>877</v>
      </c>
      <c r="B20" s="230" t="s">
        <v>678</v>
      </c>
      <c r="C20" s="230" t="s">
        <v>677</v>
      </c>
      <c r="D20" s="230" t="s">
        <v>678</v>
      </c>
      <c r="E20" s="244">
        <v>50.09</v>
      </c>
      <c r="F20" s="230" t="s">
        <v>876</v>
      </c>
      <c r="G20" s="232">
        <v>0</v>
      </c>
    </row>
    <row r="21" spans="1:7" ht="72.5">
      <c r="A21" s="219" t="s">
        <v>383</v>
      </c>
      <c r="B21" s="230" t="s">
        <v>680</v>
      </c>
      <c r="C21" s="230" t="s">
        <v>679</v>
      </c>
      <c r="D21" s="230" t="s">
        <v>680</v>
      </c>
      <c r="E21" s="230" t="s">
        <v>894</v>
      </c>
      <c r="F21" s="230" t="s">
        <v>876</v>
      </c>
      <c r="G21" s="232">
        <v>0</v>
      </c>
    </row>
    <row r="22" spans="1:7" ht="72.5">
      <c r="A22" s="219" t="s">
        <v>383</v>
      </c>
      <c r="B22" s="230" t="s">
        <v>682</v>
      </c>
      <c r="C22" s="230" t="s">
        <v>681</v>
      </c>
      <c r="D22" s="230" t="s">
        <v>682</v>
      </c>
      <c r="E22" s="230" t="s">
        <v>894</v>
      </c>
      <c r="F22" s="230" t="s">
        <v>879</v>
      </c>
      <c r="G22" s="232">
        <v>2</v>
      </c>
    </row>
    <row r="23" spans="1:7" ht="72.5">
      <c r="A23" s="219" t="s">
        <v>383</v>
      </c>
      <c r="B23" s="230" t="s">
        <v>684</v>
      </c>
      <c r="C23" s="230" t="s">
        <v>683</v>
      </c>
      <c r="D23" s="230" t="s">
        <v>684</v>
      </c>
      <c r="E23" s="230" t="s">
        <v>894</v>
      </c>
      <c r="F23" s="230" t="s">
        <v>879</v>
      </c>
      <c r="G23" s="232">
        <v>2</v>
      </c>
    </row>
    <row r="24" spans="1:7" ht="29">
      <c r="A24" s="219" t="s">
        <v>383</v>
      </c>
      <c r="B24" s="230" t="s">
        <v>686</v>
      </c>
      <c r="C24" s="230" t="s">
        <v>685</v>
      </c>
      <c r="D24" s="230" t="s">
        <v>686</v>
      </c>
      <c r="E24" s="230" t="s">
        <v>895</v>
      </c>
      <c r="F24" s="230" t="s">
        <v>876</v>
      </c>
      <c r="G24" s="232">
        <v>0</v>
      </c>
    </row>
    <row r="25" spans="1:7" ht="29">
      <c r="A25" s="219" t="s">
        <v>383</v>
      </c>
      <c r="B25" s="230" t="s">
        <v>689</v>
      </c>
      <c r="C25" s="230" t="s">
        <v>896</v>
      </c>
      <c r="D25" s="230" t="s">
        <v>689</v>
      </c>
      <c r="E25" s="230" t="s">
        <v>895</v>
      </c>
      <c r="F25" s="230" t="s">
        <v>879</v>
      </c>
      <c r="G25" s="232">
        <v>2</v>
      </c>
    </row>
    <row r="26" spans="1:7" ht="29">
      <c r="A26" s="219" t="s">
        <v>383</v>
      </c>
      <c r="B26" s="230" t="s">
        <v>691</v>
      </c>
      <c r="C26" s="230" t="s">
        <v>897</v>
      </c>
      <c r="D26" s="230" t="s">
        <v>691</v>
      </c>
      <c r="E26" s="230" t="s">
        <v>895</v>
      </c>
      <c r="F26" s="230" t="s">
        <v>879</v>
      </c>
      <c r="G26" s="232">
        <v>2</v>
      </c>
    </row>
    <row r="27" spans="1:7">
      <c r="A27" s="219" t="s">
        <v>383</v>
      </c>
      <c r="B27" s="230" t="s">
        <v>693</v>
      </c>
      <c r="C27" s="230" t="s">
        <v>898</v>
      </c>
      <c r="D27" s="230" t="s">
        <v>693</v>
      </c>
      <c r="E27" s="230" t="s">
        <v>694</v>
      </c>
      <c r="F27" s="230" t="s">
        <v>876</v>
      </c>
      <c r="G27" s="232">
        <v>0</v>
      </c>
    </row>
    <row r="28" spans="1:7" ht="29">
      <c r="A28" s="219" t="s">
        <v>383</v>
      </c>
      <c r="B28" s="230" t="s">
        <v>696</v>
      </c>
      <c r="C28" s="230" t="s">
        <v>899</v>
      </c>
      <c r="D28" s="230" t="s">
        <v>696</v>
      </c>
      <c r="E28" s="230" t="s">
        <v>694</v>
      </c>
      <c r="F28" s="230" t="s">
        <v>879</v>
      </c>
      <c r="G28" s="232">
        <v>2</v>
      </c>
    </row>
    <row r="29" spans="1:7" ht="29">
      <c r="A29" s="219" t="s">
        <v>383</v>
      </c>
      <c r="B29" s="230" t="s">
        <v>698</v>
      </c>
      <c r="C29" s="230" t="s">
        <v>900</v>
      </c>
      <c r="D29" s="230" t="s">
        <v>698</v>
      </c>
      <c r="E29" s="230" t="s">
        <v>694</v>
      </c>
      <c r="F29" s="230" t="s">
        <v>879</v>
      </c>
      <c r="G29" s="232">
        <v>2</v>
      </c>
    </row>
    <row r="30" spans="1:7">
      <c r="A30" s="219" t="s">
        <v>383</v>
      </c>
      <c r="B30" s="230" t="s">
        <v>700</v>
      </c>
      <c r="C30" s="230" t="s">
        <v>901</v>
      </c>
      <c r="D30" s="230" t="s">
        <v>700</v>
      </c>
      <c r="E30" s="230" t="s">
        <v>694</v>
      </c>
      <c r="F30" s="230" t="s">
        <v>876</v>
      </c>
      <c r="G30" s="232">
        <v>0</v>
      </c>
    </row>
    <row r="31" spans="1:7" ht="29">
      <c r="A31" s="219" t="s">
        <v>383</v>
      </c>
      <c r="B31" s="230" t="s">
        <v>702</v>
      </c>
      <c r="C31" s="230" t="s">
        <v>902</v>
      </c>
      <c r="D31" s="230" t="s">
        <v>702</v>
      </c>
      <c r="E31" s="230" t="s">
        <v>694</v>
      </c>
      <c r="F31" s="230" t="s">
        <v>879</v>
      </c>
      <c r="G31" s="232">
        <v>2</v>
      </c>
    </row>
    <row r="32" spans="1:7" ht="29">
      <c r="A32" s="219" t="s">
        <v>383</v>
      </c>
      <c r="B32" s="230" t="s">
        <v>704</v>
      </c>
      <c r="C32" s="230" t="s">
        <v>903</v>
      </c>
      <c r="D32" s="230" t="s">
        <v>704</v>
      </c>
      <c r="E32" s="230" t="s">
        <v>694</v>
      </c>
      <c r="F32" s="230" t="s">
        <v>879</v>
      </c>
      <c r="G32" s="232">
        <v>2</v>
      </c>
    </row>
    <row r="33" spans="1:7">
      <c r="A33" s="219" t="s">
        <v>391</v>
      </c>
      <c r="B33" s="230" t="s">
        <v>856</v>
      </c>
      <c r="C33" s="230" t="s">
        <v>855</v>
      </c>
      <c r="D33" s="230" t="s">
        <v>856</v>
      </c>
      <c r="E33" s="244">
        <v>10.039999999999999</v>
      </c>
      <c r="F33" s="230" t="s">
        <v>904</v>
      </c>
      <c r="G33" s="232">
        <v>0</v>
      </c>
    </row>
    <row r="34" spans="1:7">
      <c r="A34" s="219" t="s">
        <v>392</v>
      </c>
      <c r="B34" s="230" t="s">
        <v>867</v>
      </c>
      <c r="C34" s="230" t="s">
        <v>866</v>
      </c>
      <c r="D34" s="230" t="s">
        <v>867</v>
      </c>
      <c r="E34" s="230">
        <v>10.041</v>
      </c>
      <c r="F34" s="230" t="s">
        <v>904</v>
      </c>
      <c r="G34" s="232">
        <v>0</v>
      </c>
    </row>
    <row r="35" spans="1:7">
      <c r="A35" s="219" t="s">
        <v>905</v>
      </c>
      <c r="B35" s="230" t="s">
        <v>858</v>
      </c>
      <c r="C35" s="230" t="s">
        <v>857</v>
      </c>
      <c r="D35" s="230" t="s">
        <v>858</v>
      </c>
      <c r="E35" s="244">
        <v>10.039999999999999</v>
      </c>
      <c r="F35" s="230" t="s">
        <v>879</v>
      </c>
      <c r="G35" s="232">
        <v>2</v>
      </c>
    </row>
    <row r="36" spans="1:7">
      <c r="A36" s="219" t="s">
        <v>905</v>
      </c>
      <c r="B36" s="230" t="s">
        <v>860</v>
      </c>
      <c r="C36" s="230" t="s">
        <v>859</v>
      </c>
      <c r="D36" s="230" t="s">
        <v>860</v>
      </c>
      <c r="E36" s="244">
        <v>10.039999999999999</v>
      </c>
      <c r="F36" s="230" t="s">
        <v>906</v>
      </c>
      <c r="G36" s="232">
        <v>4</v>
      </c>
    </row>
    <row r="37" spans="1:7">
      <c r="A37" s="219" t="s">
        <v>391</v>
      </c>
      <c r="B37" s="230" t="s">
        <v>862</v>
      </c>
      <c r="C37" s="230" t="s">
        <v>861</v>
      </c>
      <c r="D37" s="230" t="s">
        <v>862</v>
      </c>
      <c r="E37" s="244">
        <v>10.039999999999999</v>
      </c>
      <c r="F37" s="230" t="s">
        <v>906</v>
      </c>
      <c r="G37" s="232">
        <v>4</v>
      </c>
    </row>
    <row r="38" spans="1:7">
      <c r="A38" s="219" t="s">
        <v>392</v>
      </c>
      <c r="B38" s="230" t="s">
        <v>869</v>
      </c>
      <c r="C38" s="230" t="s">
        <v>868</v>
      </c>
      <c r="D38" s="230" t="s">
        <v>869</v>
      </c>
      <c r="E38" s="230">
        <v>10.041</v>
      </c>
      <c r="F38" s="230" t="s">
        <v>906</v>
      </c>
      <c r="G38" s="232">
        <v>4</v>
      </c>
    </row>
    <row r="39" spans="1:7" ht="29">
      <c r="A39" s="219" t="s">
        <v>383</v>
      </c>
      <c r="B39" s="230" t="s">
        <v>706</v>
      </c>
      <c r="C39" s="230" t="s">
        <v>907</v>
      </c>
      <c r="D39" s="230" t="s">
        <v>706</v>
      </c>
      <c r="E39" s="230" t="s">
        <v>908</v>
      </c>
      <c r="F39" s="230" t="s">
        <v>876</v>
      </c>
      <c r="G39" s="232">
        <v>0</v>
      </c>
    </row>
    <row r="40" spans="1:7">
      <c r="A40" s="219" t="s">
        <v>383</v>
      </c>
      <c r="B40" s="230" t="s">
        <v>709</v>
      </c>
      <c r="C40" s="230" t="s">
        <v>708</v>
      </c>
      <c r="D40" s="230" t="s">
        <v>709</v>
      </c>
      <c r="E40" s="230" t="s">
        <v>710</v>
      </c>
      <c r="F40" s="230" t="s">
        <v>876</v>
      </c>
      <c r="G40" s="232">
        <v>0</v>
      </c>
    </row>
    <row r="41" spans="1:7" ht="29">
      <c r="A41" s="219" t="s">
        <v>383</v>
      </c>
      <c r="B41" s="230" t="s">
        <v>712</v>
      </c>
      <c r="C41" s="230" t="s">
        <v>909</v>
      </c>
      <c r="D41" s="230" t="s">
        <v>712</v>
      </c>
      <c r="E41" s="230" t="s">
        <v>910</v>
      </c>
      <c r="F41" s="230" t="s">
        <v>879</v>
      </c>
      <c r="G41" s="232">
        <v>2</v>
      </c>
    </row>
    <row r="42" spans="1:7">
      <c r="A42" s="219" t="s">
        <v>383</v>
      </c>
      <c r="B42" s="230" t="s">
        <v>715</v>
      </c>
      <c r="C42" s="230" t="s">
        <v>911</v>
      </c>
      <c r="D42" s="230" t="s">
        <v>715</v>
      </c>
      <c r="E42" s="230" t="s">
        <v>710</v>
      </c>
      <c r="F42" s="230" t="s">
        <v>879</v>
      </c>
      <c r="G42" s="232">
        <v>2</v>
      </c>
    </row>
    <row r="43" spans="1:7" ht="29">
      <c r="A43" s="219" t="s">
        <v>383</v>
      </c>
      <c r="B43" s="230" t="s">
        <v>717</v>
      </c>
      <c r="C43" s="230" t="s">
        <v>912</v>
      </c>
      <c r="D43" s="230" t="s">
        <v>717</v>
      </c>
      <c r="E43" s="230" t="s">
        <v>910</v>
      </c>
      <c r="F43" s="230" t="s">
        <v>876</v>
      </c>
      <c r="G43" s="232">
        <v>0</v>
      </c>
    </row>
    <row r="44" spans="1:7" ht="29">
      <c r="A44" s="219" t="s">
        <v>383</v>
      </c>
      <c r="B44" s="230" t="s">
        <v>719</v>
      </c>
      <c r="C44" s="230" t="s">
        <v>913</v>
      </c>
      <c r="D44" s="230" t="s">
        <v>719</v>
      </c>
      <c r="E44" s="230" t="s">
        <v>910</v>
      </c>
      <c r="F44" s="230" t="s">
        <v>876</v>
      </c>
      <c r="G44" s="232">
        <v>0</v>
      </c>
    </row>
    <row r="45" spans="1:7">
      <c r="A45" s="219" t="s">
        <v>383</v>
      </c>
      <c r="B45" s="230" t="s">
        <v>721</v>
      </c>
      <c r="C45" s="230" t="s">
        <v>720</v>
      </c>
      <c r="D45" s="230" t="s">
        <v>721</v>
      </c>
      <c r="E45" s="230" t="s">
        <v>710</v>
      </c>
      <c r="F45" s="230" t="s">
        <v>876</v>
      </c>
      <c r="G45" s="232">
        <v>0</v>
      </c>
    </row>
    <row r="46" spans="1:7">
      <c r="A46" s="219" t="s">
        <v>383</v>
      </c>
      <c r="B46" s="230" t="s">
        <v>723</v>
      </c>
      <c r="C46" s="230" t="s">
        <v>914</v>
      </c>
      <c r="D46" s="230" t="s">
        <v>723</v>
      </c>
      <c r="E46" s="230" t="s">
        <v>724</v>
      </c>
      <c r="F46" s="230" t="s">
        <v>876</v>
      </c>
      <c r="G46" s="232">
        <v>0</v>
      </c>
    </row>
    <row r="47" spans="1:7">
      <c r="A47" s="219" t="s">
        <v>383</v>
      </c>
      <c r="B47" s="230" t="s">
        <v>730</v>
      </c>
      <c r="C47" s="230" t="s">
        <v>915</v>
      </c>
      <c r="D47" s="230" t="s">
        <v>730</v>
      </c>
      <c r="E47" s="230" t="s">
        <v>731</v>
      </c>
      <c r="F47" s="230" t="s">
        <v>876</v>
      </c>
      <c r="G47" s="232">
        <v>0</v>
      </c>
    </row>
    <row r="48" spans="1:7" ht="29">
      <c r="A48" s="219" t="s">
        <v>383</v>
      </c>
      <c r="B48" s="230" t="s">
        <v>726</v>
      </c>
      <c r="C48" s="230" t="s">
        <v>916</v>
      </c>
      <c r="D48" s="230" t="s">
        <v>726</v>
      </c>
      <c r="E48" s="230" t="s">
        <v>724</v>
      </c>
      <c r="F48" s="230" t="s">
        <v>879</v>
      </c>
      <c r="G48" s="232">
        <v>2</v>
      </c>
    </row>
    <row r="49" spans="1:7" ht="29">
      <c r="A49" s="219" t="s">
        <v>383</v>
      </c>
      <c r="B49" s="230" t="s">
        <v>733</v>
      </c>
      <c r="C49" s="230" t="s">
        <v>917</v>
      </c>
      <c r="D49" s="230" t="s">
        <v>733</v>
      </c>
      <c r="E49" s="230" t="s">
        <v>731</v>
      </c>
      <c r="F49" s="230" t="s">
        <v>879</v>
      </c>
      <c r="G49" s="232">
        <v>2</v>
      </c>
    </row>
    <row r="50" spans="1:7" ht="29">
      <c r="A50" s="219" t="s">
        <v>383</v>
      </c>
      <c r="B50" s="230" t="s">
        <v>728</v>
      </c>
      <c r="C50" s="230" t="s">
        <v>918</v>
      </c>
      <c r="D50" s="230" t="s">
        <v>728</v>
      </c>
      <c r="E50" s="230" t="s">
        <v>724</v>
      </c>
      <c r="F50" s="230" t="s">
        <v>879</v>
      </c>
      <c r="G50" s="232">
        <v>2</v>
      </c>
    </row>
    <row r="51" spans="1:7" ht="29">
      <c r="A51" s="152" t="s">
        <v>383</v>
      </c>
      <c r="B51" s="272" t="s">
        <v>735</v>
      </c>
      <c r="C51" s="272" t="s">
        <v>919</v>
      </c>
      <c r="D51" s="272" t="s">
        <v>735</v>
      </c>
      <c r="E51" s="272" t="s">
        <v>731</v>
      </c>
      <c r="F51" s="272" t="s">
        <v>879</v>
      </c>
      <c r="G51" s="276">
        <v>2</v>
      </c>
    </row>
    <row r="52" spans="1:7" ht="30.75" customHeight="1">
      <c r="A52" s="185" t="s">
        <v>394</v>
      </c>
    </row>
  </sheetData>
  <phoneticPr fontId="81" type="noConversion"/>
  <dataValidations disablePrompts="1"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ignoredErrors>
    <ignoredError sqref="A2:A17 A18:A21 A22:A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332"/>
  <sheetViews>
    <sheetView topLeftCell="A2" zoomScaleNormal="100" workbookViewId="0">
      <selection activeCell="B243" sqref="B243:B278"/>
    </sheetView>
  </sheetViews>
  <sheetFormatPr defaultColWidth="0" defaultRowHeight="14.5" zeroHeight="1"/>
  <cols>
    <col min="1" max="1" width="17.59765625" style="164" customWidth="1"/>
    <col min="2" max="2" width="39.8984375" style="173" bestFit="1" customWidth="1"/>
    <col min="3" max="3" width="64.3984375" style="164" customWidth="1"/>
    <col min="4" max="4" width="23.8984375" style="164" customWidth="1"/>
    <col min="5" max="5" width="12.09765625" style="146" customWidth="1"/>
    <col min="6" max="16384" width="21.296875" style="146" hidden="1"/>
  </cols>
  <sheetData>
    <row r="1" spans="1:4" ht="48" customHeight="1">
      <c r="A1" s="168" t="s">
        <v>13</v>
      </c>
    </row>
    <row r="2" spans="1:4">
      <c r="A2" s="174" t="s">
        <v>920</v>
      </c>
      <c r="B2" s="175" t="s">
        <v>921</v>
      </c>
      <c r="C2" s="175" t="s">
        <v>922</v>
      </c>
      <c r="D2" s="176" t="s">
        <v>83</v>
      </c>
    </row>
    <row r="3" spans="1:4" ht="137.25" customHeight="1">
      <c r="A3" s="308" t="s">
        <v>923</v>
      </c>
      <c r="B3" s="309" t="s">
        <v>924</v>
      </c>
      <c r="C3" s="309" t="s">
        <v>925</v>
      </c>
      <c r="D3" s="310" t="s">
        <v>926</v>
      </c>
    </row>
    <row r="4" spans="1:4" ht="72.5">
      <c r="A4" s="308" t="s">
        <v>923</v>
      </c>
      <c r="B4" s="309" t="s">
        <v>927</v>
      </c>
      <c r="C4" s="309" t="s">
        <v>928</v>
      </c>
      <c r="D4" s="310" t="s">
        <v>926</v>
      </c>
    </row>
    <row r="5" spans="1:4" ht="72.5">
      <c r="A5" s="308" t="s">
        <v>923</v>
      </c>
      <c r="B5" s="309" t="s">
        <v>15617</v>
      </c>
      <c r="C5" s="309" t="s">
        <v>929</v>
      </c>
      <c r="D5" s="310" t="s">
        <v>15616</v>
      </c>
    </row>
    <row r="6" spans="1:4" ht="72.5">
      <c r="A6" s="308" t="s">
        <v>923</v>
      </c>
      <c r="B6" s="309" t="s">
        <v>930</v>
      </c>
      <c r="C6" s="309" t="s">
        <v>931</v>
      </c>
      <c r="D6" s="310" t="s">
        <v>926</v>
      </c>
    </row>
    <row r="7" spans="1:4" ht="72.5">
      <c r="A7" s="308" t="s">
        <v>923</v>
      </c>
      <c r="B7" s="309" t="s">
        <v>932</v>
      </c>
      <c r="C7" s="309" t="s">
        <v>933</v>
      </c>
      <c r="D7" s="310" t="s">
        <v>926</v>
      </c>
    </row>
    <row r="8" spans="1:4" ht="87">
      <c r="A8" s="308" t="s">
        <v>923</v>
      </c>
      <c r="B8" s="309" t="s">
        <v>934</v>
      </c>
      <c r="C8" s="309" t="s">
        <v>935</v>
      </c>
      <c r="D8" s="310" t="s">
        <v>926</v>
      </c>
    </row>
    <row r="9" spans="1:4" ht="72.5">
      <c r="A9" s="308" t="s">
        <v>923</v>
      </c>
      <c r="B9" s="309" t="s">
        <v>936</v>
      </c>
      <c r="C9" s="309" t="s">
        <v>937</v>
      </c>
      <c r="D9" s="310" t="s">
        <v>926</v>
      </c>
    </row>
    <row r="10" spans="1:4" ht="72.5">
      <c r="A10" s="308" t="s">
        <v>923</v>
      </c>
      <c r="B10" s="309" t="s">
        <v>938</v>
      </c>
      <c r="C10" s="309" t="s">
        <v>939</v>
      </c>
      <c r="D10" s="310" t="s">
        <v>926</v>
      </c>
    </row>
    <row r="11" spans="1:4" ht="72.5">
      <c r="A11" s="308" t="s">
        <v>923</v>
      </c>
      <c r="B11" s="309" t="s">
        <v>940</v>
      </c>
      <c r="C11" s="309" t="s">
        <v>941</v>
      </c>
      <c r="D11" s="310" t="s">
        <v>15618</v>
      </c>
    </row>
    <row r="12" spans="1:4" ht="87">
      <c r="A12" s="308" t="s">
        <v>923</v>
      </c>
      <c r="B12" s="309" t="s">
        <v>943</v>
      </c>
      <c r="C12" s="309" t="s">
        <v>944</v>
      </c>
      <c r="D12" s="310" t="s">
        <v>926</v>
      </c>
    </row>
    <row r="13" spans="1:4" ht="72.5">
      <c r="A13" s="308" t="s">
        <v>923</v>
      </c>
      <c r="B13" s="309" t="s">
        <v>945</v>
      </c>
      <c r="C13" s="309" t="s">
        <v>946</v>
      </c>
      <c r="D13" s="310" t="s">
        <v>15618</v>
      </c>
    </row>
    <row r="14" spans="1:4" ht="72.5">
      <c r="A14" s="308" t="s">
        <v>923</v>
      </c>
      <c r="B14" s="309" t="s">
        <v>947</v>
      </c>
      <c r="C14" s="309" t="s">
        <v>948</v>
      </c>
      <c r="D14" s="310" t="s">
        <v>926</v>
      </c>
    </row>
    <row r="15" spans="1:4" ht="72.5">
      <c r="A15" s="308" t="s">
        <v>923</v>
      </c>
      <c r="B15" s="309" t="s">
        <v>949</v>
      </c>
      <c r="C15" s="309" t="s">
        <v>950</v>
      </c>
      <c r="D15" s="310" t="s">
        <v>926</v>
      </c>
    </row>
    <row r="16" spans="1:4" ht="72.5">
      <c r="A16" s="308" t="s">
        <v>923</v>
      </c>
      <c r="B16" s="309" t="s">
        <v>951</v>
      </c>
      <c r="C16" s="309" t="s">
        <v>952</v>
      </c>
      <c r="D16" s="310" t="s">
        <v>926</v>
      </c>
    </row>
    <row r="17" spans="1:4" ht="72.5">
      <c r="A17" s="308" t="s">
        <v>923</v>
      </c>
      <c r="B17" s="309" t="s">
        <v>953</v>
      </c>
      <c r="C17" s="309" t="s">
        <v>954</v>
      </c>
      <c r="D17" s="310" t="s">
        <v>926</v>
      </c>
    </row>
    <row r="18" spans="1:4" ht="72.5">
      <c r="A18" s="308" t="s">
        <v>923</v>
      </c>
      <c r="B18" s="309" t="s">
        <v>955</v>
      </c>
      <c r="C18" s="309" t="s">
        <v>956</v>
      </c>
      <c r="D18" s="310" t="s">
        <v>926</v>
      </c>
    </row>
    <row r="19" spans="1:4" ht="72.5">
      <c r="A19" s="308" t="s">
        <v>923</v>
      </c>
      <c r="B19" s="309" t="s">
        <v>957</v>
      </c>
      <c r="C19" s="309" t="s">
        <v>958</v>
      </c>
      <c r="D19" s="310" t="s">
        <v>926</v>
      </c>
    </row>
    <row r="20" spans="1:4" ht="72.5">
      <c r="A20" s="308" t="s">
        <v>923</v>
      </c>
      <c r="B20" s="309" t="s">
        <v>959</v>
      </c>
      <c r="C20" s="309" t="s">
        <v>960</v>
      </c>
      <c r="D20" s="310" t="s">
        <v>942</v>
      </c>
    </row>
    <row r="21" spans="1:4" ht="72.5">
      <c r="A21" s="308" t="s">
        <v>923</v>
      </c>
      <c r="B21" s="309" t="s">
        <v>961</v>
      </c>
      <c r="C21" s="309" t="s">
        <v>962</v>
      </c>
      <c r="D21" s="310" t="s">
        <v>942</v>
      </c>
    </row>
    <row r="22" spans="1:4" ht="72.5">
      <c r="A22" s="308" t="s">
        <v>923</v>
      </c>
      <c r="B22" s="309" t="s">
        <v>963</v>
      </c>
      <c r="C22" s="309" t="s">
        <v>964</v>
      </c>
      <c r="D22" s="310" t="s">
        <v>942</v>
      </c>
    </row>
    <row r="23" spans="1:4" ht="72.5">
      <c r="A23" s="308" t="s">
        <v>923</v>
      </c>
      <c r="B23" s="309" t="s">
        <v>965</v>
      </c>
      <c r="C23" s="309" t="s">
        <v>966</v>
      </c>
      <c r="D23" s="310" t="s">
        <v>942</v>
      </c>
    </row>
    <row r="24" spans="1:4" ht="87">
      <c r="A24" s="308" t="s">
        <v>923</v>
      </c>
      <c r="B24" s="309" t="s">
        <v>967</v>
      </c>
      <c r="C24" s="309" t="s">
        <v>968</v>
      </c>
      <c r="D24" s="310" t="s">
        <v>942</v>
      </c>
    </row>
    <row r="25" spans="1:4" ht="87">
      <c r="A25" s="308" t="s">
        <v>923</v>
      </c>
      <c r="B25" s="309" t="s">
        <v>969</v>
      </c>
      <c r="C25" s="309" t="s">
        <v>970</v>
      </c>
      <c r="D25" s="310" t="s">
        <v>942</v>
      </c>
    </row>
    <row r="26" spans="1:4" ht="72.5">
      <c r="A26" s="308" t="s">
        <v>923</v>
      </c>
      <c r="B26" s="309" t="s">
        <v>971</v>
      </c>
      <c r="C26" s="309" t="s">
        <v>972</v>
      </c>
      <c r="D26" s="310" t="s">
        <v>926</v>
      </c>
    </row>
    <row r="27" spans="1:4" ht="72.5">
      <c r="A27" s="308" t="s">
        <v>923</v>
      </c>
      <c r="B27" s="309" t="s">
        <v>973</v>
      </c>
      <c r="C27" s="309" t="s">
        <v>974</v>
      </c>
      <c r="D27" s="310" t="s">
        <v>15618</v>
      </c>
    </row>
    <row r="28" spans="1:4" ht="87">
      <c r="A28" s="308" t="s">
        <v>923</v>
      </c>
      <c r="B28" s="309" t="s">
        <v>975</v>
      </c>
      <c r="C28" s="309" t="s">
        <v>976</v>
      </c>
      <c r="D28" s="310" t="s">
        <v>15618</v>
      </c>
    </row>
    <row r="29" spans="1:4" ht="29">
      <c r="A29" s="308" t="s">
        <v>923</v>
      </c>
      <c r="B29" s="309" t="s">
        <v>977</v>
      </c>
      <c r="C29" s="309" t="s">
        <v>978</v>
      </c>
      <c r="D29" s="310" t="s">
        <v>942</v>
      </c>
    </row>
    <row r="30" spans="1:4" ht="29">
      <c r="A30" s="308" t="s">
        <v>923</v>
      </c>
      <c r="B30" s="309" t="s">
        <v>977</v>
      </c>
      <c r="C30" s="309" t="s">
        <v>979</v>
      </c>
      <c r="D30" s="310" t="s">
        <v>942</v>
      </c>
    </row>
    <row r="31" spans="1:4" ht="29">
      <c r="A31" s="311" t="s">
        <v>923</v>
      </c>
      <c r="B31" s="309" t="s">
        <v>977</v>
      </c>
      <c r="C31" s="312" t="s">
        <v>980</v>
      </c>
      <c r="D31" s="310" t="s">
        <v>942</v>
      </c>
    </row>
    <row r="32" spans="1:4" ht="29">
      <c r="A32" s="311" t="s">
        <v>923</v>
      </c>
      <c r="B32" s="309" t="s">
        <v>981</v>
      </c>
      <c r="C32" s="312" t="s">
        <v>982</v>
      </c>
      <c r="D32" s="310" t="s">
        <v>15616</v>
      </c>
    </row>
    <row r="33" spans="1:4" ht="29">
      <c r="A33" s="311" t="s">
        <v>923</v>
      </c>
      <c r="B33" s="309" t="s">
        <v>977</v>
      </c>
      <c r="C33" s="312" t="s">
        <v>983</v>
      </c>
      <c r="D33" s="310" t="s">
        <v>942</v>
      </c>
    </row>
    <row r="34" spans="1:4" ht="29">
      <c r="A34" s="311" t="s">
        <v>923</v>
      </c>
      <c r="B34" s="309" t="s">
        <v>977</v>
      </c>
      <c r="C34" s="312" t="s">
        <v>984</v>
      </c>
      <c r="D34" s="310" t="s">
        <v>942</v>
      </c>
    </row>
    <row r="35" spans="1:4" ht="29">
      <c r="A35" s="311" t="s">
        <v>923</v>
      </c>
      <c r="B35" s="309" t="s">
        <v>977</v>
      </c>
      <c r="C35" s="312" t="s">
        <v>985</v>
      </c>
      <c r="D35" s="310" t="s">
        <v>942</v>
      </c>
    </row>
    <row r="36" spans="1:4" ht="29">
      <c r="A36" s="311" t="s">
        <v>923</v>
      </c>
      <c r="B36" s="309" t="s">
        <v>977</v>
      </c>
      <c r="C36" s="312" t="s">
        <v>986</v>
      </c>
      <c r="D36" s="310" t="s">
        <v>942</v>
      </c>
    </row>
    <row r="37" spans="1:4" ht="29">
      <c r="A37" s="311" t="s">
        <v>923</v>
      </c>
      <c r="B37" s="309" t="s">
        <v>977</v>
      </c>
      <c r="C37" s="312" t="s">
        <v>987</v>
      </c>
      <c r="D37" s="310" t="s">
        <v>942</v>
      </c>
    </row>
    <row r="38" spans="1:4" ht="29">
      <c r="A38" s="311" t="s">
        <v>923</v>
      </c>
      <c r="B38" s="309" t="s">
        <v>977</v>
      </c>
      <c r="C38" s="312" t="s">
        <v>988</v>
      </c>
      <c r="D38" s="310" t="s">
        <v>942</v>
      </c>
    </row>
    <row r="39" spans="1:4" ht="29">
      <c r="A39" s="311" t="s">
        <v>923</v>
      </c>
      <c r="B39" s="309" t="s">
        <v>977</v>
      </c>
      <c r="C39" s="312" t="s">
        <v>989</v>
      </c>
      <c r="D39" s="310" t="s">
        <v>942</v>
      </c>
    </row>
    <row r="40" spans="1:4" ht="29">
      <c r="A40" s="311" t="s">
        <v>923</v>
      </c>
      <c r="B40" s="309" t="s">
        <v>977</v>
      </c>
      <c r="C40" s="312" t="s">
        <v>990</v>
      </c>
      <c r="D40" s="310" t="s">
        <v>942</v>
      </c>
    </row>
    <row r="41" spans="1:4" ht="29">
      <c r="A41" s="311" t="s">
        <v>923</v>
      </c>
      <c r="B41" s="309" t="s">
        <v>977</v>
      </c>
      <c r="C41" s="312" t="s">
        <v>991</v>
      </c>
      <c r="D41" s="310" t="s">
        <v>942</v>
      </c>
    </row>
    <row r="42" spans="1:4" ht="29">
      <c r="A42" s="311" t="s">
        <v>923</v>
      </c>
      <c r="B42" s="309" t="s">
        <v>977</v>
      </c>
      <c r="C42" s="312" t="s">
        <v>992</v>
      </c>
      <c r="D42" s="310" t="s">
        <v>942</v>
      </c>
    </row>
    <row r="43" spans="1:4" ht="29">
      <c r="A43" s="311" t="s">
        <v>923</v>
      </c>
      <c r="B43" s="309" t="s">
        <v>977</v>
      </c>
      <c r="C43" s="312" t="s">
        <v>993</v>
      </c>
      <c r="D43" s="310" t="s">
        <v>942</v>
      </c>
    </row>
    <row r="44" spans="1:4" ht="29">
      <c r="A44" s="311" t="s">
        <v>923</v>
      </c>
      <c r="B44" s="309" t="s">
        <v>977</v>
      </c>
      <c r="C44" s="312" t="s">
        <v>994</v>
      </c>
      <c r="D44" s="310" t="s">
        <v>942</v>
      </c>
    </row>
    <row r="45" spans="1:4" ht="29">
      <c r="A45" s="311" t="s">
        <v>923</v>
      </c>
      <c r="B45" s="309" t="s">
        <v>977</v>
      </c>
      <c r="C45" s="312" t="s">
        <v>995</v>
      </c>
      <c r="D45" s="310" t="s">
        <v>942</v>
      </c>
    </row>
    <row r="46" spans="1:4" ht="29">
      <c r="A46" s="311" t="s">
        <v>923</v>
      </c>
      <c r="B46" s="309" t="s">
        <v>977</v>
      </c>
      <c r="C46" s="312" t="s">
        <v>996</v>
      </c>
      <c r="D46" s="310" t="s">
        <v>942</v>
      </c>
    </row>
    <row r="47" spans="1:4" ht="29">
      <c r="A47" s="311" t="s">
        <v>923</v>
      </c>
      <c r="B47" s="309" t="s">
        <v>977</v>
      </c>
      <c r="C47" s="312" t="s">
        <v>997</v>
      </c>
      <c r="D47" s="310" t="s">
        <v>942</v>
      </c>
    </row>
    <row r="48" spans="1:4" ht="29">
      <c r="A48" s="311" t="s">
        <v>923</v>
      </c>
      <c r="B48" s="309" t="s">
        <v>977</v>
      </c>
      <c r="C48" s="312" t="s">
        <v>998</v>
      </c>
      <c r="D48" s="310" t="s">
        <v>942</v>
      </c>
    </row>
    <row r="49" spans="1:4" ht="29">
      <c r="A49" s="311" t="s">
        <v>923</v>
      </c>
      <c r="B49" s="309" t="s">
        <v>999</v>
      </c>
      <c r="C49" s="312" t="s">
        <v>1000</v>
      </c>
      <c r="D49" s="310" t="s">
        <v>15616</v>
      </c>
    </row>
    <row r="50" spans="1:4" ht="29">
      <c r="A50" s="311" t="s">
        <v>923</v>
      </c>
      <c r="B50" s="309" t="s">
        <v>1001</v>
      </c>
      <c r="C50" s="312" t="s">
        <v>1002</v>
      </c>
      <c r="D50" s="310" t="s">
        <v>15616</v>
      </c>
    </row>
    <row r="51" spans="1:4" ht="29">
      <c r="A51" s="311" t="s">
        <v>923</v>
      </c>
      <c r="B51" s="309" t="s">
        <v>1003</v>
      </c>
      <c r="C51" s="312" t="s">
        <v>1004</v>
      </c>
      <c r="D51" s="310" t="s">
        <v>15616</v>
      </c>
    </row>
    <row r="52" spans="1:4" ht="29">
      <c r="A52" s="311" t="s">
        <v>923</v>
      </c>
      <c r="B52" s="309" t="s">
        <v>1005</v>
      </c>
      <c r="C52" s="312" t="s">
        <v>1006</v>
      </c>
      <c r="D52" s="310" t="s">
        <v>15616</v>
      </c>
    </row>
    <row r="53" spans="1:4" ht="29">
      <c r="A53" s="311" t="s">
        <v>923</v>
      </c>
      <c r="B53" s="309" t="s">
        <v>1007</v>
      </c>
      <c r="C53" s="312" t="s">
        <v>1008</v>
      </c>
      <c r="D53" s="310" t="s">
        <v>15616</v>
      </c>
    </row>
    <row r="54" spans="1:4" ht="29">
      <c r="A54" s="311" t="s">
        <v>923</v>
      </c>
      <c r="B54" s="309" t="s">
        <v>1009</v>
      </c>
      <c r="C54" s="312" t="s">
        <v>1010</v>
      </c>
      <c r="D54" s="310" t="s">
        <v>942</v>
      </c>
    </row>
    <row r="55" spans="1:4" ht="29">
      <c r="A55" s="311" t="s">
        <v>923</v>
      </c>
      <c r="B55" s="309" t="s">
        <v>1011</v>
      </c>
      <c r="C55" s="312" t="s">
        <v>1012</v>
      </c>
      <c r="D55" s="310" t="s">
        <v>15616</v>
      </c>
    </row>
    <row r="56" spans="1:4" ht="29">
      <c r="A56" s="311" t="s">
        <v>923</v>
      </c>
      <c r="B56" s="309" t="s">
        <v>1013</v>
      </c>
      <c r="C56" s="312" t="s">
        <v>1014</v>
      </c>
      <c r="D56" s="310" t="s">
        <v>15616</v>
      </c>
    </row>
    <row r="57" spans="1:4" ht="29">
      <c r="A57" s="311" t="s">
        <v>923</v>
      </c>
      <c r="B57" s="309" t="s">
        <v>1015</v>
      </c>
      <c r="C57" s="312" t="s">
        <v>1016</v>
      </c>
      <c r="D57" s="310" t="s">
        <v>15616</v>
      </c>
    </row>
    <row r="58" spans="1:4" ht="29">
      <c r="A58" s="311" t="s">
        <v>923</v>
      </c>
      <c r="B58" s="309" t="s">
        <v>1017</v>
      </c>
      <c r="C58" s="312" t="s">
        <v>1018</v>
      </c>
      <c r="D58" s="310" t="s">
        <v>15616</v>
      </c>
    </row>
    <row r="59" spans="1:4" ht="29">
      <c r="A59" s="311" t="s">
        <v>923</v>
      </c>
      <c r="B59" s="309" t="s">
        <v>1019</v>
      </c>
      <c r="C59" s="312" t="s">
        <v>1020</v>
      </c>
      <c r="D59" s="310" t="s">
        <v>15616</v>
      </c>
    </row>
    <row r="60" spans="1:4" ht="29">
      <c r="A60" s="311" t="s">
        <v>923</v>
      </c>
      <c r="B60" s="309" t="s">
        <v>1021</v>
      </c>
      <c r="C60" s="312" t="s">
        <v>1022</v>
      </c>
      <c r="D60" s="310" t="s">
        <v>15616</v>
      </c>
    </row>
    <row r="61" spans="1:4" ht="29">
      <c r="A61" s="311" t="s">
        <v>923</v>
      </c>
      <c r="B61" s="309" t="s">
        <v>1023</v>
      </c>
      <c r="C61" s="312" t="s">
        <v>1024</v>
      </c>
      <c r="D61" s="310" t="s">
        <v>15616</v>
      </c>
    </row>
    <row r="62" spans="1:4" ht="29">
      <c r="A62" s="311" t="s">
        <v>923</v>
      </c>
      <c r="B62" s="309" t="s">
        <v>1025</v>
      </c>
      <c r="C62" s="312" t="s">
        <v>1026</v>
      </c>
      <c r="D62" s="310" t="s">
        <v>15616</v>
      </c>
    </row>
    <row r="63" spans="1:4" ht="29">
      <c r="A63" s="311" t="s">
        <v>923</v>
      </c>
      <c r="B63" s="309" t="s">
        <v>977</v>
      </c>
      <c r="C63" s="312" t="s">
        <v>1027</v>
      </c>
      <c r="D63" s="310" t="s">
        <v>942</v>
      </c>
    </row>
    <row r="64" spans="1:4" ht="29">
      <c r="A64" s="311" t="s">
        <v>923</v>
      </c>
      <c r="B64" s="309" t="s">
        <v>977</v>
      </c>
      <c r="C64" s="312" t="s">
        <v>1028</v>
      </c>
      <c r="D64" s="310" t="s">
        <v>942</v>
      </c>
    </row>
    <row r="65" spans="1:4" ht="29">
      <c r="A65" s="311" t="s">
        <v>923</v>
      </c>
      <c r="B65" s="309" t="s">
        <v>977</v>
      </c>
      <c r="C65" s="312" t="s">
        <v>1029</v>
      </c>
      <c r="D65" s="310" t="s">
        <v>942</v>
      </c>
    </row>
    <row r="66" spans="1:4" ht="29">
      <c r="A66" s="311" t="s">
        <v>923</v>
      </c>
      <c r="B66" s="309" t="s">
        <v>977</v>
      </c>
      <c r="C66" s="312" t="s">
        <v>1030</v>
      </c>
      <c r="D66" s="310" t="s">
        <v>942</v>
      </c>
    </row>
    <row r="67" spans="1:4" ht="29">
      <c r="A67" s="311" t="s">
        <v>923</v>
      </c>
      <c r="B67" s="309" t="s">
        <v>977</v>
      </c>
      <c r="C67" s="312" t="s">
        <v>1031</v>
      </c>
      <c r="D67" s="310" t="s">
        <v>942</v>
      </c>
    </row>
    <row r="68" spans="1:4" ht="29">
      <c r="A68" s="311" t="s">
        <v>923</v>
      </c>
      <c r="B68" s="309" t="s">
        <v>977</v>
      </c>
      <c r="C68" s="312" t="s">
        <v>1032</v>
      </c>
      <c r="D68" s="310" t="s">
        <v>942</v>
      </c>
    </row>
    <row r="69" spans="1:4" ht="29">
      <c r="A69" s="311" t="s">
        <v>923</v>
      </c>
      <c r="B69" s="309" t="s">
        <v>977</v>
      </c>
      <c r="C69" s="312" t="s">
        <v>1033</v>
      </c>
      <c r="D69" s="310" t="s">
        <v>942</v>
      </c>
    </row>
    <row r="70" spans="1:4" ht="29">
      <c r="A70" s="311" t="s">
        <v>923</v>
      </c>
      <c r="B70" s="309" t="s">
        <v>977</v>
      </c>
      <c r="C70" s="312" t="s">
        <v>1034</v>
      </c>
      <c r="D70" s="310" t="s">
        <v>942</v>
      </c>
    </row>
    <row r="71" spans="1:4" ht="29">
      <c r="A71" s="311" t="s">
        <v>923</v>
      </c>
      <c r="B71" s="309" t="s">
        <v>977</v>
      </c>
      <c r="C71" s="312" t="s">
        <v>1035</v>
      </c>
      <c r="D71" s="310" t="s">
        <v>942</v>
      </c>
    </row>
    <row r="72" spans="1:4" ht="29">
      <c r="A72" s="311" t="s">
        <v>923</v>
      </c>
      <c r="B72" s="309" t="s">
        <v>977</v>
      </c>
      <c r="C72" s="312" t="s">
        <v>1036</v>
      </c>
      <c r="D72" s="310" t="s">
        <v>942</v>
      </c>
    </row>
    <row r="73" spans="1:4" ht="29">
      <c r="A73" s="311" t="s">
        <v>923</v>
      </c>
      <c r="B73" s="309" t="s">
        <v>977</v>
      </c>
      <c r="C73" s="312" t="s">
        <v>1037</v>
      </c>
      <c r="D73" s="310" t="s">
        <v>942</v>
      </c>
    </row>
    <row r="74" spans="1:4" ht="29">
      <c r="A74" s="311" t="s">
        <v>923</v>
      </c>
      <c r="B74" s="309" t="s">
        <v>977</v>
      </c>
      <c r="C74" s="312" t="s">
        <v>1038</v>
      </c>
      <c r="D74" s="310" t="s">
        <v>942</v>
      </c>
    </row>
    <row r="75" spans="1:4" ht="29">
      <c r="A75" s="311" t="s">
        <v>923</v>
      </c>
      <c r="B75" s="309" t="s">
        <v>977</v>
      </c>
      <c r="C75" s="312" t="s">
        <v>1039</v>
      </c>
      <c r="D75" s="310" t="s">
        <v>942</v>
      </c>
    </row>
    <row r="76" spans="1:4" ht="29">
      <c r="A76" s="311" t="s">
        <v>923</v>
      </c>
      <c r="B76" s="309" t="s">
        <v>977</v>
      </c>
      <c r="C76" s="312" t="s">
        <v>1040</v>
      </c>
      <c r="D76" s="310" t="s">
        <v>942</v>
      </c>
    </row>
    <row r="77" spans="1:4" ht="29">
      <c r="A77" s="311" t="s">
        <v>923</v>
      </c>
      <c r="B77" s="309" t="s">
        <v>977</v>
      </c>
      <c r="C77" s="312" t="s">
        <v>1041</v>
      </c>
      <c r="D77" s="310" t="s">
        <v>942</v>
      </c>
    </row>
    <row r="78" spans="1:4" ht="29">
      <c r="A78" s="311" t="s">
        <v>923</v>
      </c>
      <c r="B78" s="309" t="s">
        <v>977</v>
      </c>
      <c r="C78" s="312" t="s">
        <v>1042</v>
      </c>
      <c r="D78" s="310" t="s">
        <v>942</v>
      </c>
    </row>
    <row r="79" spans="1:4" ht="29">
      <c r="A79" s="311" t="s">
        <v>923</v>
      </c>
      <c r="B79" s="309" t="s">
        <v>977</v>
      </c>
      <c r="C79" s="312" t="s">
        <v>1043</v>
      </c>
      <c r="D79" s="310" t="s">
        <v>942</v>
      </c>
    </row>
    <row r="80" spans="1:4" ht="29">
      <c r="A80" s="311" t="s">
        <v>923</v>
      </c>
      <c r="B80" s="309" t="s">
        <v>977</v>
      </c>
      <c r="C80" s="312" t="s">
        <v>1044</v>
      </c>
      <c r="D80" s="310" t="s">
        <v>942</v>
      </c>
    </row>
    <row r="81" spans="1:4" ht="29">
      <c r="A81" s="311" t="s">
        <v>923</v>
      </c>
      <c r="B81" s="309" t="s">
        <v>977</v>
      </c>
      <c r="C81" s="312" t="s">
        <v>1045</v>
      </c>
      <c r="D81" s="310" t="s">
        <v>942</v>
      </c>
    </row>
    <row r="82" spans="1:4" ht="29">
      <c r="A82" s="311" t="s">
        <v>923</v>
      </c>
      <c r="B82" s="309" t="s">
        <v>977</v>
      </c>
      <c r="C82" s="312" t="s">
        <v>1046</v>
      </c>
      <c r="D82" s="310" t="s">
        <v>942</v>
      </c>
    </row>
    <row r="83" spans="1:4" ht="29">
      <c r="A83" s="311" t="s">
        <v>923</v>
      </c>
      <c r="B83" s="309" t="s">
        <v>977</v>
      </c>
      <c r="C83" s="312" t="s">
        <v>1047</v>
      </c>
      <c r="D83" s="310" t="s">
        <v>942</v>
      </c>
    </row>
    <row r="84" spans="1:4" ht="29">
      <c r="A84" s="311" t="s">
        <v>923</v>
      </c>
      <c r="B84" s="309" t="s">
        <v>977</v>
      </c>
      <c r="C84" s="312" t="s">
        <v>1048</v>
      </c>
      <c r="D84" s="310" t="s">
        <v>942</v>
      </c>
    </row>
    <row r="85" spans="1:4" ht="29">
      <c r="A85" s="311" t="s">
        <v>923</v>
      </c>
      <c r="B85" s="309" t="s">
        <v>977</v>
      </c>
      <c r="C85" s="312" t="s">
        <v>1049</v>
      </c>
      <c r="D85" s="310" t="s">
        <v>942</v>
      </c>
    </row>
    <row r="86" spans="1:4" ht="29">
      <c r="A86" s="311" t="s">
        <v>923</v>
      </c>
      <c r="B86" s="309" t="s">
        <v>977</v>
      </c>
      <c r="C86" s="312" t="s">
        <v>1050</v>
      </c>
      <c r="D86" s="310" t="s">
        <v>942</v>
      </c>
    </row>
    <row r="87" spans="1:4" ht="29">
      <c r="A87" s="311" t="s">
        <v>923</v>
      </c>
      <c r="B87" s="309" t="s">
        <v>977</v>
      </c>
      <c r="C87" s="312" t="s">
        <v>1051</v>
      </c>
      <c r="D87" s="310" t="s">
        <v>942</v>
      </c>
    </row>
    <row r="88" spans="1:4" ht="29">
      <c r="A88" s="311" t="s">
        <v>923</v>
      </c>
      <c r="B88" s="309" t="s">
        <v>977</v>
      </c>
      <c r="C88" s="312" t="s">
        <v>1052</v>
      </c>
      <c r="D88" s="310" t="s">
        <v>942</v>
      </c>
    </row>
    <row r="89" spans="1:4" ht="29">
      <c r="A89" s="311" t="s">
        <v>923</v>
      </c>
      <c r="B89" s="309" t="s">
        <v>977</v>
      </c>
      <c r="C89" s="312" t="s">
        <v>1053</v>
      </c>
      <c r="D89" s="310" t="s">
        <v>942</v>
      </c>
    </row>
    <row r="90" spans="1:4" ht="29">
      <c r="A90" s="311" t="s">
        <v>923</v>
      </c>
      <c r="B90" s="309" t="s">
        <v>977</v>
      </c>
      <c r="C90" s="312" t="s">
        <v>1054</v>
      </c>
      <c r="D90" s="310" t="s">
        <v>942</v>
      </c>
    </row>
    <row r="91" spans="1:4" ht="29">
      <c r="A91" s="311" t="s">
        <v>923</v>
      </c>
      <c r="B91" s="309" t="s">
        <v>977</v>
      </c>
      <c r="C91" s="312" t="s">
        <v>1055</v>
      </c>
      <c r="D91" s="310" t="s">
        <v>942</v>
      </c>
    </row>
    <row r="92" spans="1:4" ht="29">
      <c r="A92" s="311" t="s">
        <v>923</v>
      </c>
      <c r="B92" s="309" t="s">
        <v>977</v>
      </c>
      <c r="C92" s="312" t="s">
        <v>1056</v>
      </c>
      <c r="D92" s="310" t="s">
        <v>942</v>
      </c>
    </row>
    <row r="93" spans="1:4" ht="29">
      <c r="A93" s="311" t="s">
        <v>923</v>
      </c>
      <c r="B93" s="309" t="s">
        <v>977</v>
      </c>
      <c r="C93" s="312" t="s">
        <v>1057</v>
      </c>
      <c r="D93" s="310" t="s">
        <v>942</v>
      </c>
    </row>
    <row r="94" spans="1:4" ht="29">
      <c r="A94" s="311" t="s">
        <v>923</v>
      </c>
      <c r="B94" s="309" t="s">
        <v>977</v>
      </c>
      <c r="C94" s="312" t="s">
        <v>1058</v>
      </c>
      <c r="D94" s="310" t="s">
        <v>942</v>
      </c>
    </row>
    <row r="95" spans="1:4" ht="29">
      <c r="A95" s="311" t="s">
        <v>923</v>
      </c>
      <c r="B95" s="309" t="s">
        <v>977</v>
      </c>
      <c r="C95" s="312" t="s">
        <v>1059</v>
      </c>
      <c r="D95" s="310" t="s">
        <v>942</v>
      </c>
    </row>
    <row r="96" spans="1:4" ht="29">
      <c r="A96" s="311" t="s">
        <v>923</v>
      </c>
      <c r="B96" s="309" t="s">
        <v>977</v>
      </c>
      <c r="C96" s="312" t="s">
        <v>1060</v>
      </c>
      <c r="D96" s="310" t="s">
        <v>942</v>
      </c>
    </row>
    <row r="97" spans="1:4" ht="29">
      <c r="A97" s="311" t="s">
        <v>923</v>
      </c>
      <c r="B97" s="309" t="s">
        <v>977</v>
      </c>
      <c r="C97" s="312" t="s">
        <v>1061</v>
      </c>
      <c r="D97" s="310" t="s">
        <v>942</v>
      </c>
    </row>
    <row r="98" spans="1:4" ht="29">
      <c r="A98" s="311" t="s">
        <v>923</v>
      </c>
      <c r="B98" s="309" t="s">
        <v>977</v>
      </c>
      <c r="C98" s="312" t="s">
        <v>1062</v>
      </c>
      <c r="D98" s="310" t="s">
        <v>942</v>
      </c>
    </row>
    <row r="99" spans="1:4" ht="29">
      <c r="A99" s="311" t="s">
        <v>923</v>
      </c>
      <c r="B99" s="309" t="s">
        <v>977</v>
      </c>
      <c r="C99" s="312" t="s">
        <v>1063</v>
      </c>
      <c r="D99" s="310" t="s">
        <v>942</v>
      </c>
    </row>
    <row r="100" spans="1:4" ht="29">
      <c r="A100" s="311" t="s">
        <v>923</v>
      </c>
      <c r="B100" s="309" t="s">
        <v>977</v>
      </c>
      <c r="C100" s="312" t="s">
        <v>1064</v>
      </c>
      <c r="D100" s="310" t="s">
        <v>942</v>
      </c>
    </row>
    <row r="101" spans="1:4" ht="29">
      <c r="A101" s="311" t="s">
        <v>923</v>
      </c>
      <c r="B101" s="309" t="s">
        <v>977</v>
      </c>
      <c r="C101" s="312" t="s">
        <v>1065</v>
      </c>
      <c r="D101" s="310" t="s">
        <v>942</v>
      </c>
    </row>
    <row r="102" spans="1:4" ht="29">
      <c r="A102" s="311" t="s">
        <v>923</v>
      </c>
      <c r="B102" s="309" t="s">
        <v>977</v>
      </c>
      <c r="C102" s="312" t="s">
        <v>1066</v>
      </c>
      <c r="D102" s="310" t="s">
        <v>942</v>
      </c>
    </row>
    <row r="103" spans="1:4" ht="29">
      <c r="A103" s="311" t="s">
        <v>923</v>
      </c>
      <c r="B103" s="309" t="s">
        <v>977</v>
      </c>
      <c r="C103" s="312" t="s">
        <v>1067</v>
      </c>
      <c r="D103" s="310" t="s">
        <v>942</v>
      </c>
    </row>
    <row r="104" spans="1:4" ht="29">
      <c r="A104" s="311" t="s">
        <v>923</v>
      </c>
      <c r="B104" s="309" t="s">
        <v>977</v>
      </c>
      <c r="C104" s="312" t="s">
        <v>1068</v>
      </c>
      <c r="D104" s="310" t="s">
        <v>942</v>
      </c>
    </row>
    <row r="105" spans="1:4" ht="29">
      <c r="A105" s="311" t="s">
        <v>923</v>
      </c>
      <c r="B105" s="309" t="s">
        <v>977</v>
      </c>
      <c r="C105" s="312" t="s">
        <v>1069</v>
      </c>
      <c r="D105" s="310" t="s">
        <v>942</v>
      </c>
    </row>
    <row r="106" spans="1:4" ht="29">
      <c r="A106" s="311" t="s">
        <v>923</v>
      </c>
      <c r="B106" s="309" t="s">
        <v>977</v>
      </c>
      <c r="C106" s="312" t="s">
        <v>1070</v>
      </c>
      <c r="D106" s="310" t="s">
        <v>942</v>
      </c>
    </row>
    <row r="107" spans="1:4" ht="29">
      <c r="A107" s="311" t="s">
        <v>923</v>
      </c>
      <c r="B107" s="309" t="s">
        <v>977</v>
      </c>
      <c r="C107" s="312" t="s">
        <v>1071</v>
      </c>
      <c r="D107" s="310" t="s">
        <v>942</v>
      </c>
    </row>
    <row r="108" spans="1:4" ht="29">
      <c r="A108" s="311" t="s">
        <v>923</v>
      </c>
      <c r="B108" s="309" t="s">
        <v>977</v>
      </c>
      <c r="C108" s="312" t="s">
        <v>1072</v>
      </c>
      <c r="D108" s="310" t="s">
        <v>942</v>
      </c>
    </row>
    <row r="109" spans="1:4" ht="29">
      <c r="A109" s="311" t="s">
        <v>923</v>
      </c>
      <c r="B109" s="309" t="s">
        <v>977</v>
      </c>
      <c r="C109" s="312" t="s">
        <v>1073</v>
      </c>
      <c r="D109" s="310" t="s">
        <v>942</v>
      </c>
    </row>
    <row r="110" spans="1:4" ht="29">
      <c r="A110" s="311" t="s">
        <v>923</v>
      </c>
      <c r="B110" s="309" t="s">
        <v>977</v>
      </c>
      <c r="C110" s="312" t="s">
        <v>1074</v>
      </c>
      <c r="D110" s="310" t="s">
        <v>942</v>
      </c>
    </row>
    <row r="111" spans="1:4" ht="29">
      <c r="A111" s="311" t="s">
        <v>923</v>
      </c>
      <c r="B111" s="309" t="s">
        <v>977</v>
      </c>
      <c r="C111" s="312" t="s">
        <v>1075</v>
      </c>
      <c r="D111" s="310" t="s">
        <v>942</v>
      </c>
    </row>
    <row r="112" spans="1:4" ht="29">
      <c r="A112" s="311" t="s">
        <v>923</v>
      </c>
      <c r="B112" s="309" t="s">
        <v>977</v>
      </c>
      <c r="C112" s="312" t="s">
        <v>1076</v>
      </c>
      <c r="D112" s="310" t="s">
        <v>942</v>
      </c>
    </row>
    <row r="113" spans="1:4" ht="29">
      <c r="A113" s="311" t="s">
        <v>923</v>
      </c>
      <c r="B113" s="309" t="s">
        <v>977</v>
      </c>
      <c r="C113" s="312" t="s">
        <v>1077</v>
      </c>
      <c r="D113" s="310" t="s">
        <v>942</v>
      </c>
    </row>
    <row r="114" spans="1:4" ht="29">
      <c r="A114" s="311" t="s">
        <v>923</v>
      </c>
      <c r="B114" s="309" t="s">
        <v>977</v>
      </c>
      <c r="C114" s="312" t="s">
        <v>1078</v>
      </c>
      <c r="D114" s="310" t="s">
        <v>942</v>
      </c>
    </row>
    <row r="115" spans="1:4" ht="29">
      <c r="A115" s="311" t="s">
        <v>923</v>
      </c>
      <c r="B115" s="309" t="s">
        <v>977</v>
      </c>
      <c r="C115" s="312" t="s">
        <v>1079</v>
      </c>
      <c r="D115" s="310" t="s">
        <v>942</v>
      </c>
    </row>
    <row r="116" spans="1:4" ht="29">
      <c r="A116" s="311" t="s">
        <v>923</v>
      </c>
      <c r="B116" s="309" t="s">
        <v>977</v>
      </c>
      <c r="C116" s="312" t="s">
        <v>1080</v>
      </c>
      <c r="D116" s="310" t="s">
        <v>942</v>
      </c>
    </row>
    <row r="117" spans="1:4" ht="29">
      <c r="A117" s="311" t="s">
        <v>923</v>
      </c>
      <c r="B117" s="309" t="s">
        <v>977</v>
      </c>
      <c r="C117" s="312" t="s">
        <v>1081</v>
      </c>
      <c r="D117" s="310" t="s">
        <v>942</v>
      </c>
    </row>
    <row r="118" spans="1:4" ht="29">
      <c r="A118" s="311" t="s">
        <v>923</v>
      </c>
      <c r="B118" s="309" t="s">
        <v>977</v>
      </c>
      <c r="C118" s="312" t="s">
        <v>1082</v>
      </c>
      <c r="D118" s="310" t="s">
        <v>942</v>
      </c>
    </row>
    <row r="119" spans="1:4" ht="29">
      <c r="A119" s="311" t="s">
        <v>923</v>
      </c>
      <c r="B119" s="309" t="s">
        <v>977</v>
      </c>
      <c r="C119" s="312" t="s">
        <v>1083</v>
      </c>
      <c r="D119" s="310" t="s">
        <v>942</v>
      </c>
    </row>
    <row r="120" spans="1:4" ht="29">
      <c r="A120" s="311" t="s">
        <v>923</v>
      </c>
      <c r="B120" s="309" t="s">
        <v>977</v>
      </c>
      <c r="C120" s="312" t="s">
        <v>1084</v>
      </c>
      <c r="D120" s="310" t="s">
        <v>942</v>
      </c>
    </row>
    <row r="121" spans="1:4" ht="29">
      <c r="A121" s="311" t="s">
        <v>923</v>
      </c>
      <c r="B121" s="309" t="s">
        <v>977</v>
      </c>
      <c r="C121" s="312" t="s">
        <v>1085</v>
      </c>
      <c r="D121" s="310" t="s">
        <v>942</v>
      </c>
    </row>
    <row r="122" spans="1:4" ht="29">
      <c r="A122" s="311" t="s">
        <v>923</v>
      </c>
      <c r="B122" s="309" t="s">
        <v>977</v>
      </c>
      <c r="C122" s="312" t="s">
        <v>1086</v>
      </c>
      <c r="D122" s="310" t="s">
        <v>942</v>
      </c>
    </row>
    <row r="123" spans="1:4" ht="29">
      <c r="A123" s="311" t="s">
        <v>923</v>
      </c>
      <c r="B123" s="309" t="s">
        <v>977</v>
      </c>
      <c r="C123" s="312" t="s">
        <v>1087</v>
      </c>
      <c r="D123" s="310" t="s">
        <v>942</v>
      </c>
    </row>
    <row r="124" spans="1:4" ht="29">
      <c r="A124" s="311" t="s">
        <v>923</v>
      </c>
      <c r="B124" s="309" t="s">
        <v>977</v>
      </c>
      <c r="C124" s="312" t="s">
        <v>1088</v>
      </c>
      <c r="D124" s="310" t="s">
        <v>942</v>
      </c>
    </row>
    <row r="125" spans="1:4" ht="29">
      <c r="A125" s="311" t="s">
        <v>923</v>
      </c>
      <c r="B125" s="309" t="s">
        <v>977</v>
      </c>
      <c r="C125" s="312" t="s">
        <v>1089</v>
      </c>
      <c r="D125" s="310" t="s">
        <v>942</v>
      </c>
    </row>
    <row r="126" spans="1:4" ht="217.5">
      <c r="A126" s="308" t="s">
        <v>1090</v>
      </c>
      <c r="B126" s="313" t="s">
        <v>1091</v>
      </c>
      <c r="C126" s="314" t="s">
        <v>1092</v>
      </c>
      <c r="D126" s="310" t="s">
        <v>15616</v>
      </c>
    </row>
    <row r="127" spans="1:4" ht="217.5">
      <c r="A127" s="308" t="s">
        <v>1093</v>
      </c>
      <c r="B127" s="313" t="s">
        <v>1094</v>
      </c>
      <c r="C127" s="314" t="s">
        <v>1095</v>
      </c>
      <c r="D127" s="315" t="s">
        <v>1096</v>
      </c>
    </row>
    <row r="128" spans="1:4" ht="275.5">
      <c r="A128" s="308" t="s">
        <v>1097</v>
      </c>
      <c r="B128" s="313" t="s">
        <v>1098</v>
      </c>
      <c r="C128" s="314" t="s">
        <v>1099</v>
      </c>
      <c r="D128" s="315" t="s">
        <v>1096</v>
      </c>
    </row>
    <row r="129" spans="1:4" ht="217.5">
      <c r="A129" s="308" t="s">
        <v>1100</v>
      </c>
      <c r="B129" s="313" t="s">
        <v>1101</v>
      </c>
      <c r="C129" s="314" t="s">
        <v>1102</v>
      </c>
      <c r="D129" s="310" t="s">
        <v>15616</v>
      </c>
    </row>
    <row r="130" spans="1:4" ht="290">
      <c r="A130" s="308" t="s">
        <v>1104</v>
      </c>
      <c r="B130" s="313" t="s">
        <v>1105</v>
      </c>
      <c r="C130" s="314" t="s">
        <v>1106</v>
      </c>
      <c r="D130" s="315" t="s">
        <v>1096</v>
      </c>
    </row>
    <row r="131" spans="1:4" ht="333.5">
      <c r="A131" s="308" t="s">
        <v>1107</v>
      </c>
      <c r="B131" s="313" t="s">
        <v>1108</v>
      </c>
      <c r="C131" s="314" t="s">
        <v>1109</v>
      </c>
      <c r="D131" s="310" t="s">
        <v>1103</v>
      </c>
    </row>
    <row r="132" spans="1:4" ht="232">
      <c r="A132" s="308" t="s">
        <v>1110</v>
      </c>
      <c r="B132" s="313" t="s">
        <v>1111</v>
      </c>
      <c r="C132" s="314" t="s">
        <v>1112</v>
      </c>
      <c r="D132" s="310" t="s">
        <v>1103</v>
      </c>
    </row>
    <row r="133" spans="1:4" ht="261">
      <c r="A133" s="308" t="s">
        <v>1113</v>
      </c>
      <c r="B133" s="313" t="s">
        <v>1114</v>
      </c>
      <c r="C133" s="314" t="s">
        <v>1115</v>
      </c>
      <c r="D133" s="310" t="s">
        <v>1133</v>
      </c>
    </row>
    <row r="134" spans="1:4" ht="290">
      <c r="A134" s="308" t="s">
        <v>1116</v>
      </c>
      <c r="B134" s="313" t="s">
        <v>1117</v>
      </c>
      <c r="C134" s="314" t="s">
        <v>1118</v>
      </c>
      <c r="D134" s="315" t="s">
        <v>1096</v>
      </c>
    </row>
    <row r="135" spans="1:4" ht="246.5">
      <c r="A135" s="308" t="s">
        <v>1119</v>
      </c>
      <c r="B135" s="313" t="s">
        <v>1120</v>
      </c>
      <c r="C135" s="314" t="s">
        <v>1121</v>
      </c>
      <c r="D135" s="315" t="s">
        <v>1096</v>
      </c>
    </row>
    <row r="136" spans="1:4" ht="261">
      <c r="A136" s="308" t="s">
        <v>1122</v>
      </c>
      <c r="B136" s="313" t="s">
        <v>1123</v>
      </c>
      <c r="C136" s="314" t="s">
        <v>1124</v>
      </c>
      <c r="D136" s="315" t="s">
        <v>1096</v>
      </c>
    </row>
    <row r="137" spans="1:4" ht="261">
      <c r="A137" s="308" t="s">
        <v>1125</v>
      </c>
      <c r="B137" s="313" t="s">
        <v>1126</v>
      </c>
      <c r="C137" s="314" t="s">
        <v>1127</v>
      </c>
      <c r="D137" s="315" t="s">
        <v>1096</v>
      </c>
    </row>
    <row r="138" spans="1:4" ht="319">
      <c r="A138" s="308" t="s">
        <v>1128</v>
      </c>
      <c r="B138" s="313" t="s">
        <v>1129</v>
      </c>
      <c r="C138" s="314" t="s">
        <v>1130</v>
      </c>
      <c r="D138" s="315" t="s">
        <v>1096</v>
      </c>
    </row>
    <row r="139" spans="1:4" ht="246.5">
      <c r="A139" s="308" t="s">
        <v>1131</v>
      </c>
      <c r="B139" s="314" t="s">
        <v>977</v>
      </c>
      <c r="C139" s="314" t="s">
        <v>1132</v>
      </c>
      <c r="D139" s="315" t="s">
        <v>1133</v>
      </c>
    </row>
    <row r="140" spans="1:4" ht="246.5">
      <c r="A140" s="308" t="s">
        <v>1134</v>
      </c>
      <c r="B140" s="313" t="s">
        <v>1135</v>
      </c>
      <c r="C140" s="314" t="s">
        <v>1136</v>
      </c>
      <c r="D140" s="315" t="s">
        <v>1096</v>
      </c>
    </row>
    <row r="141" spans="1:4" ht="409.5">
      <c r="A141" s="308" t="s">
        <v>1137</v>
      </c>
      <c r="B141" s="313" t="s">
        <v>1138</v>
      </c>
      <c r="C141" s="314" t="s">
        <v>1139</v>
      </c>
      <c r="D141" s="315" t="s">
        <v>1096</v>
      </c>
    </row>
    <row r="142" spans="1:4" ht="232">
      <c r="A142" s="308" t="s">
        <v>1140</v>
      </c>
      <c r="B142" s="313" t="s">
        <v>1141</v>
      </c>
      <c r="C142" s="314" t="s">
        <v>1142</v>
      </c>
      <c r="D142" s="315" t="s">
        <v>1096</v>
      </c>
    </row>
    <row r="143" spans="1:4" ht="232">
      <c r="A143" s="308" t="s">
        <v>1143</v>
      </c>
      <c r="B143" s="313" t="s">
        <v>1144</v>
      </c>
      <c r="C143" s="314" t="s">
        <v>1145</v>
      </c>
      <c r="D143" s="315" t="s">
        <v>1096</v>
      </c>
    </row>
    <row r="144" spans="1:4" ht="261">
      <c r="A144" s="308" t="s">
        <v>1146</v>
      </c>
      <c r="B144" s="313" t="s">
        <v>1147</v>
      </c>
      <c r="C144" s="314" t="s">
        <v>1148</v>
      </c>
      <c r="D144" s="315" t="s">
        <v>1096</v>
      </c>
    </row>
    <row r="145" spans="1:4" ht="246.5">
      <c r="A145" s="308" t="s">
        <v>1149</v>
      </c>
      <c r="B145" s="313" t="s">
        <v>1150</v>
      </c>
      <c r="C145" s="314" t="s">
        <v>1151</v>
      </c>
      <c r="D145" s="315" t="s">
        <v>1096</v>
      </c>
    </row>
    <row r="146" spans="1:4" ht="409.5" customHeight="1">
      <c r="A146" s="308" t="s">
        <v>1152</v>
      </c>
      <c r="B146" s="313" t="s">
        <v>1153</v>
      </c>
      <c r="C146" s="314" t="s">
        <v>1154</v>
      </c>
      <c r="D146" s="315" t="s">
        <v>1096</v>
      </c>
    </row>
    <row r="147" spans="1:4" ht="208.5" customHeight="1">
      <c r="A147" s="308" t="s">
        <v>1155</v>
      </c>
      <c r="B147" s="313" t="s">
        <v>1156</v>
      </c>
      <c r="C147" s="314" t="s">
        <v>15615</v>
      </c>
      <c r="D147" s="310" t="s">
        <v>15616</v>
      </c>
    </row>
    <row r="148" spans="1:4" ht="261">
      <c r="A148" s="308" t="s">
        <v>1157</v>
      </c>
      <c r="B148" s="313" t="s">
        <v>977</v>
      </c>
      <c r="C148" s="314" t="s">
        <v>1158</v>
      </c>
      <c r="D148" s="315" t="s">
        <v>1133</v>
      </c>
    </row>
    <row r="149" spans="1:4" ht="261">
      <c r="A149" s="308" t="s">
        <v>1159</v>
      </c>
      <c r="B149" s="313" t="s">
        <v>977</v>
      </c>
      <c r="C149" s="314" t="s">
        <v>1160</v>
      </c>
      <c r="D149" s="315" t="s">
        <v>1133</v>
      </c>
    </row>
    <row r="150" spans="1:4" ht="246.5">
      <c r="A150" s="308" t="s">
        <v>1161</v>
      </c>
      <c r="B150" s="313" t="s">
        <v>977</v>
      </c>
      <c r="C150" s="314" t="s">
        <v>1162</v>
      </c>
      <c r="D150" s="315" t="s">
        <v>1133</v>
      </c>
    </row>
    <row r="151" spans="1:4" ht="246.5">
      <c r="A151" s="308" t="s">
        <v>1163</v>
      </c>
      <c r="B151" s="313" t="s">
        <v>977</v>
      </c>
      <c r="C151" s="314" t="s">
        <v>1164</v>
      </c>
      <c r="D151" s="315" t="s">
        <v>1133</v>
      </c>
    </row>
    <row r="152" spans="1:4" ht="217.5">
      <c r="A152" s="308" t="s">
        <v>1165</v>
      </c>
      <c r="B152" s="313" t="s">
        <v>977</v>
      </c>
      <c r="C152" s="314" t="s">
        <v>1166</v>
      </c>
      <c r="D152" s="315" t="s">
        <v>1133</v>
      </c>
    </row>
    <row r="153" spans="1:4" ht="409.5">
      <c r="A153" s="308" t="s">
        <v>1167</v>
      </c>
      <c r="B153" s="313" t="s">
        <v>977</v>
      </c>
      <c r="C153" s="314" t="s">
        <v>1168</v>
      </c>
      <c r="D153" s="315" t="s">
        <v>1133</v>
      </c>
    </row>
    <row r="154" spans="1:4" ht="409.5">
      <c r="A154" s="308" t="s">
        <v>1169</v>
      </c>
      <c r="B154" s="313" t="s">
        <v>977</v>
      </c>
      <c r="C154" s="314" t="s">
        <v>1170</v>
      </c>
      <c r="D154" s="315" t="s">
        <v>1133</v>
      </c>
    </row>
    <row r="155" spans="1:4" ht="409.5">
      <c r="A155" s="308" t="s">
        <v>1171</v>
      </c>
      <c r="B155" s="313" t="s">
        <v>977</v>
      </c>
      <c r="C155" s="314" t="s">
        <v>1172</v>
      </c>
      <c r="D155" s="315" t="s">
        <v>1133</v>
      </c>
    </row>
    <row r="156" spans="1:4" ht="409.5">
      <c r="A156" s="308" t="s">
        <v>1173</v>
      </c>
      <c r="B156" s="313" t="s">
        <v>977</v>
      </c>
      <c r="C156" s="314" t="s">
        <v>1174</v>
      </c>
      <c r="D156" s="315" t="s">
        <v>1133</v>
      </c>
    </row>
    <row r="157" spans="1:4" ht="409.5">
      <c r="A157" s="308" t="s">
        <v>1175</v>
      </c>
      <c r="B157" s="313" t="s">
        <v>977</v>
      </c>
      <c r="C157" s="314" t="s">
        <v>1176</v>
      </c>
      <c r="D157" s="315" t="s">
        <v>1133</v>
      </c>
    </row>
    <row r="158" spans="1:4" ht="409.5">
      <c r="A158" s="308" t="s">
        <v>1177</v>
      </c>
      <c r="B158" s="313" t="s">
        <v>977</v>
      </c>
      <c r="C158" s="316" t="s">
        <v>1178</v>
      </c>
      <c r="D158" s="315" t="s">
        <v>1133</v>
      </c>
    </row>
    <row r="159" spans="1:4" ht="409.5">
      <c r="A159" s="308" t="s">
        <v>1179</v>
      </c>
      <c r="B159" s="313" t="s">
        <v>977</v>
      </c>
      <c r="C159" s="314" t="s">
        <v>1180</v>
      </c>
      <c r="D159" s="315" t="s">
        <v>1133</v>
      </c>
    </row>
    <row r="160" spans="1:4" ht="232">
      <c r="A160" s="308" t="s">
        <v>1181</v>
      </c>
      <c r="B160" s="313" t="s">
        <v>977</v>
      </c>
      <c r="C160" s="316" t="s">
        <v>1182</v>
      </c>
      <c r="D160" s="315" t="s">
        <v>1133</v>
      </c>
    </row>
    <row r="161" spans="1:4" ht="43.5">
      <c r="A161" s="308" t="s">
        <v>1183</v>
      </c>
      <c r="B161" s="313" t="s">
        <v>977</v>
      </c>
      <c r="C161" s="316" t="s">
        <v>1184</v>
      </c>
      <c r="D161" s="315" t="s">
        <v>1133</v>
      </c>
    </row>
    <row r="162" spans="1:4" ht="43.5">
      <c r="A162" s="308" t="s">
        <v>1185</v>
      </c>
      <c r="B162" s="313" t="s">
        <v>977</v>
      </c>
      <c r="C162" s="314" t="s">
        <v>1186</v>
      </c>
      <c r="D162" s="315" t="s">
        <v>1133</v>
      </c>
    </row>
    <row r="163" spans="1:4" ht="43.5">
      <c r="A163" s="308" t="s">
        <v>1187</v>
      </c>
      <c r="B163" s="313" t="s">
        <v>977</v>
      </c>
      <c r="C163" s="314" t="s">
        <v>1188</v>
      </c>
      <c r="D163" s="315" t="s">
        <v>1133</v>
      </c>
    </row>
    <row r="164" spans="1:4" ht="43.5">
      <c r="A164" s="308" t="s">
        <v>1189</v>
      </c>
      <c r="B164" s="313" t="s">
        <v>977</v>
      </c>
      <c r="C164" s="314" t="s">
        <v>1190</v>
      </c>
      <c r="D164" s="315" t="s">
        <v>1133</v>
      </c>
    </row>
    <row r="165" spans="1:4" ht="43.5">
      <c r="A165" s="308" t="s">
        <v>1191</v>
      </c>
      <c r="B165" s="313" t="s">
        <v>977</v>
      </c>
      <c r="C165" s="314" t="s">
        <v>1192</v>
      </c>
      <c r="D165" s="315" t="s">
        <v>1133</v>
      </c>
    </row>
    <row r="166" spans="1:4" ht="43.5">
      <c r="A166" s="308" t="s">
        <v>1193</v>
      </c>
      <c r="B166" s="313" t="s">
        <v>977</v>
      </c>
      <c r="C166" s="314" t="s">
        <v>1194</v>
      </c>
      <c r="D166" s="315" t="s">
        <v>1133</v>
      </c>
    </row>
    <row r="167" spans="1:4" ht="43.5">
      <c r="A167" s="308" t="s">
        <v>1195</v>
      </c>
      <c r="B167" s="313" t="s">
        <v>977</v>
      </c>
      <c r="C167" s="314" t="s">
        <v>1196</v>
      </c>
      <c r="D167" s="315" t="s">
        <v>1133</v>
      </c>
    </row>
    <row r="168" spans="1:4" ht="43.5">
      <c r="A168" s="308" t="s">
        <v>1197</v>
      </c>
      <c r="B168" s="313" t="s">
        <v>977</v>
      </c>
      <c r="C168" s="314" t="s">
        <v>1198</v>
      </c>
      <c r="D168" s="315" t="s">
        <v>1133</v>
      </c>
    </row>
    <row r="169" spans="1:4" ht="246.5">
      <c r="A169" s="308" t="s">
        <v>1199</v>
      </c>
      <c r="B169" s="313" t="s">
        <v>1200</v>
      </c>
      <c r="C169" s="314" t="s">
        <v>1201</v>
      </c>
      <c r="D169" s="315" t="s">
        <v>1103</v>
      </c>
    </row>
    <row r="170" spans="1:4" ht="275.5">
      <c r="A170" s="308" t="s">
        <v>1202</v>
      </c>
      <c r="B170" s="313" t="s">
        <v>977</v>
      </c>
      <c r="C170" s="314" t="s">
        <v>1203</v>
      </c>
      <c r="D170" s="315" t="s">
        <v>1133</v>
      </c>
    </row>
    <row r="171" spans="1:4" ht="275.5">
      <c r="A171" s="308" t="s">
        <v>1204</v>
      </c>
      <c r="B171" s="313" t="s">
        <v>977</v>
      </c>
      <c r="C171" s="314" t="s">
        <v>1205</v>
      </c>
      <c r="D171" s="315" t="s">
        <v>1133</v>
      </c>
    </row>
    <row r="172" spans="1:4" ht="29">
      <c r="A172" s="308" t="s">
        <v>1206</v>
      </c>
      <c r="B172" s="313" t="s">
        <v>977</v>
      </c>
      <c r="C172" s="314" t="s">
        <v>1207</v>
      </c>
      <c r="D172" s="315" t="s">
        <v>1133</v>
      </c>
    </row>
    <row r="173" spans="1:4" ht="29">
      <c r="A173" s="308" t="s">
        <v>1208</v>
      </c>
      <c r="B173" s="313" t="s">
        <v>977</v>
      </c>
      <c r="C173" s="314" t="s">
        <v>1209</v>
      </c>
      <c r="D173" s="315" t="s">
        <v>1133</v>
      </c>
    </row>
    <row r="174" spans="1:4" ht="29">
      <c r="A174" s="308" t="s">
        <v>1210</v>
      </c>
      <c r="B174" s="314" t="s">
        <v>977</v>
      </c>
      <c r="C174" s="314" t="s">
        <v>1211</v>
      </c>
      <c r="D174" s="315" t="s">
        <v>1133</v>
      </c>
    </row>
    <row r="175" spans="1:4" ht="29">
      <c r="A175" s="308" t="s">
        <v>1212</v>
      </c>
      <c r="B175" s="314" t="s">
        <v>977</v>
      </c>
      <c r="C175" s="314" t="s">
        <v>1213</v>
      </c>
      <c r="D175" s="315" t="s">
        <v>1133</v>
      </c>
    </row>
    <row r="176" spans="1:4" ht="275.5">
      <c r="A176" s="308" t="s">
        <v>1214</v>
      </c>
      <c r="B176" s="314" t="s">
        <v>1215</v>
      </c>
      <c r="C176" s="314" t="s">
        <v>1216</v>
      </c>
      <c r="D176" s="315" t="s">
        <v>1096</v>
      </c>
    </row>
    <row r="177" spans="1:4" ht="261">
      <c r="A177" s="308" t="s">
        <v>1217</v>
      </c>
      <c r="B177" s="314" t="s">
        <v>977</v>
      </c>
      <c r="C177" s="314" t="s">
        <v>1218</v>
      </c>
      <c r="D177" s="315" t="s">
        <v>1133</v>
      </c>
    </row>
    <row r="178" spans="1:4" ht="275.5">
      <c r="A178" s="308" t="s">
        <v>1219</v>
      </c>
      <c r="B178" s="314" t="s">
        <v>977</v>
      </c>
      <c r="C178" s="314" t="s">
        <v>1220</v>
      </c>
      <c r="D178" s="315" t="s">
        <v>1133</v>
      </c>
    </row>
    <row r="179" spans="1:4" ht="275.5">
      <c r="A179" s="308" t="s">
        <v>1221</v>
      </c>
      <c r="B179" s="314" t="s">
        <v>977</v>
      </c>
      <c r="C179" s="314" t="s">
        <v>1222</v>
      </c>
      <c r="D179" s="315" t="s">
        <v>1133</v>
      </c>
    </row>
    <row r="180" spans="1:4" ht="29">
      <c r="A180" s="308" t="s">
        <v>1223</v>
      </c>
      <c r="B180" s="314" t="s">
        <v>977</v>
      </c>
      <c r="C180" s="314" t="s">
        <v>1224</v>
      </c>
      <c r="D180" s="315" t="s">
        <v>1133</v>
      </c>
    </row>
    <row r="181" spans="1:4" ht="261">
      <c r="A181" s="308" t="s">
        <v>1225</v>
      </c>
      <c r="B181" s="313" t="s">
        <v>977</v>
      </c>
      <c r="C181" s="314" t="s">
        <v>1226</v>
      </c>
      <c r="D181" s="315" t="s">
        <v>1133</v>
      </c>
    </row>
    <row r="182" spans="1:4" ht="87">
      <c r="A182" s="308" t="s">
        <v>1227</v>
      </c>
      <c r="B182" s="314" t="s">
        <v>977</v>
      </c>
      <c r="C182" s="316" t="s">
        <v>1228</v>
      </c>
      <c r="D182" s="315" t="s">
        <v>1133</v>
      </c>
    </row>
    <row r="183" spans="1:4" ht="116">
      <c r="A183" s="308" t="s">
        <v>1229</v>
      </c>
      <c r="B183" s="314" t="s">
        <v>977</v>
      </c>
      <c r="C183" s="316" t="s">
        <v>1230</v>
      </c>
      <c r="D183" s="315" t="s">
        <v>1133</v>
      </c>
    </row>
    <row r="184" spans="1:4" ht="174">
      <c r="A184" s="308" t="s">
        <v>1231</v>
      </c>
      <c r="B184" s="314" t="s">
        <v>977</v>
      </c>
      <c r="C184" s="316" t="s">
        <v>1232</v>
      </c>
      <c r="D184" s="315" t="s">
        <v>1133</v>
      </c>
    </row>
    <row r="185" spans="1:4" ht="406">
      <c r="A185" s="308" t="s">
        <v>1233</v>
      </c>
      <c r="B185" s="314" t="s">
        <v>977</v>
      </c>
      <c r="C185" s="316" t="s">
        <v>1234</v>
      </c>
      <c r="D185" s="315" t="s">
        <v>1133</v>
      </c>
    </row>
    <row r="186" spans="1:4" ht="333.5">
      <c r="A186" s="308" t="s">
        <v>1235</v>
      </c>
      <c r="B186" s="314" t="s">
        <v>977</v>
      </c>
      <c r="C186" s="316" t="s">
        <v>1236</v>
      </c>
      <c r="D186" s="315" t="s">
        <v>1133</v>
      </c>
    </row>
    <row r="187" spans="1:4" ht="275.5">
      <c r="A187" s="308" t="s">
        <v>1237</v>
      </c>
      <c r="B187" s="314" t="s">
        <v>977</v>
      </c>
      <c r="C187" s="316" t="s">
        <v>1238</v>
      </c>
      <c r="D187" s="315" t="s">
        <v>1133</v>
      </c>
    </row>
    <row r="188" spans="1:4" ht="290">
      <c r="A188" s="308" t="s">
        <v>1239</v>
      </c>
      <c r="B188" s="314" t="s">
        <v>977</v>
      </c>
      <c r="C188" s="316" t="s">
        <v>1240</v>
      </c>
      <c r="D188" s="315" t="s">
        <v>1133</v>
      </c>
    </row>
    <row r="189" spans="1:4" ht="275.5">
      <c r="A189" s="308" t="s">
        <v>1241</v>
      </c>
      <c r="B189" s="314" t="s">
        <v>977</v>
      </c>
      <c r="C189" s="316" t="s">
        <v>1242</v>
      </c>
      <c r="D189" s="315" t="s">
        <v>1133</v>
      </c>
    </row>
    <row r="190" spans="1:4" ht="261">
      <c r="A190" s="308" t="s">
        <v>1243</v>
      </c>
      <c r="B190" s="313" t="s">
        <v>977</v>
      </c>
      <c r="C190" s="314" t="s">
        <v>1244</v>
      </c>
      <c r="D190" s="315" t="s">
        <v>1133</v>
      </c>
    </row>
    <row r="191" spans="1:4" ht="261">
      <c r="A191" s="308" t="s">
        <v>1245</v>
      </c>
      <c r="B191" s="313" t="s">
        <v>977</v>
      </c>
      <c r="C191" s="314" t="s">
        <v>1246</v>
      </c>
      <c r="D191" s="315" t="s">
        <v>1133</v>
      </c>
    </row>
    <row r="192" spans="1:4" ht="261">
      <c r="A192" s="308" t="s">
        <v>1247</v>
      </c>
      <c r="B192" s="313" t="s">
        <v>977</v>
      </c>
      <c r="C192" s="314" t="s">
        <v>1248</v>
      </c>
      <c r="D192" s="315" t="s">
        <v>1133</v>
      </c>
    </row>
    <row r="193" spans="1:4" s="172" customFormat="1" ht="261">
      <c r="A193" s="308" t="s">
        <v>1249</v>
      </c>
      <c r="B193" s="313" t="s">
        <v>977</v>
      </c>
      <c r="C193" s="314" t="s">
        <v>1250</v>
      </c>
      <c r="D193" s="315" t="s">
        <v>1133</v>
      </c>
    </row>
    <row r="194" spans="1:4" s="172" customFormat="1" ht="29">
      <c r="A194" s="308" t="s">
        <v>1251</v>
      </c>
      <c r="B194" s="313" t="s">
        <v>977</v>
      </c>
      <c r="C194" s="314" t="s">
        <v>1252</v>
      </c>
      <c r="D194" s="315" t="s">
        <v>1133</v>
      </c>
    </row>
    <row r="195" spans="1:4" s="172" customFormat="1" ht="275.5">
      <c r="A195" s="308" t="s">
        <v>1253</v>
      </c>
      <c r="B195" s="313" t="s">
        <v>977</v>
      </c>
      <c r="C195" s="314" t="s">
        <v>1254</v>
      </c>
      <c r="D195" s="315" t="s">
        <v>1133</v>
      </c>
    </row>
    <row r="196" spans="1:4" s="172" customFormat="1" ht="275.5">
      <c r="A196" s="308" t="s">
        <v>1255</v>
      </c>
      <c r="B196" s="313" t="s">
        <v>977</v>
      </c>
      <c r="C196" s="314" t="s">
        <v>1256</v>
      </c>
      <c r="D196" s="315" t="s">
        <v>1133</v>
      </c>
    </row>
    <row r="197" spans="1:4" s="172" customFormat="1" ht="217.5">
      <c r="A197" s="308" t="s">
        <v>1257</v>
      </c>
      <c r="B197" s="314" t="s">
        <v>977</v>
      </c>
      <c r="C197" s="314" t="s">
        <v>1258</v>
      </c>
      <c r="D197" s="315" t="s">
        <v>1133</v>
      </c>
    </row>
    <row r="198" spans="1:4" s="172" customFormat="1" ht="217.5">
      <c r="A198" s="308" t="s">
        <v>1259</v>
      </c>
      <c r="B198" s="314" t="s">
        <v>977</v>
      </c>
      <c r="C198" s="314" t="s">
        <v>1260</v>
      </c>
      <c r="D198" s="315" t="s">
        <v>1133</v>
      </c>
    </row>
    <row r="199" spans="1:4" s="172" customFormat="1" ht="290">
      <c r="A199" s="308" t="s">
        <v>1261</v>
      </c>
      <c r="B199" s="314" t="s">
        <v>977</v>
      </c>
      <c r="C199" s="314" t="s">
        <v>1262</v>
      </c>
      <c r="D199" s="315" t="s">
        <v>1133</v>
      </c>
    </row>
    <row r="200" spans="1:4" s="172" customFormat="1" ht="275.5">
      <c r="A200" s="308" t="s">
        <v>1263</v>
      </c>
      <c r="B200" s="314" t="s">
        <v>977</v>
      </c>
      <c r="C200" s="314" t="s">
        <v>1264</v>
      </c>
      <c r="D200" s="315" t="s">
        <v>1133</v>
      </c>
    </row>
    <row r="201" spans="1:4" s="172" customFormat="1" ht="275.5">
      <c r="A201" s="308" t="s">
        <v>1265</v>
      </c>
      <c r="B201" s="313" t="s">
        <v>977</v>
      </c>
      <c r="C201" s="314" t="s">
        <v>1266</v>
      </c>
      <c r="D201" s="315" t="s">
        <v>1133</v>
      </c>
    </row>
    <row r="202" spans="1:4" s="172" customFormat="1" ht="275.5">
      <c r="A202" s="308" t="s">
        <v>1267</v>
      </c>
      <c r="B202" s="313" t="s">
        <v>977</v>
      </c>
      <c r="C202" s="314" t="s">
        <v>1268</v>
      </c>
      <c r="D202" s="315" t="s">
        <v>1133</v>
      </c>
    </row>
    <row r="203" spans="1:4" s="172" customFormat="1" ht="275.5">
      <c r="A203" s="308" t="s">
        <v>1269</v>
      </c>
      <c r="B203" s="313" t="s">
        <v>977</v>
      </c>
      <c r="C203" s="314" t="s">
        <v>1270</v>
      </c>
      <c r="D203" s="315" t="s">
        <v>1133</v>
      </c>
    </row>
    <row r="204" spans="1:4" s="172" customFormat="1" ht="275.5">
      <c r="A204" s="308" t="s">
        <v>1271</v>
      </c>
      <c r="B204" s="313" t="s">
        <v>977</v>
      </c>
      <c r="C204" s="314" t="s">
        <v>1272</v>
      </c>
      <c r="D204" s="315" t="s">
        <v>1133</v>
      </c>
    </row>
    <row r="205" spans="1:4" s="172" customFormat="1" ht="275.5">
      <c r="A205" s="308" t="s">
        <v>1273</v>
      </c>
      <c r="B205" s="314" t="s">
        <v>977</v>
      </c>
      <c r="C205" s="314" t="s">
        <v>1274</v>
      </c>
      <c r="D205" s="315" t="s">
        <v>1133</v>
      </c>
    </row>
    <row r="206" spans="1:4" s="172" customFormat="1" ht="290">
      <c r="A206" s="308" t="s">
        <v>1275</v>
      </c>
      <c r="B206" s="313" t="s">
        <v>977</v>
      </c>
      <c r="C206" s="314" t="s">
        <v>1276</v>
      </c>
      <c r="D206" s="315" t="s">
        <v>1133</v>
      </c>
    </row>
    <row r="207" spans="1:4" s="172" customFormat="1" ht="261">
      <c r="A207" s="311" t="s">
        <v>1277</v>
      </c>
      <c r="B207" s="314" t="s">
        <v>977</v>
      </c>
      <c r="C207" s="312" t="s">
        <v>1278</v>
      </c>
      <c r="D207" s="310" t="s">
        <v>1133</v>
      </c>
    </row>
    <row r="208" spans="1:4" s="172" customFormat="1" ht="275.5">
      <c r="A208" s="308" t="s">
        <v>1279</v>
      </c>
      <c r="B208" s="314" t="s">
        <v>977</v>
      </c>
      <c r="C208" s="314" t="s">
        <v>1280</v>
      </c>
      <c r="D208" s="315" t="s">
        <v>1133</v>
      </c>
    </row>
    <row r="209" spans="1:4" s="172" customFormat="1" ht="319">
      <c r="A209" s="311" t="s">
        <v>1281</v>
      </c>
      <c r="B209" s="309" t="s">
        <v>977</v>
      </c>
      <c r="C209" s="312" t="s">
        <v>1282</v>
      </c>
      <c r="D209" s="310" t="s">
        <v>1133</v>
      </c>
    </row>
    <row r="210" spans="1:4" s="172" customFormat="1" ht="333.5">
      <c r="A210" s="308" t="s">
        <v>1283</v>
      </c>
      <c r="B210" s="314" t="s">
        <v>977</v>
      </c>
      <c r="C210" s="314" t="s">
        <v>1284</v>
      </c>
      <c r="D210" s="315" t="s">
        <v>1133</v>
      </c>
    </row>
    <row r="211" spans="1:4" s="172" customFormat="1" ht="362.5">
      <c r="A211" s="308" t="s">
        <v>1285</v>
      </c>
      <c r="B211" s="314" t="s">
        <v>977</v>
      </c>
      <c r="C211" s="314" t="s">
        <v>1286</v>
      </c>
      <c r="D211" s="315" t="s">
        <v>1133</v>
      </c>
    </row>
    <row r="212" spans="1:4" s="172" customFormat="1" ht="319">
      <c r="A212" s="308" t="s">
        <v>1287</v>
      </c>
      <c r="B212" s="314" t="s">
        <v>977</v>
      </c>
      <c r="C212" s="314" t="s">
        <v>1288</v>
      </c>
      <c r="D212" s="315" t="s">
        <v>1133</v>
      </c>
    </row>
    <row r="213" spans="1:4" s="172" customFormat="1" ht="232">
      <c r="A213" s="308" t="s">
        <v>1289</v>
      </c>
      <c r="B213" s="313" t="s">
        <v>977</v>
      </c>
      <c r="C213" s="314" t="s">
        <v>1290</v>
      </c>
      <c r="D213" s="315" t="s">
        <v>1133</v>
      </c>
    </row>
    <row r="214" spans="1:4" s="172" customFormat="1" ht="261">
      <c r="A214" s="308" t="s">
        <v>1291</v>
      </c>
      <c r="B214" s="313" t="s">
        <v>977</v>
      </c>
      <c r="C214" s="314" t="s">
        <v>1292</v>
      </c>
      <c r="D214" s="315" t="s">
        <v>1133</v>
      </c>
    </row>
    <row r="215" spans="1:4" s="172" customFormat="1" ht="246.5">
      <c r="A215" s="308" t="s">
        <v>1293</v>
      </c>
      <c r="B215" s="314" t="s">
        <v>977</v>
      </c>
      <c r="C215" s="314" t="s">
        <v>1294</v>
      </c>
      <c r="D215" s="315" t="s">
        <v>1133</v>
      </c>
    </row>
    <row r="216" spans="1:4" s="172" customFormat="1" ht="232">
      <c r="A216" s="308" t="s">
        <v>1295</v>
      </c>
      <c r="B216" s="313" t="s">
        <v>977</v>
      </c>
      <c r="C216" s="314" t="s">
        <v>1296</v>
      </c>
      <c r="D216" s="315" t="s">
        <v>1133</v>
      </c>
    </row>
    <row r="217" spans="1:4" s="172" customFormat="1" ht="232">
      <c r="A217" s="308" t="s">
        <v>1297</v>
      </c>
      <c r="B217" s="314" t="s">
        <v>977</v>
      </c>
      <c r="C217" s="316" t="s">
        <v>1298</v>
      </c>
      <c r="D217" s="315" t="s">
        <v>1133</v>
      </c>
    </row>
    <row r="218" spans="1:4" s="172" customFormat="1" ht="275.5">
      <c r="A218" s="308" t="s">
        <v>1299</v>
      </c>
      <c r="B218" s="313" t="s">
        <v>977</v>
      </c>
      <c r="C218" s="314" t="s">
        <v>1300</v>
      </c>
      <c r="D218" s="315" t="s">
        <v>1133</v>
      </c>
    </row>
    <row r="219" spans="1:4" s="172" customFormat="1" ht="261">
      <c r="A219" s="308" t="s">
        <v>1301</v>
      </c>
      <c r="B219" s="313" t="s">
        <v>977</v>
      </c>
      <c r="C219" s="314" t="s">
        <v>1302</v>
      </c>
      <c r="D219" s="315" t="s">
        <v>1133</v>
      </c>
    </row>
    <row r="220" spans="1:4" s="172" customFormat="1" ht="275.5">
      <c r="A220" s="308" t="s">
        <v>1303</v>
      </c>
      <c r="B220" s="314" t="s">
        <v>977</v>
      </c>
      <c r="C220" s="316" t="s">
        <v>1304</v>
      </c>
      <c r="D220" s="315" t="s">
        <v>1133</v>
      </c>
    </row>
    <row r="221" spans="1:4" s="172" customFormat="1" ht="246.5">
      <c r="A221" s="311" t="s">
        <v>1305</v>
      </c>
      <c r="B221" s="309" t="s">
        <v>1306</v>
      </c>
      <c r="C221" s="312" t="s">
        <v>1307</v>
      </c>
      <c r="D221" s="310" t="s">
        <v>1096</v>
      </c>
    </row>
    <row r="222" spans="1:4" s="172" customFormat="1" ht="246.5">
      <c r="A222" s="308" t="s">
        <v>1308</v>
      </c>
      <c r="B222" s="314" t="s">
        <v>1309</v>
      </c>
      <c r="C222" s="316" t="s">
        <v>1310</v>
      </c>
      <c r="D222" s="315" t="s">
        <v>1096</v>
      </c>
    </row>
    <row r="223" spans="1:4" s="172" customFormat="1" ht="261">
      <c r="A223" s="308" t="s">
        <v>1311</v>
      </c>
      <c r="B223" s="313" t="s">
        <v>977</v>
      </c>
      <c r="C223" s="314" t="s">
        <v>1312</v>
      </c>
      <c r="D223" s="315" t="s">
        <v>1133</v>
      </c>
    </row>
    <row r="224" spans="1:4" s="172" customFormat="1" ht="261">
      <c r="A224" s="308" t="s">
        <v>1313</v>
      </c>
      <c r="B224" s="313" t="s">
        <v>977</v>
      </c>
      <c r="C224" s="314" t="s">
        <v>1314</v>
      </c>
      <c r="D224" s="315" t="s">
        <v>1133</v>
      </c>
    </row>
    <row r="225" spans="1:4" s="172" customFormat="1" ht="275.5">
      <c r="A225" s="308" t="s">
        <v>1315</v>
      </c>
      <c r="B225" s="313" t="s">
        <v>1316</v>
      </c>
      <c r="C225" s="316" t="s">
        <v>1317</v>
      </c>
      <c r="D225" s="315" t="s">
        <v>1096</v>
      </c>
    </row>
    <row r="226" spans="1:4" s="172" customFormat="1" ht="290">
      <c r="A226" s="308" t="s">
        <v>1318</v>
      </c>
      <c r="B226" s="313" t="s">
        <v>977</v>
      </c>
      <c r="C226" s="316" t="s">
        <v>1319</v>
      </c>
      <c r="D226" s="315" t="s">
        <v>1133</v>
      </c>
    </row>
    <row r="227" spans="1:4" s="172" customFormat="1" ht="261">
      <c r="A227" s="308" t="s">
        <v>1320</v>
      </c>
      <c r="B227" s="313" t="s">
        <v>1321</v>
      </c>
      <c r="C227" s="314" t="s">
        <v>1322</v>
      </c>
      <c r="D227" s="315" t="s">
        <v>1096</v>
      </c>
    </row>
    <row r="228" spans="1:4" s="172" customFormat="1" ht="58">
      <c r="A228" s="308" t="s">
        <v>1323</v>
      </c>
      <c r="B228" s="313" t="s">
        <v>977</v>
      </c>
      <c r="C228" s="316" t="s">
        <v>1324</v>
      </c>
      <c r="D228" s="315" t="s">
        <v>1133</v>
      </c>
    </row>
    <row r="229" spans="1:4" s="172" customFormat="1" ht="72.5">
      <c r="A229" s="308" t="s">
        <v>1325</v>
      </c>
      <c r="B229" s="313" t="s">
        <v>977</v>
      </c>
      <c r="C229" s="314" t="s">
        <v>1326</v>
      </c>
      <c r="D229" s="315" t="s">
        <v>1133</v>
      </c>
    </row>
    <row r="230" spans="1:4" s="172" customFormat="1" ht="246.5">
      <c r="A230" s="308" t="s">
        <v>1327</v>
      </c>
      <c r="B230" s="313" t="s">
        <v>977</v>
      </c>
      <c r="C230" s="314" t="s">
        <v>1328</v>
      </c>
      <c r="D230" s="315" t="s">
        <v>1133</v>
      </c>
    </row>
    <row r="231" spans="1:4" s="172" customFormat="1" ht="290">
      <c r="A231" s="308" t="s">
        <v>1329</v>
      </c>
      <c r="B231" s="313" t="s">
        <v>977</v>
      </c>
      <c r="C231" s="314" t="s">
        <v>1330</v>
      </c>
      <c r="D231" s="315" t="s">
        <v>1133</v>
      </c>
    </row>
    <row r="232" spans="1:4" s="172" customFormat="1" ht="290">
      <c r="A232" s="308" t="s">
        <v>1331</v>
      </c>
      <c r="B232" s="313" t="s">
        <v>977</v>
      </c>
      <c r="C232" s="314" t="s">
        <v>1332</v>
      </c>
      <c r="D232" s="315" t="s">
        <v>1133</v>
      </c>
    </row>
    <row r="233" spans="1:4" s="172" customFormat="1" ht="290">
      <c r="A233" s="308" t="s">
        <v>1333</v>
      </c>
      <c r="B233" s="313" t="s">
        <v>977</v>
      </c>
      <c r="C233" s="314" t="s">
        <v>1334</v>
      </c>
      <c r="D233" s="315" t="s">
        <v>1133</v>
      </c>
    </row>
    <row r="234" spans="1:4" s="172" customFormat="1" ht="409.5">
      <c r="A234" s="308" t="s">
        <v>1335</v>
      </c>
      <c r="B234" s="313" t="s">
        <v>977</v>
      </c>
      <c r="C234" s="314" t="s">
        <v>1336</v>
      </c>
      <c r="D234" s="315" t="s">
        <v>1133</v>
      </c>
    </row>
    <row r="235" spans="1:4" s="172" customFormat="1" ht="275.5">
      <c r="A235" s="308" t="s">
        <v>1337</v>
      </c>
      <c r="B235" s="313" t="s">
        <v>977</v>
      </c>
      <c r="C235" s="314" t="s">
        <v>1338</v>
      </c>
      <c r="D235" s="315" t="s">
        <v>1133</v>
      </c>
    </row>
    <row r="236" spans="1:4" s="172" customFormat="1" ht="275.5">
      <c r="A236" s="308" t="s">
        <v>1339</v>
      </c>
      <c r="B236" s="313" t="s">
        <v>977</v>
      </c>
      <c r="C236" s="314" t="s">
        <v>1340</v>
      </c>
      <c r="D236" s="315" t="s">
        <v>1133</v>
      </c>
    </row>
    <row r="237" spans="1:4" s="172" customFormat="1" ht="275.5">
      <c r="A237" s="308" t="s">
        <v>1341</v>
      </c>
      <c r="B237" s="313" t="s">
        <v>977</v>
      </c>
      <c r="C237" s="314" t="s">
        <v>1342</v>
      </c>
      <c r="D237" s="315" t="s">
        <v>1133</v>
      </c>
    </row>
    <row r="238" spans="1:4" s="172" customFormat="1" ht="188.5">
      <c r="A238" s="308" t="s">
        <v>1343</v>
      </c>
      <c r="B238" s="313" t="s">
        <v>1344</v>
      </c>
      <c r="C238" s="314" t="s">
        <v>1345</v>
      </c>
      <c r="D238" s="315" t="s">
        <v>1103</v>
      </c>
    </row>
    <row r="239" spans="1:4" s="172" customFormat="1" ht="87">
      <c r="A239" s="308" t="s">
        <v>1346</v>
      </c>
      <c r="B239" s="313" t="s">
        <v>1347</v>
      </c>
      <c r="C239" s="314" t="s">
        <v>1348</v>
      </c>
      <c r="D239" s="315" t="s">
        <v>1096</v>
      </c>
    </row>
    <row r="240" spans="1:4" s="172" customFormat="1" ht="188.5">
      <c r="A240" s="308" t="s">
        <v>1349</v>
      </c>
      <c r="B240" s="313" t="s">
        <v>1350</v>
      </c>
      <c r="C240" s="314" t="s">
        <v>1351</v>
      </c>
      <c r="D240" s="315" t="s">
        <v>1103</v>
      </c>
    </row>
    <row r="241" spans="1:4" s="172" customFormat="1" ht="188.5">
      <c r="A241" s="308" t="s">
        <v>923</v>
      </c>
      <c r="B241" s="313" t="s">
        <v>1352</v>
      </c>
      <c r="C241" s="314" t="s">
        <v>1353</v>
      </c>
      <c r="D241" s="310" t="s">
        <v>15616</v>
      </c>
    </row>
    <row r="242" spans="1:4" s="172" customFormat="1" ht="87">
      <c r="A242" s="308" t="s">
        <v>1354</v>
      </c>
      <c r="B242" s="314" t="s">
        <v>1355</v>
      </c>
      <c r="C242" s="314" t="s">
        <v>1356</v>
      </c>
      <c r="D242" s="315" t="s">
        <v>1096</v>
      </c>
    </row>
    <row r="243" spans="1:4" s="172" customFormat="1" ht="174">
      <c r="A243" s="308" t="s">
        <v>1357</v>
      </c>
      <c r="B243" s="314" t="s">
        <v>1358</v>
      </c>
      <c r="C243" s="314" t="s">
        <v>15695</v>
      </c>
      <c r="D243" s="315" t="s">
        <v>15616</v>
      </c>
    </row>
    <row r="244" spans="1:4" s="172" customFormat="1" ht="188.5">
      <c r="A244" s="308" t="s">
        <v>1359</v>
      </c>
      <c r="B244" s="314" t="s">
        <v>1360</v>
      </c>
      <c r="C244" s="314" t="s">
        <v>1361</v>
      </c>
      <c r="D244" s="310" t="s">
        <v>15616</v>
      </c>
    </row>
    <row r="245" spans="1:4" s="172" customFormat="1" ht="275.5">
      <c r="A245" s="308" t="s">
        <v>1362</v>
      </c>
      <c r="B245" s="314" t="s">
        <v>1363</v>
      </c>
      <c r="C245" s="314" t="s">
        <v>1364</v>
      </c>
      <c r="D245" s="315" t="s">
        <v>1096</v>
      </c>
    </row>
    <row r="246" spans="1:4" s="172" customFormat="1" ht="290">
      <c r="A246" s="308" t="s">
        <v>1365</v>
      </c>
      <c r="B246" s="313" t="s">
        <v>1366</v>
      </c>
      <c r="C246" s="314" t="s">
        <v>1367</v>
      </c>
      <c r="D246" s="315" t="s">
        <v>1096</v>
      </c>
    </row>
    <row r="247" spans="1:4" s="172" customFormat="1" ht="290">
      <c r="A247" s="308" t="s">
        <v>1368</v>
      </c>
      <c r="B247" s="314" t="s">
        <v>1369</v>
      </c>
      <c r="C247" s="314" t="s">
        <v>1370</v>
      </c>
      <c r="D247" s="315" t="s">
        <v>1096</v>
      </c>
    </row>
    <row r="248" spans="1:4" s="172" customFormat="1" ht="275.5">
      <c r="A248" s="308" t="s">
        <v>1371</v>
      </c>
      <c r="B248" s="313" t="s">
        <v>977</v>
      </c>
      <c r="C248" s="314" t="s">
        <v>1372</v>
      </c>
      <c r="D248" s="315" t="s">
        <v>1133</v>
      </c>
    </row>
    <row r="249" spans="1:4" s="172" customFormat="1" ht="275.5">
      <c r="A249" s="308" t="s">
        <v>1373</v>
      </c>
      <c r="B249" s="313" t="s">
        <v>977</v>
      </c>
      <c r="C249" s="314" t="s">
        <v>1374</v>
      </c>
      <c r="D249" s="315" t="s">
        <v>1133</v>
      </c>
    </row>
    <row r="250" spans="1:4" s="172" customFormat="1" ht="275.5">
      <c r="A250" s="308" t="s">
        <v>1375</v>
      </c>
      <c r="B250" s="314" t="s">
        <v>977</v>
      </c>
      <c r="C250" s="314" t="s">
        <v>1376</v>
      </c>
      <c r="D250" s="315" t="s">
        <v>1133</v>
      </c>
    </row>
    <row r="251" spans="1:4" s="172" customFormat="1" ht="261">
      <c r="A251" s="308" t="s">
        <v>1377</v>
      </c>
      <c r="B251" s="314" t="s">
        <v>1378</v>
      </c>
      <c r="C251" s="314" t="s">
        <v>1379</v>
      </c>
      <c r="D251" s="315" t="s">
        <v>1096</v>
      </c>
    </row>
    <row r="252" spans="1:4" s="172" customFormat="1" ht="261">
      <c r="A252" s="308" t="s">
        <v>1380</v>
      </c>
      <c r="B252" s="314" t="s">
        <v>1381</v>
      </c>
      <c r="C252" s="314" t="s">
        <v>1382</v>
      </c>
      <c r="D252" s="315" t="s">
        <v>1103</v>
      </c>
    </row>
    <row r="253" spans="1:4" s="172" customFormat="1" ht="261">
      <c r="A253" s="308" t="s">
        <v>1383</v>
      </c>
      <c r="B253" s="314" t="s">
        <v>1384</v>
      </c>
      <c r="C253" s="314" t="s">
        <v>1385</v>
      </c>
      <c r="D253" s="315" t="s">
        <v>1103</v>
      </c>
    </row>
    <row r="254" spans="1:4" s="172" customFormat="1" ht="261">
      <c r="A254" s="308" t="s">
        <v>1386</v>
      </c>
      <c r="B254" s="314" t="s">
        <v>1387</v>
      </c>
      <c r="C254" s="314" t="s">
        <v>1388</v>
      </c>
      <c r="D254" s="315" t="s">
        <v>1096</v>
      </c>
    </row>
    <row r="255" spans="1:4" s="172" customFormat="1" ht="261">
      <c r="A255" s="308" t="s">
        <v>1389</v>
      </c>
      <c r="B255" s="314" t="s">
        <v>1390</v>
      </c>
      <c r="C255" s="314" t="s">
        <v>1391</v>
      </c>
      <c r="D255" s="315" t="s">
        <v>1103</v>
      </c>
    </row>
    <row r="256" spans="1:4" s="172" customFormat="1" ht="43.5">
      <c r="A256" s="308" t="s">
        <v>923</v>
      </c>
      <c r="B256" s="317" t="s">
        <v>15624</v>
      </c>
      <c r="C256" s="318" t="s">
        <v>15646</v>
      </c>
      <c r="D256" s="315" t="s">
        <v>15668</v>
      </c>
    </row>
    <row r="257" spans="1:4" s="172" customFormat="1" ht="43.5">
      <c r="A257" s="308" t="s">
        <v>923</v>
      </c>
      <c r="B257" s="317" t="s">
        <v>15625</v>
      </c>
      <c r="C257" s="318" t="s">
        <v>15647</v>
      </c>
      <c r="D257" s="315" t="s">
        <v>15668</v>
      </c>
    </row>
    <row r="258" spans="1:4" s="172" customFormat="1" ht="43.5">
      <c r="A258" s="308" t="s">
        <v>923</v>
      </c>
      <c r="B258" s="317" t="s">
        <v>15626</v>
      </c>
      <c r="C258" s="318" t="s">
        <v>15648</v>
      </c>
      <c r="D258" s="315" t="s">
        <v>15668</v>
      </c>
    </row>
    <row r="259" spans="1:4" s="172" customFormat="1" ht="43.5">
      <c r="A259" s="308" t="s">
        <v>923</v>
      </c>
      <c r="B259" s="317" t="s">
        <v>15627</v>
      </c>
      <c r="C259" s="318" t="s">
        <v>15649</v>
      </c>
      <c r="D259" s="315" t="s">
        <v>15668</v>
      </c>
    </row>
    <row r="260" spans="1:4" s="172" customFormat="1" ht="43.5">
      <c r="A260" s="308" t="s">
        <v>923</v>
      </c>
      <c r="B260" s="317" t="s">
        <v>15628</v>
      </c>
      <c r="C260" s="318" t="s">
        <v>15650</v>
      </c>
      <c r="D260" s="315" t="s">
        <v>15668</v>
      </c>
    </row>
    <row r="261" spans="1:4" s="172" customFormat="1" ht="43.5">
      <c r="A261" s="308" t="s">
        <v>923</v>
      </c>
      <c r="B261" s="317" t="s">
        <v>15629</v>
      </c>
      <c r="C261" s="318" t="s">
        <v>15651</v>
      </c>
      <c r="D261" s="315" t="s">
        <v>15668</v>
      </c>
    </row>
    <row r="262" spans="1:4" s="172" customFormat="1" ht="43.5">
      <c r="A262" s="308" t="s">
        <v>923</v>
      </c>
      <c r="B262" s="317" t="s">
        <v>15630</v>
      </c>
      <c r="C262" s="318" t="s">
        <v>15652</v>
      </c>
      <c r="D262" s="315" t="s">
        <v>15668</v>
      </c>
    </row>
    <row r="263" spans="1:4" s="172" customFormat="1" ht="43.5">
      <c r="A263" s="308" t="s">
        <v>923</v>
      </c>
      <c r="B263" s="317" t="s">
        <v>15631</v>
      </c>
      <c r="C263" s="318" t="s">
        <v>15653</v>
      </c>
      <c r="D263" s="315" t="s">
        <v>15668</v>
      </c>
    </row>
    <row r="264" spans="1:4" s="172" customFormat="1" ht="43.5">
      <c r="A264" s="308" t="s">
        <v>923</v>
      </c>
      <c r="B264" s="317" t="s">
        <v>15632</v>
      </c>
      <c r="C264" s="318" t="s">
        <v>15654</v>
      </c>
      <c r="D264" s="315" t="s">
        <v>15668</v>
      </c>
    </row>
    <row r="265" spans="1:4" s="172" customFormat="1" ht="43.5">
      <c r="A265" s="308" t="s">
        <v>923</v>
      </c>
      <c r="B265" s="317" t="s">
        <v>15633</v>
      </c>
      <c r="C265" s="318" t="s">
        <v>15655</v>
      </c>
      <c r="D265" s="315" t="s">
        <v>15668</v>
      </c>
    </row>
    <row r="266" spans="1:4" s="172" customFormat="1" ht="43.5">
      <c r="A266" s="308" t="s">
        <v>923</v>
      </c>
      <c r="B266" s="317" t="s">
        <v>15634</v>
      </c>
      <c r="C266" s="318" t="s">
        <v>15656</v>
      </c>
      <c r="D266" s="315" t="s">
        <v>15668</v>
      </c>
    </row>
    <row r="267" spans="1:4" s="172" customFormat="1" ht="43.5">
      <c r="A267" s="308" t="s">
        <v>923</v>
      </c>
      <c r="B267" s="317" t="s">
        <v>15635</v>
      </c>
      <c r="C267" s="318" t="s">
        <v>15657</v>
      </c>
      <c r="D267" s="315" t="s">
        <v>15668</v>
      </c>
    </row>
    <row r="268" spans="1:4" s="172" customFormat="1" ht="43.5">
      <c r="A268" s="308" t="s">
        <v>923</v>
      </c>
      <c r="B268" s="317" t="s">
        <v>15636</v>
      </c>
      <c r="C268" s="318" t="s">
        <v>15658</v>
      </c>
      <c r="D268" s="315" t="s">
        <v>15668</v>
      </c>
    </row>
    <row r="269" spans="1:4" s="172" customFormat="1" ht="43.5">
      <c r="A269" s="308" t="s">
        <v>923</v>
      </c>
      <c r="B269" s="317" t="s">
        <v>15637</v>
      </c>
      <c r="C269" s="318" t="s">
        <v>15659</v>
      </c>
      <c r="D269" s="315" t="s">
        <v>15668</v>
      </c>
    </row>
    <row r="270" spans="1:4" s="172" customFormat="1" ht="43.5">
      <c r="A270" s="308" t="s">
        <v>923</v>
      </c>
      <c r="B270" s="317" t="s">
        <v>15638</v>
      </c>
      <c r="C270" s="318" t="s">
        <v>15660</v>
      </c>
      <c r="D270" s="315" t="s">
        <v>15668</v>
      </c>
    </row>
    <row r="271" spans="1:4" s="172" customFormat="1" ht="43.5">
      <c r="A271" s="308" t="s">
        <v>923</v>
      </c>
      <c r="B271" s="317" t="s">
        <v>15639</v>
      </c>
      <c r="C271" s="318" t="s">
        <v>15661</v>
      </c>
      <c r="D271" s="315" t="s">
        <v>15668</v>
      </c>
    </row>
    <row r="272" spans="1:4" s="172" customFormat="1" ht="43.5">
      <c r="A272" s="308" t="s">
        <v>923</v>
      </c>
      <c r="B272" s="317" t="s">
        <v>15640</v>
      </c>
      <c r="C272" s="318" t="s">
        <v>15662</v>
      </c>
      <c r="D272" s="315" t="s">
        <v>15668</v>
      </c>
    </row>
    <row r="273" spans="1:4" s="172" customFormat="1" ht="43.5">
      <c r="A273" s="308" t="s">
        <v>923</v>
      </c>
      <c r="B273" s="317" t="s">
        <v>15641</v>
      </c>
      <c r="C273" s="318" t="s">
        <v>15663</v>
      </c>
      <c r="D273" s="315" t="s">
        <v>15668</v>
      </c>
    </row>
    <row r="274" spans="1:4" s="172" customFormat="1" ht="43.5">
      <c r="A274" s="308" t="s">
        <v>923</v>
      </c>
      <c r="B274" s="317" t="s">
        <v>15642</v>
      </c>
      <c r="C274" s="318" t="s">
        <v>15664</v>
      </c>
      <c r="D274" s="315" t="s">
        <v>15668</v>
      </c>
    </row>
    <row r="275" spans="1:4" s="172" customFormat="1" ht="43.5">
      <c r="A275" s="308" t="s">
        <v>923</v>
      </c>
      <c r="B275" s="317" t="s">
        <v>15643</v>
      </c>
      <c r="C275" s="318" t="s">
        <v>15665</v>
      </c>
      <c r="D275" s="315" t="s">
        <v>15668</v>
      </c>
    </row>
    <row r="276" spans="1:4" s="172" customFormat="1" ht="43.5">
      <c r="A276" s="308" t="s">
        <v>923</v>
      </c>
      <c r="B276" s="317" t="s">
        <v>15644</v>
      </c>
      <c r="C276" s="318" t="s">
        <v>15666</v>
      </c>
      <c r="D276" s="315" t="s">
        <v>15668</v>
      </c>
    </row>
    <row r="277" spans="1:4" s="172" customFormat="1" ht="43.5">
      <c r="A277" s="308" t="s">
        <v>923</v>
      </c>
      <c r="B277" s="317" t="s">
        <v>15645</v>
      </c>
      <c r="C277" s="318" t="s">
        <v>15667</v>
      </c>
      <c r="D277" s="315" t="s">
        <v>15668</v>
      </c>
    </row>
    <row r="278" spans="1:4" s="172" customFormat="1" ht="58">
      <c r="A278" s="308" t="s">
        <v>923</v>
      </c>
      <c r="B278" s="317" t="s">
        <v>15669</v>
      </c>
      <c r="C278" s="317" t="s">
        <v>15682</v>
      </c>
      <c r="D278" s="315" t="s">
        <v>15698</v>
      </c>
    </row>
    <row r="279" spans="1:4" s="172" customFormat="1" ht="29">
      <c r="A279" s="308" t="s">
        <v>923</v>
      </c>
      <c r="B279" s="317" t="s">
        <v>15670</v>
      </c>
      <c r="C279" s="317" t="s">
        <v>15683</v>
      </c>
      <c r="D279" s="315" t="s">
        <v>15668</v>
      </c>
    </row>
    <row r="280" spans="1:4" s="172" customFormat="1" ht="87">
      <c r="A280" s="308" t="s">
        <v>923</v>
      </c>
      <c r="B280" s="317" t="s">
        <v>15671</v>
      </c>
      <c r="C280" s="317" t="s">
        <v>15691</v>
      </c>
      <c r="D280" s="315" t="s">
        <v>15668</v>
      </c>
    </row>
    <row r="281" spans="1:4" s="172" customFormat="1" ht="87">
      <c r="A281" s="308" t="s">
        <v>923</v>
      </c>
      <c r="B281" s="317" t="s">
        <v>15672</v>
      </c>
      <c r="C281" s="317" t="s">
        <v>15692</v>
      </c>
      <c r="D281" s="315" t="s">
        <v>15668</v>
      </c>
    </row>
    <row r="282" spans="1:4" s="172" customFormat="1" ht="87">
      <c r="A282" s="308" t="s">
        <v>923</v>
      </c>
      <c r="B282" s="317" t="s">
        <v>15673</v>
      </c>
      <c r="C282" s="317" t="s">
        <v>15693</v>
      </c>
      <c r="D282" s="315" t="s">
        <v>15668</v>
      </c>
    </row>
    <row r="283" spans="1:4" s="172" customFormat="1" ht="87">
      <c r="A283" s="308" t="s">
        <v>923</v>
      </c>
      <c r="B283" s="317" t="s">
        <v>15674</v>
      </c>
      <c r="C283" s="317" t="s">
        <v>15694</v>
      </c>
      <c r="D283" s="315" t="s">
        <v>15668</v>
      </c>
    </row>
    <row r="284" spans="1:4" s="172" customFormat="1" ht="72.5">
      <c r="A284" s="308" t="s">
        <v>923</v>
      </c>
      <c r="B284" s="317" t="s">
        <v>15675</v>
      </c>
      <c r="C284" s="317" t="s">
        <v>15684</v>
      </c>
      <c r="D284" s="315" t="s">
        <v>15668</v>
      </c>
    </row>
    <row r="285" spans="1:4" s="172" customFormat="1" ht="72.5">
      <c r="A285" s="308" t="s">
        <v>923</v>
      </c>
      <c r="B285" s="317" t="s">
        <v>15676</v>
      </c>
      <c r="C285" s="317" t="s">
        <v>15685</v>
      </c>
      <c r="D285" s="315" t="s">
        <v>15668</v>
      </c>
    </row>
    <row r="286" spans="1:4" s="172" customFormat="1" ht="203">
      <c r="A286" s="308" t="s">
        <v>923</v>
      </c>
      <c r="B286" s="317" t="s">
        <v>15677</v>
      </c>
      <c r="C286" s="317" t="s">
        <v>15686</v>
      </c>
      <c r="D286" s="315" t="s">
        <v>15668</v>
      </c>
    </row>
    <row r="287" spans="1:4" s="172" customFormat="1" ht="43.5">
      <c r="A287" s="308" t="s">
        <v>923</v>
      </c>
      <c r="B287" s="317" t="s">
        <v>15678</v>
      </c>
      <c r="C287" s="317" t="s">
        <v>15687</v>
      </c>
      <c r="D287" s="315" t="s">
        <v>15668</v>
      </c>
    </row>
    <row r="288" spans="1:4" s="172" customFormat="1" ht="29">
      <c r="A288" s="308" t="s">
        <v>1392</v>
      </c>
      <c r="B288" s="314" t="s">
        <v>1393</v>
      </c>
      <c r="C288" s="314" t="s">
        <v>1394</v>
      </c>
      <c r="D288" s="315" t="s">
        <v>926</v>
      </c>
    </row>
    <row r="289" spans="1:4" s="172" customFormat="1" ht="29">
      <c r="A289" s="308" t="s">
        <v>1392</v>
      </c>
      <c r="B289" s="313" t="s">
        <v>1395</v>
      </c>
      <c r="C289" s="314" t="s">
        <v>1396</v>
      </c>
      <c r="D289" s="315" t="s">
        <v>926</v>
      </c>
    </row>
    <row r="290" spans="1:4" s="172" customFormat="1" ht="29">
      <c r="A290" s="308" t="s">
        <v>1392</v>
      </c>
      <c r="B290" s="313" t="s">
        <v>1397</v>
      </c>
      <c r="C290" s="314" t="s">
        <v>1398</v>
      </c>
      <c r="D290" s="315" t="s">
        <v>926</v>
      </c>
    </row>
    <row r="291" spans="1:4" s="172" customFormat="1" ht="29">
      <c r="A291" s="308" t="s">
        <v>1392</v>
      </c>
      <c r="B291" s="313" t="s">
        <v>1399</v>
      </c>
      <c r="C291" s="314" t="s">
        <v>1400</v>
      </c>
      <c r="D291" s="315" t="s">
        <v>926</v>
      </c>
    </row>
    <row r="292" spans="1:4" s="172" customFormat="1" ht="29">
      <c r="A292" s="308" t="s">
        <v>1392</v>
      </c>
      <c r="B292" s="313" t="s">
        <v>1401</v>
      </c>
      <c r="C292" s="314" t="s">
        <v>1402</v>
      </c>
      <c r="D292" s="315" t="s">
        <v>926</v>
      </c>
    </row>
    <row r="293" spans="1:4" s="172" customFormat="1" ht="29">
      <c r="A293" s="308" t="s">
        <v>1392</v>
      </c>
      <c r="B293" s="313" t="s">
        <v>1403</v>
      </c>
      <c r="C293" s="314" t="s">
        <v>1404</v>
      </c>
      <c r="D293" s="315" t="s">
        <v>926</v>
      </c>
    </row>
    <row r="294" spans="1:4" s="172" customFormat="1" ht="29">
      <c r="A294" s="308" t="s">
        <v>1392</v>
      </c>
      <c r="B294" s="313" t="s">
        <v>1405</v>
      </c>
      <c r="C294" s="314" t="s">
        <v>1406</v>
      </c>
      <c r="D294" s="315" t="s">
        <v>926</v>
      </c>
    </row>
    <row r="295" spans="1:4" s="172" customFormat="1" ht="29">
      <c r="A295" s="308" t="s">
        <v>1392</v>
      </c>
      <c r="B295" s="313" t="s">
        <v>1407</v>
      </c>
      <c r="C295" s="314" t="s">
        <v>1408</v>
      </c>
      <c r="D295" s="315" t="s">
        <v>926</v>
      </c>
    </row>
    <row r="296" spans="1:4" s="172" customFormat="1" ht="29">
      <c r="A296" s="308" t="s">
        <v>1392</v>
      </c>
      <c r="B296" s="313" t="s">
        <v>1409</v>
      </c>
      <c r="C296" s="314" t="s">
        <v>1410</v>
      </c>
      <c r="D296" s="315" t="s">
        <v>926</v>
      </c>
    </row>
    <row r="297" spans="1:4" s="172" customFormat="1" ht="29">
      <c r="A297" s="308" t="s">
        <v>1392</v>
      </c>
      <c r="B297" s="313" t="s">
        <v>1411</v>
      </c>
      <c r="C297" s="314" t="s">
        <v>1412</v>
      </c>
      <c r="D297" s="315" t="s">
        <v>926</v>
      </c>
    </row>
    <row r="298" spans="1:4" s="172" customFormat="1" ht="29">
      <c r="A298" s="308" t="s">
        <v>1392</v>
      </c>
      <c r="B298" s="313" t="s">
        <v>1413</v>
      </c>
      <c r="C298" s="314" t="s">
        <v>1414</v>
      </c>
      <c r="D298" s="315" t="s">
        <v>926</v>
      </c>
    </row>
    <row r="299" spans="1:4" s="172" customFormat="1" ht="29">
      <c r="A299" s="308" t="s">
        <v>1392</v>
      </c>
      <c r="B299" s="313" t="s">
        <v>1415</v>
      </c>
      <c r="C299" s="314" t="s">
        <v>1416</v>
      </c>
      <c r="D299" s="315" t="s">
        <v>926</v>
      </c>
    </row>
    <row r="300" spans="1:4" s="172" customFormat="1" ht="29">
      <c r="A300" s="308" t="s">
        <v>1392</v>
      </c>
      <c r="B300" s="313" t="s">
        <v>1417</v>
      </c>
      <c r="C300" s="314" t="s">
        <v>1418</v>
      </c>
      <c r="D300" s="315" t="s">
        <v>926</v>
      </c>
    </row>
    <row r="301" spans="1:4" s="172" customFormat="1" ht="29">
      <c r="A301" s="308" t="s">
        <v>1392</v>
      </c>
      <c r="B301" s="313" t="s">
        <v>1419</v>
      </c>
      <c r="C301" s="314" t="s">
        <v>1420</v>
      </c>
      <c r="D301" s="315" t="s">
        <v>926</v>
      </c>
    </row>
    <row r="302" spans="1:4" s="172" customFormat="1" ht="29">
      <c r="A302" s="308" t="s">
        <v>1392</v>
      </c>
      <c r="B302" s="314" t="s">
        <v>1421</v>
      </c>
      <c r="C302" s="316" t="s">
        <v>1422</v>
      </c>
      <c r="D302" s="315" t="s">
        <v>926</v>
      </c>
    </row>
    <row r="303" spans="1:4" s="172" customFormat="1" ht="29">
      <c r="A303" s="308" t="s">
        <v>1392</v>
      </c>
      <c r="B303" s="314" t="s">
        <v>1423</v>
      </c>
      <c r="C303" s="316" t="s">
        <v>1424</v>
      </c>
      <c r="D303" s="315" t="s">
        <v>926</v>
      </c>
    </row>
    <row r="304" spans="1:4" s="172" customFormat="1" ht="29">
      <c r="A304" s="308" t="s">
        <v>1392</v>
      </c>
      <c r="B304" s="313" t="s">
        <v>1425</v>
      </c>
      <c r="C304" s="314" t="s">
        <v>1426</v>
      </c>
      <c r="D304" s="315" t="s">
        <v>926</v>
      </c>
    </row>
    <row r="305" spans="1:4" s="172" customFormat="1" ht="29">
      <c r="A305" s="308" t="s">
        <v>1392</v>
      </c>
      <c r="B305" s="313" t="s">
        <v>1427</v>
      </c>
      <c r="C305" s="314" t="s">
        <v>1428</v>
      </c>
      <c r="D305" s="315" t="s">
        <v>926</v>
      </c>
    </row>
    <row r="306" spans="1:4" s="172" customFormat="1" ht="29">
      <c r="A306" s="308" t="s">
        <v>1392</v>
      </c>
      <c r="B306" s="313" t="s">
        <v>1429</v>
      </c>
      <c r="C306" s="314" t="s">
        <v>1430</v>
      </c>
      <c r="D306" s="315" t="s">
        <v>926</v>
      </c>
    </row>
    <row r="307" spans="1:4" s="172" customFormat="1" ht="29">
      <c r="A307" s="308" t="s">
        <v>1392</v>
      </c>
      <c r="B307" s="313" t="s">
        <v>1431</v>
      </c>
      <c r="C307" s="314" t="s">
        <v>1432</v>
      </c>
      <c r="D307" s="315" t="s">
        <v>926</v>
      </c>
    </row>
    <row r="308" spans="1:4" s="172" customFormat="1" ht="29">
      <c r="A308" s="308" t="s">
        <v>1392</v>
      </c>
      <c r="B308" s="314" t="s">
        <v>1433</v>
      </c>
      <c r="C308" s="316" t="s">
        <v>1434</v>
      </c>
      <c r="D308" s="315" t="s">
        <v>926</v>
      </c>
    </row>
    <row r="309" spans="1:4" s="172" customFormat="1" ht="29">
      <c r="A309" s="308" t="s">
        <v>1392</v>
      </c>
      <c r="B309" s="313" t="s">
        <v>1435</v>
      </c>
      <c r="C309" s="314" t="s">
        <v>1436</v>
      </c>
      <c r="D309" s="315" t="s">
        <v>926</v>
      </c>
    </row>
    <row r="310" spans="1:4" s="172" customFormat="1" ht="29">
      <c r="A310" s="308" t="s">
        <v>1392</v>
      </c>
      <c r="B310" s="313" t="s">
        <v>1437</v>
      </c>
      <c r="C310" s="314" t="s">
        <v>1438</v>
      </c>
      <c r="D310" s="315" t="s">
        <v>926</v>
      </c>
    </row>
    <row r="311" spans="1:4" s="172" customFormat="1" ht="29">
      <c r="A311" s="308" t="s">
        <v>1392</v>
      </c>
      <c r="B311" s="313" t="s">
        <v>1439</v>
      </c>
      <c r="C311" s="314" t="s">
        <v>1440</v>
      </c>
      <c r="D311" s="315" t="s">
        <v>926</v>
      </c>
    </row>
    <row r="312" spans="1:4" s="172" customFormat="1" ht="29">
      <c r="A312" s="308" t="s">
        <v>1392</v>
      </c>
      <c r="B312" s="313" t="s">
        <v>1441</v>
      </c>
      <c r="C312" s="314" t="s">
        <v>1442</v>
      </c>
      <c r="D312" s="315" t="s">
        <v>926</v>
      </c>
    </row>
    <row r="313" spans="1:4" s="172" customFormat="1" ht="29">
      <c r="A313" s="308" t="s">
        <v>1392</v>
      </c>
      <c r="B313" s="314" t="s">
        <v>1443</v>
      </c>
      <c r="C313" s="316" t="s">
        <v>1444</v>
      </c>
      <c r="D313" s="315" t="s">
        <v>926</v>
      </c>
    </row>
    <row r="314" spans="1:4" s="172" customFormat="1" ht="29">
      <c r="A314" s="308" t="s">
        <v>1392</v>
      </c>
      <c r="B314" s="313" t="s">
        <v>1445</v>
      </c>
      <c r="C314" s="314" t="s">
        <v>1446</v>
      </c>
      <c r="D314" s="315" t="s">
        <v>926</v>
      </c>
    </row>
    <row r="315" spans="1:4" s="172" customFormat="1" ht="29">
      <c r="A315" s="308" t="s">
        <v>1392</v>
      </c>
      <c r="B315" s="314" t="s">
        <v>1447</v>
      </c>
      <c r="C315" s="316" t="s">
        <v>1448</v>
      </c>
      <c r="D315" s="315" t="s">
        <v>926</v>
      </c>
    </row>
    <row r="316" spans="1:4" s="172" customFormat="1" ht="29">
      <c r="A316" s="308" t="s">
        <v>1392</v>
      </c>
      <c r="B316" s="313" t="s">
        <v>1449</v>
      </c>
      <c r="C316" s="314" t="s">
        <v>1450</v>
      </c>
      <c r="D316" s="315" t="s">
        <v>926</v>
      </c>
    </row>
    <row r="317" spans="1:4" s="172" customFormat="1" ht="29">
      <c r="A317" s="308" t="s">
        <v>1392</v>
      </c>
      <c r="B317" s="313" t="s">
        <v>1451</v>
      </c>
      <c r="C317" s="314" t="s">
        <v>1452</v>
      </c>
      <c r="D317" s="315" t="s">
        <v>926</v>
      </c>
    </row>
    <row r="318" spans="1:4" s="172" customFormat="1" ht="29">
      <c r="A318" s="308" t="s">
        <v>1392</v>
      </c>
      <c r="B318" s="313" t="s">
        <v>1453</v>
      </c>
      <c r="C318" s="314" t="s">
        <v>1454</v>
      </c>
      <c r="D318" s="315" t="s">
        <v>926</v>
      </c>
    </row>
    <row r="319" spans="1:4" s="172" customFormat="1" ht="29">
      <c r="A319" s="308" t="s">
        <v>1392</v>
      </c>
      <c r="B319" s="313" t="s">
        <v>1455</v>
      </c>
      <c r="C319" s="314" t="s">
        <v>1456</v>
      </c>
      <c r="D319" s="315" t="s">
        <v>926</v>
      </c>
    </row>
    <row r="320" spans="1:4" s="172" customFormat="1" ht="29">
      <c r="A320" s="308" t="s">
        <v>1392</v>
      </c>
      <c r="B320" s="313" t="s">
        <v>1457</v>
      </c>
      <c r="C320" s="316" t="s">
        <v>1458</v>
      </c>
      <c r="D320" s="315" t="s">
        <v>926</v>
      </c>
    </row>
    <row r="321" spans="1:4" s="172" customFormat="1" ht="29">
      <c r="A321" s="308" t="s">
        <v>1392</v>
      </c>
      <c r="B321" s="313" t="s">
        <v>1459</v>
      </c>
      <c r="C321" s="314" t="s">
        <v>1448</v>
      </c>
      <c r="D321" s="315" t="s">
        <v>926</v>
      </c>
    </row>
    <row r="322" spans="1:4" s="172" customFormat="1" ht="29">
      <c r="A322" s="308" t="s">
        <v>1392</v>
      </c>
      <c r="B322" s="313" t="s">
        <v>1460</v>
      </c>
      <c r="C322" s="314" t="s">
        <v>1461</v>
      </c>
      <c r="D322" s="315" t="s">
        <v>926</v>
      </c>
    </row>
    <row r="323" spans="1:4" s="172" customFormat="1" ht="29">
      <c r="A323" s="308" t="s">
        <v>1392</v>
      </c>
      <c r="B323" s="313" t="s">
        <v>1462</v>
      </c>
      <c r="C323" s="314" t="s">
        <v>1463</v>
      </c>
      <c r="D323" s="315" t="s">
        <v>926</v>
      </c>
    </row>
    <row r="324" spans="1:4" ht="29">
      <c r="A324" s="308" t="s">
        <v>1392</v>
      </c>
      <c r="B324" s="314" t="s">
        <v>1464</v>
      </c>
      <c r="C324" s="314" t="s">
        <v>1465</v>
      </c>
      <c r="D324" s="315" t="s">
        <v>926</v>
      </c>
    </row>
    <row r="325" spans="1:4" ht="29">
      <c r="A325" s="308" t="s">
        <v>1392</v>
      </c>
      <c r="B325" s="314" t="s">
        <v>1466</v>
      </c>
      <c r="C325" s="314" t="s">
        <v>1467</v>
      </c>
      <c r="D325" s="315" t="s">
        <v>926</v>
      </c>
    </row>
    <row r="326" spans="1:4" ht="29">
      <c r="A326" s="308" t="s">
        <v>1392</v>
      </c>
      <c r="B326" s="314" t="s">
        <v>1468</v>
      </c>
      <c r="C326" s="314" t="s">
        <v>1469</v>
      </c>
      <c r="D326" s="315" t="s">
        <v>926</v>
      </c>
    </row>
    <row r="327" spans="1:4" ht="29">
      <c r="A327" s="308" t="s">
        <v>1392</v>
      </c>
      <c r="B327" s="314" t="s">
        <v>1470</v>
      </c>
      <c r="C327" s="314" t="s">
        <v>1471</v>
      </c>
      <c r="D327" s="315" t="s">
        <v>926</v>
      </c>
    </row>
    <row r="328" spans="1:4" ht="29">
      <c r="A328" s="308" t="s">
        <v>1392</v>
      </c>
      <c r="B328" s="314" t="s">
        <v>1472</v>
      </c>
      <c r="C328" s="314" t="s">
        <v>1473</v>
      </c>
      <c r="D328" s="315" t="s">
        <v>926</v>
      </c>
    </row>
    <row r="329" spans="1:4" ht="29">
      <c r="A329" s="308" t="s">
        <v>1392</v>
      </c>
      <c r="B329" s="314" t="s">
        <v>1474</v>
      </c>
      <c r="C329" s="314" t="s">
        <v>1475</v>
      </c>
      <c r="D329" s="315" t="s">
        <v>926</v>
      </c>
    </row>
    <row r="330" spans="1:4" ht="29">
      <c r="A330" s="319" t="s">
        <v>1392</v>
      </c>
      <c r="B330" s="320" t="s">
        <v>1476</v>
      </c>
      <c r="C330" s="320" t="s">
        <v>1477</v>
      </c>
      <c r="D330" s="321" t="s">
        <v>926</v>
      </c>
    </row>
    <row r="331" spans="1:4" ht="35.25" customHeight="1">
      <c r="A331" s="185" t="s">
        <v>394</v>
      </c>
    </row>
    <row r="332" spans="1:4"/>
  </sheetData>
  <phoneticPr fontId="81" type="noConversion"/>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F7027"/>
  <sheetViews>
    <sheetView tabSelected="1" zoomScale="115" zoomScaleNormal="115" workbookViewId="0">
      <selection activeCell="A3480" sqref="A3480:A7020"/>
    </sheetView>
  </sheetViews>
  <sheetFormatPr defaultColWidth="0" defaultRowHeight="15" customHeight="1" zeroHeight="1"/>
  <cols>
    <col min="1" max="1" width="33.09765625" style="294" bestFit="1" customWidth="1"/>
    <col min="2" max="2" width="55.59765625" style="294" customWidth="1"/>
    <col min="3" max="3" width="50.296875" style="294" customWidth="1"/>
    <col min="4" max="6" width="0" style="294" hidden="1" customWidth="1"/>
    <col min="7" max="16384" width="14.3984375" style="294" hidden="1"/>
  </cols>
  <sheetData>
    <row r="1" spans="1:3" ht="48" customHeight="1">
      <c r="A1" s="168" t="s">
        <v>14</v>
      </c>
      <c r="B1" s="292"/>
      <c r="C1" s="293"/>
    </row>
    <row r="2" spans="1:3" s="177" customFormat="1" ht="14.5">
      <c r="A2" s="245" t="s">
        <v>1478</v>
      </c>
      <c r="B2" s="246" t="s">
        <v>922</v>
      </c>
      <c r="C2" s="178" t="s">
        <v>1479</v>
      </c>
    </row>
    <row r="3" spans="1:3" s="323" customFormat="1" ht="14.5">
      <c r="A3" s="322" t="s">
        <v>1480</v>
      </c>
      <c r="B3" s="322" t="s">
        <v>1481</v>
      </c>
      <c r="C3" s="322" t="s">
        <v>1482</v>
      </c>
    </row>
    <row r="4" spans="1:3" s="323" customFormat="1" ht="14.5">
      <c r="A4" s="322" t="s">
        <v>1483</v>
      </c>
      <c r="B4" s="322" t="s">
        <v>1484</v>
      </c>
      <c r="C4" s="322" t="s">
        <v>1482</v>
      </c>
    </row>
    <row r="5" spans="1:3" s="323" customFormat="1" ht="14.5">
      <c r="A5" s="322" t="s">
        <v>1485</v>
      </c>
      <c r="B5" s="322" t="s">
        <v>1486</v>
      </c>
      <c r="C5" s="322" t="s">
        <v>1482</v>
      </c>
    </row>
    <row r="6" spans="1:3" s="323" customFormat="1" ht="14.5">
      <c r="A6" s="322" t="s">
        <v>1487</v>
      </c>
      <c r="B6" s="322" t="s">
        <v>1488</v>
      </c>
      <c r="C6" s="322" t="s">
        <v>1482</v>
      </c>
    </row>
    <row r="7" spans="1:3" s="323" customFormat="1" ht="14.5">
      <c r="A7" s="322" t="s">
        <v>1489</v>
      </c>
      <c r="B7" s="322" t="s">
        <v>1490</v>
      </c>
      <c r="C7" s="322" t="s">
        <v>1482</v>
      </c>
    </row>
    <row r="8" spans="1:3" s="323" customFormat="1" ht="14.5">
      <c r="A8" s="322" t="s">
        <v>1491</v>
      </c>
      <c r="B8" s="322" t="s">
        <v>1492</v>
      </c>
      <c r="C8" s="322" t="s">
        <v>1482</v>
      </c>
    </row>
    <row r="9" spans="1:3" s="323" customFormat="1" ht="14.5">
      <c r="A9" s="322" t="s">
        <v>1493</v>
      </c>
      <c r="B9" s="322" t="s">
        <v>1494</v>
      </c>
      <c r="C9" s="322" t="s">
        <v>1482</v>
      </c>
    </row>
    <row r="10" spans="1:3" s="323" customFormat="1" ht="14.5">
      <c r="A10" s="322" t="s">
        <v>1495</v>
      </c>
      <c r="B10" s="322" t="s">
        <v>1496</v>
      </c>
      <c r="C10" s="322" t="s">
        <v>1482</v>
      </c>
    </row>
    <row r="11" spans="1:3" s="323" customFormat="1" ht="14.5">
      <c r="A11" s="322" t="s">
        <v>1497</v>
      </c>
      <c r="B11" s="322" t="s">
        <v>1498</v>
      </c>
      <c r="C11" s="322" t="s">
        <v>1482</v>
      </c>
    </row>
    <row r="12" spans="1:3" s="323" customFormat="1" ht="14.5">
      <c r="A12" s="322" t="s">
        <v>1499</v>
      </c>
      <c r="B12" s="322" t="s">
        <v>1500</v>
      </c>
      <c r="C12" s="322" t="s">
        <v>1482</v>
      </c>
    </row>
    <row r="13" spans="1:3" s="323" customFormat="1" ht="14.5">
      <c r="A13" s="322" t="s">
        <v>1501</v>
      </c>
      <c r="B13" s="322" t="s">
        <v>1502</v>
      </c>
      <c r="C13" s="322" t="s">
        <v>1482</v>
      </c>
    </row>
    <row r="14" spans="1:3" s="323" customFormat="1" ht="14.5">
      <c r="A14" s="322" t="s">
        <v>1503</v>
      </c>
      <c r="B14" s="322" t="s">
        <v>1504</v>
      </c>
      <c r="C14" s="322" t="s">
        <v>1482</v>
      </c>
    </row>
    <row r="15" spans="1:3" s="323" customFormat="1" ht="14.5">
      <c r="A15" s="322" t="s">
        <v>1505</v>
      </c>
      <c r="B15" s="322" t="s">
        <v>1506</v>
      </c>
      <c r="C15" s="322" t="s">
        <v>1482</v>
      </c>
    </row>
    <row r="16" spans="1:3" s="323" customFormat="1" ht="14.5">
      <c r="A16" s="322" t="s">
        <v>1507</v>
      </c>
      <c r="B16" s="322" t="s">
        <v>1508</v>
      </c>
      <c r="C16" s="322" t="s">
        <v>1482</v>
      </c>
    </row>
    <row r="17" spans="1:3" s="324" customFormat="1" ht="14.5">
      <c r="A17" s="322" t="s">
        <v>1509</v>
      </c>
      <c r="B17" s="322" t="s">
        <v>1510</v>
      </c>
      <c r="C17" s="322" t="s">
        <v>1482</v>
      </c>
    </row>
    <row r="18" spans="1:3" s="324" customFormat="1" ht="14.5">
      <c r="A18" s="322" t="s">
        <v>1511</v>
      </c>
      <c r="B18" s="322" t="s">
        <v>1512</v>
      </c>
      <c r="C18" s="322" t="s">
        <v>1482</v>
      </c>
    </row>
    <row r="19" spans="1:3" s="324" customFormat="1" ht="14.5">
      <c r="A19" s="322" t="s">
        <v>1513</v>
      </c>
      <c r="B19" s="322" t="s">
        <v>1514</v>
      </c>
      <c r="C19" s="322" t="s">
        <v>1482</v>
      </c>
    </row>
    <row r="20" spans="1:3" s="324" customFormat="1" ht="14.5">
      <c r="A20" s="322" t="s">
        <v>1515</v>
      </c>
      <c r="B20" s="322" t="s">
        <v>1516</v>
      </c>
      <c r="C20" s="322" t="s">
        <v>1482</v>
      </c>
    </row>
    <row r="21" spans="1:3" s="324" customFormat="1" ht="14.5">
      <c r="A21" s="322" t="s">
        <v>1517</v>
      </c>
      <c r="B21" s="322" t="s">
        <v>1518</v>
      </c>
      <c r="C21" s="322" t="s">
        <v>1482</v>
      </c>
    </row>
    <row r="22" spans="1:3" s="324" customFormat="1" ht="14.5">
      <c r="A22" s="322" t="s">
        <v>1519</v>
      </c>
      <c r="B22" s="322" t="s">
        <v>1520</v>
      </c>
      <c r="C22" s="322" t="s">
        <v>1482</v>
      </c>
    </row>
    <row r="23" spans="1:3" s="324" customFormat="1" ht="14.5">
      <c r="A23" s="322" t="s">
        <v>1521</v>
      </c>
      <c r="B23" s="322" t="s">
        <v>1522</v>
      </c>
      <c r="C23" s="322" t="s">
        <v>1482</v>
      </c>
    </row>
    <row r="24" spans="1:3" s="324" customFormat="1" ht="14.5">
      <c r="A24" s="322" t="s">
        <v>1523</v>
      </c>
      <c r="B24" s="322" t="s">
        <v>1524</v>
      </c>
      <c r="C24" s="322" t="s">
        <v>1482</v>
      </c>
    </row>
    <row r="25" spans="1:3" s="324" customFormat="1" ht="14.5">
      <c r="A25" s="322" t="s">
        <v>1525</v>
      </c>
      <c r="B25" s="322" t="s">
        <v>1526</v>
      </c>
      <c r="C25" s="322" t="s">
        <v>1482</v>
      </c>
    </row>
    <row r="26" spans="1:3" s="324" customFormat="1" ht="14.5">
      <c r="A26" s="322" t="s">
        <v>1527</v>
      </c>
      <c r="B26" s="322" t="s">
        <v>1528</v>
      </c>
      <c r="C26" s="322" t="s">
        <v>1482</v>
      </c>
    </row>
    <row r="27" spans="1:3" s="324" customFormat="1" ht="14.5">
      <c r="A27" s="322" t="s">
        <v>1529</v>
      </c>
      <c r="B27" s="322" t="s">
        <v>1530</v>
      </c>
      <c r="C27" s="322" t="s">
        <v>1482</v>
      </c>
    </row>
    <row r="28" spans="1:3" s="324" customFormat="1" ht="14.5">
      <c r="A28" s="322" t="s">
        <v>1531</v>
      </c>
      <c r="B28" s="322" t="s">
        <v>1532</v>
      </c>
      <c r="C28" s="322" t="s">
        <v>1482</v>
      </c>
    </row>
    <row r="29" spans="1:3" s="324" customFormat="1" ht="14.5">
      <c r="A29" s="322" t="s">
        <v>1533</v>
      </c>
      <c r="B29" s="322" t="s">
        <v>1534</v>
      </c>
      <c r="C29" s="322" t="s">
        <v>1482</v>
      </c>
    </row>
    <row r="30" spans="1:3" s="324" customFormat="1" ht="14.5">
      <c r="A30" s="322" t="s">
        <v>1535</v>
      </c>
      <c r="B30" s="322" t="s">
        <v>1536</v>
      </c>
      <c r="C30" s="322" t="s">
        <v>1482</v>
      </c>
    </row>
    <row r="31" spans="1:3" s="324" customFormat="1" ht="14.5">
      <c r="A31" s="322" t="s">
        <v>1537</v>
      </c>
      <c r="B31" s="322" t="s">
        <v>1538</v>
      </c>
      <c r="C31" s="322" t="s">
        <v>1482</v>
      </c>
    </row>
    <row r="32" spans="1:3" s="324" customFormat="1" ht="14.5">
      <c r="A32" s="322" t="s">
        <v>1539</v>
      </c>
      <c r="B32" s="322" t="s">
        <v>1540</v>
      </c>
      <c r="C32" s="322" t="s">
        <v>1482</v>
      </c>
    </row>
    <row r="33" spans="1:3" s="324" customFormat="1" ht="14.5">
      <c r="A33" s="322" t="s">
        <v>1541</v>
      </c>
      <c r="B33" s="322" t="s">
        <v>1542</v>
      </c>
      <c r="C33" s="322" t="s">
        <v>1482</v>
      </c>
    </row>
    <row r="34" spans="1:3" s="324" customFormat="1" ht="14.5">
      <c r="A34" s="322" t="s">
        <v>1543</v>
      </c>
      <c r="B34" s="322" t="s">
        <v>1544</v>
      </c>
      <c r="C34" s="322" t="s">
        <v>1482</v>
      </c>
    </row>
    <row r="35" spans="1:3" s="324" customFormat="1" ht="14.5">
      <c r="A35" s="322" t="s">
        <v>1545</v>
      </c>
      <c r="B35" s="322" t="s">
        <v>1546</v>
      </c>
      <c r="C35" s="322" t="s">
        <v>1482</v>
      </c>
    </row>
    <row r="36" spans="1:3" s="324" customFormat="1" ht="14.5">
      <c r="A36" s="322" t="s">
        <v>1547</v>
      </c>
      <c r="B36" s="322" t="s">
        <v>1548</v>
      </c>
      <c r="C36" s="322" t="s">
        <v>1482</v>
      </c>
    </row>
    <row r="37" spans="1:3" s="324" customFormat="1" ht="14.5">
      <c r="A37" s="322" t="s">
        <v>1549</v>
      </c>
      <c r="B37" s="322" t="s">
        <v>1550</v>
      </c>
      <c r="C37" s="322" t="s">
        <v>1482</v>
      </c>
    </row>
    <row r="38" spans="1:3" s="324" customFormat="1" ht="14.5">
      <c r="A38" s="322" t="s">
        <v>1551</v>
      </c>
      <c r="B38" s="322" t="s">
        <v>1552</v>
      </c>
      <c r="C38" s="322" t="s">
        <v>1482</v>
      </c>
    </row>
    <row r="39" spans="1:3" s="324" customFormat="1" ht="14.5">
      <c r="A39" s="322" t="s">
        <v>1553</v>
      </c>
      <c r="B39" s="322" t="s">
        <v>1554</v>
      </c>
      <c r="C39" s="322" t="s">
        <v>1482</v>
      </c>
    </row>
    <row r="40" spans="1:3" s="324" customFormat="1" ht="14.5">
      <c r="A40" s="322" t="s">
        <v>1555</v>
      </c>
      <c r="B40" s="322" t="s">
        <v>1556</v>
      </c>
      <c r="C40" s="322" t="s">
        <v>1482</v>
      </c>
    </row>
    <row r="41" spans="1:3" s="324" customFormat="1" ht="14.5">
      <c r="A41" s="322" t="s">
        <v>1557</v>
      </c>
      <c r="B41" s="322" t="s">
        <v>1558</v>
      </c>
      <c r="C41" s="322" t="s">
        <v>1482</v>
      </c>
    </row>
    <row r="42" spans="1:3" s="324" customFormat="1" ht="14.5">
      <c r="A42" s="322" t="s">
        <v>1559</v>
      </c>
      <c r="B42" s="322" t="s">
        <v>1560</v>
      </c>
      <c r="C42" s="322" t="s">
        <v>1482</v>
      </c>
    </row>
    <row r="43" spans="1:3" s="324" customFormat="1" ht="14.5">
      <c r="A43" s="322" t="s">
        <v>1561</v>
      </c>
      <c r="B43" s="322" t="s">
        <v>1562</v>
      </c>
      <c r="C43" s="322" t="s">
        <v>1482</v>
      </c>
    </row>
    <row r="44" spans="1:3" s="324" customFormat="1" ht="14.5">
      <c r="A44" s="322" t="s">
        <v>1563</v>
      </c>
      <c r="B44" s="322" t="s">
        <v>1564</v>
      </c>
      <c r="C44" s="322" t="s">
        <v>1482</v>
      </c>
    </row>
    <row r="45" spans="1:3" s="324" customFormat="1" ht="14.5">
      <c r="A45" s="322" t="s">
        <v>1565</v>
      </c>
      <c r="B45" s="322" t="s">
        <v>1566</v>
      </c>
      <c r="C45" s="322" t="s">
        <v>1482</v>
      </c>
    </row>
    <row r="46" spans="1:3" s="324" customFormat="1" ht="14.5">
      <c r="A46" s="322" t="s">
        <v>1567</v>
      </c>
      <c r="B46" s="322" t="s">
        <v>1568</v>
      </c>
      <c r="C46" s="322" t="s">
        <v>1482</v>
      </c>
    </row>
    <row r="47" spans="1:3" s="324" customFormat="1" ht="14.5">
      <c r="A47" s="322" t="s">
        <v>1569</v>
      </c>
      <c r="B47" s="322" t="s">
        <v>1570</v>
      </c>
      <c r="C47" s="322" t="s">
        <v>1482</v>
      </c>
    </row>
    <row r="48" spans="1:3" s="324" customFormat="1" ht="14.5">
      <c r="A48" s="322" t="s">
        <v>1571</v>
      </c>
      <c r="B48" s="322" t="s">
        <v>1572</v>
      </c>
      <c r="C48" s="322" t="s">
        <v>1482</v>
      </c>
    </row>
    <row r="49" spans="1:3" s="324" customFormat="1" ht="14.5">
      <c r="A49" s="322" t="s">
        <v>1573</v>
      </c>
      <c r="B49" s="322" t="s">
        <v>1574</v>
      </c>
      <c r="C49" s="322" t="s">
        <v>1482</v>
      </c>
    </row>
    <row r="50" spans="1:3" s="324" customFormat="1" ht="14.5">
      <c r="A50" s="322" t="s">
        <v>1575</v>
      </c>
      <c r="B50" s="322" t="s">
        <v>1576</v>
      </c>
      <c r="C50" s="322" t="s">
        <v>1482</v>
      </c>
    </row>
    <row r="51" spans="1:3" s="324" customFormat="1" ht="14.5">
      <c r="A51" s="322" t="s">
        <v>1577</v>
      </c>
      <c r="B51" s="322" t="s">
        <v>1578</v>
      </c>
      <c r="C51" s="322" t="s">
        <v>1482</v>
      </c>
    </row>
    <row r="52" spans="1:3" s="324" customFormat="1" ht="14.5">
      <c r="A52" s="322" t="s">
        <v>1579</v>
      </c>
      <c r="B52" s="322" t="s">
        <v>1580</v>
      </c>
      <c r="C52" s="322" t="s">
        <v>1482</v>
      </c>
    </row>
    <row r="53" spans="1:3" s="324" customFormat="1" ht="14.5">
      <c r="A53" s="322" t="s">
        <v>1581</v>
      </c>
      <c r="B53" s="322" t="s">
        <v>1582</v>
      </c>
      <c r="C53" s="322" t="s">
        <v>1482</v>
      </c>
    </row>
    <row r="54" spans="1:3" s="324" customFormat="1" ht="14.5">
      <c r="A54" s="322" t="s">
        <v>1583</v>
      </c>
      <c r="B54" s="322" t="s">
        <v>1584</v>
      </c>
      <c r="C54" s="322" t="s">
        <v>1482</v>
      </c>
    </row>
    <row r="55" spans="1:3" s="324" customFormat="1" ht="14.5">
      <c r="A55" s="322" t="s">
        <v>1585</v>
      </c>
      <c r="B55" s="322" t="s">
        <v>1586</v>
      </c>
      <c r="C55" s="322" t="s">
        <v>1482</v>
      </c>
    </row>
    <row r="56" spans="1:3" s="324" customFormat="1" ht="14.5">
      <c r="A56" s="322" t="s">
        <v>1587</v>
      </c>
      <c r="B56" s="322" t="s">
        <v>1588</v>
      </c>
      <c r="C56" s="322" t="s">
        <v>1482</v>
      </c>
    </row>
    <row r="57" spans="1:3" s="324" customFormat="1" ht="14.5">
      <c r="A57" s="322" t="s">
        <v>1589</v>
      </c>
      <c r="B57" s="322" t="s">
        <v>1590</v>
      </c>
      <c r="C57" s="322" t="s">
        <v>1482</v>
      </c>
    </row>
    <row r="58" spans="1:3" s="324" customFormat="1" ht="14.5">
      <c r="A58" s="322" t="s">
        <v>1591</v>
      </c>
      <c r="B58" s="322" t="s">
        <v>1592</v>
      </c>
      <c r="C58" s="322" t="s">
        <v>1482</v>
      </c>
    </row>
    <row r="59" spans="1:3" s="324" customFormat="1" ht="14.5">
      <c r="A59" s="322" t="s">
        <v>1593</v>
      </c>
      <c r="B59" s="322" t="s">
        <v>1594</v>
      </c>
      <c r="C59" s="322" t="s">
        <v>1482</v>
      </c>
    </row>
    <row r="60" spans="1:3" s="324" customFormat="1" ht="14.5">
      <c r="A60" s="322" t="s">
        <v>1595</v>
      </c>
      <c r="B60" s="322" t="s">
        <v>1596</v>
      </c>
      <c r="C60" s="322" t="s">
        <v>1482</v>
      </c>
    </row>
    <row r="61" spans="1:3" s="324" customFormat="1" ht="14.5">
      <c r="A61" s="322" t="s">
        <v>1597</v>
      </c>
      <c r="B61" s="322" t="s">
        <v>1598</v>
      </c>
      <c r="C61" s="322" t="s">
        <v>1482</v>
      </c>
    </row>
    <row r="62" spans="1:3" s="324" customFormat="1" ht="14.5">
      <c r="A62" s="322" t="s">
        <v>1599</v>
      </c>
      <c r="B62" s="322" t="s">
        <v>1600</v>
      </c>
      <c r="C62" s="322" t="s">
        <v>1482</v>
      </c>
    </row>
    <row r="63" spans="1:3" s="324" customFormat="1" ht="14.5">
      <c r="A63" s="322" t="s">
        <v>1601</v>
      </c>
      <c r="B63" s="322" t="s">
        <v>1602</v>
      </c>
      <c r="C63" s="322" t="s">
        <v>1482</v>
      </c>
    </row>
    <row r="64" spans="1:3" s="324" customFormat="1" ht="14.5">
      <c r="A64" s="322" t="s">
        <v>1603</v>
      </c>
      <c r="B64" s="322" t="s">
        <v>1604</v>
      </c>
      <c r="C64" s="322" t="s">
        <v>1482</v>
      </c>
    </row>
    <row r="65" spans="1:3" s="324" customFormat="1" ht="14.5">
      <c r="A65" s="322" t="s">
        <v>1605</v>
      </c>
      <c r="B65" s="322" t="s">
        <v>1606</v>
      </c>
      <c r="C65" s="322" t="s">
        <v>1482</v>
      </c>
    </row>
    <row r="66" spans="1:3" s="324" customFormat="1" ht="14.5">
      <c r="A66" s="322" t="s">
        <v>1607</v>
      </c>
      <c r="B66" s="322" t="s">
        <v>1608</v>
      </c>
      <c r="C66" s="322" t="s">
        <v>1482</v>
      </c>
    </row>
    <row r="67" spans="1:3" s="324" customFormat="1" ht="14.5">
      <c r="A67" s="322" t="s">
        <v>1609</v>
      </c>
      <c r="B67" s="322" t="s">
        <v>1610</v>
      </c>
      <c r="C67" s="322" t="s">
        <v>1482</v>
      </c>
    </row>
    <row r="68" spans="1:3" s="324" customFormat="1" ht="14.5">
      <c r="A68" s="322" t="s">
        <v>1611</v>
      </c>
      <c r="B68" s="322" t="s">
        <v>1612</v>
      </c>
      <c r="C68" s="322" t="s">
        <v>1482</v>
      </c>
    </row>
    <row r="69" spans="1:3" s="324" customFormat="1" ht="14.5">
      <c r="A69" s="322" t="s">
        <v>1613</v>
      </c>
      <c r="B69" s="322" t="s">
        <v>1614</v>
      </c>
      <c r="C69" s="322" t="s">
        <v>1482</v>
      </c>
    </row>
    <row r="70" spans="1:3" s="324" customFormat="1" ht="14.5">
      <c r="A70" s="322" t="s">
        <v>1615</v>
      </c>
      <c r="B70" s="322" t="s">
        <v>1616</v>
      </c>
      <c r="C70" s="322" t="s">
        <v>1482</v>
      </c>
    </row>
    <row r="71" spans="1:3" s="324" customFormat="1" ht="14.5">
      <c r="A71" s="322" t="s">
        <v>1617</v>
      </c>
      <c r="B71" s="322" t="s">
        <v>1618</v>
      </c>
      <c r="C71" s="322" t="s">
        <v>1482</v>
      </c>
    </row>
    <row r="72" spans="1:3" s="324" customFormat="1" ht="14.5">
      <c r="A72" s="322" t="s">
        <v>1619</v>
      </c>
      <c r="B72" s="322" t="s">
        <v>1620</v>
      </c>
      <c r="C72" s="322" t="s">
        <v>1482</v>
      </c>
    </row>
    <row r="73" spans="1:3" s="324" customFormat="1" ht="14.5">
      <c r="A73" s="322" t="s">
        <v>1621</v>
      </c>
      <c r="B73" s="322" t="s">
        <v>1622</v>
      </c>
      <c r="C73" s="322" t="s">
        <v>1482</v>
      </c>
    </row>
    <row r="74" spans="1:3" s="324" customFormat="1" ht="14.5">
      <c r="A74" s="322" t="s">
        <v>1623</v>
      </c>
      <c r="B74" s="322" t="s">
        <v>1624</v>
      </c>
      <c r="C74" s="322" t="s">
        <v>1482</v>
      </c>
    </row>
    <row r="75" spans="1:3" s="324" customFormat="1" ht="14.5">
      <c r="A75" s="322" t="s">
        <v>1625</v>
      </c>
      <c r="B75" s="322" t="s">
        <v>1626</v>
      </c>
      <c r="C75" s="322" t="s">
        <v>1482</v>
      </c>
    </row>
    <row r="76" spans="1:3" s="324" customFormat="1" ht="14.5">
      <c r="A76" s="322" t="s">
        <v>1627</v>
      </c>
      <c r="B76" s="322" t="s">
        <v>1628</v>
      </c>
      <c r="C76" s="322" t="s">
        <v>1482</v>
      </c>
    </row>
    <row r="77" spans="1:3" s="324" customFormat="1" ht="14.5">
      <c r="A77" s="322" t="s">
        <v>1629</v>
      </c>
      <c r="B77" s="322" t="s">
        <v>1630</v>
      </c>
      <c r="C77" s="322" t="s">
        <v>1482</v>
      </c>
    </row>
    <row r="78" spans="1:3" s="324" customFormat="1" ht="14.5">
      <c r="A78" s="322" t="s">
        <v>1631</v>
      </c>
      <c r="B78" s="322" t="s">
        <v>1632</v>
      </c>
      <c r="C78" s="322" t="s">
        <v>1482</v>
      </c>
    </row>
    <row r="79" spans="1:3" s="324" customFormat="1" ht="14.5">
      <c r="A79" s="322" t="s">
        <v>1633</v>
      </c>
      <c r="B79" s="322" t="s">
        <v>1634</v>
      </c>
      <c r="C79" s="322" t="s">
        <v>1482</v>
      </c>
    </row>
    <row r="80" spans="1:3" s="324" customFormat="1" ht="14.5">
      <c r="A80" s="322" t="s">
        <v>1635</v>
      </c>
      <c r="B80" s="322" t="s">
        <v>1636</v>
      </c>
      <c r="C80" s="322" t="s">
        <v>1482</v>
      </c>
    </row>
    <row r="81" spans="1:3" s="324" customFormat="1" ht="14.5">
      <c r="A81" s="322" t="s">
        <v>1637</v>
      </c>
      <c r="B81" s="322" t="s">
        <v>1638</v>
      </c>
      <c r="C81" s="322" t="s">
        <v>1482</v>
      </c>
    </row>
    <row r="82" spans="1:3" s="324" customFormat="1" ht="14.5">
      <c r="A82" s="322" t="s">
        <v>1639</v>
      </c>
      <c r="B82" s="322" t="s">
        <v>1640</v>
      </c>
      <c r="C82" s="322" t="s">
        <v>1482</v>
      </c>
    </row>
    <row r="83" spans="1:3" s="324" customFormat="1" ht="14.5">
      <c r="A83" s="322" t="s">
        <v>1641</v>
      </c>
      <c r="B83" s="322" t="s">
        <v>1642</v>
      </c>
      <c r="C83" s="322" t="s">
        <v>1482</v>
      </c>
    </row>
    <row r="84" spans="1:3" s="324" customFormat="1" ht="14.5">
      <c r="A84" s="322" t="s">
        <v>1643</v>
      </c>
      <c r="B84" s="322" t="s">
        <v>1644</v>
      </c>
      <c r="C84" s="322" t="s">
        <v>1482</v>
      </c>
    </row>
    <row r="85" spans="1:3" s="324" customFormat="1" ht="14.5">
      <c r="A85" s="322" t="s">
        <v>1645</v>
      </c>
      <c r="B85" s="322" t="s">
        <v>1646</v>
      </c>
      <c r="C85" s="322" t="s">
        <v>1482</v>
      </c>
    </row>
    <row r="86" spans="1:3" s="324" customFormat="1" ht="14.5">
      <c r="A86" s="322" t="s">
        <v>1647</v>
      </c>
      <c r="B86" s="322" t="s">
        <v>1648</v>
      </c>
      <c r="C86" s="322" t="s">
        <v>1482</v>
      </c>
    </row>
    <row r="87" spans="1:3" s="324" customFormat="1" ht="14.5">
      <c r="A87" s="322" t="s">
        <v>1649</v>
      </c>
      <c r="B87" s="322" t="s">
        <v>1650</v>
      </c>
      <c r="C87" s="322" t="s">
        <v>1482</v>
      </c>
    </row>
    <row r="88" spans="1:3" s="324" customFormat="1" ht="14.5">
      <c r="A88" s="322" t="s">
        <v>1651</v>
      </c>
      <c r="B88" s="322" t="s">
        <v>1652</v>
      </c>
      <c r="C88" s="322" t="s">
        <v>1482</v>
      </c>
    </row>
    <row r="89" spans="1:3" s="324" customFormat="1" ht="14.5">
      <c r="A89" s="322" t="s">
        <v>1653</v>
      </c>
      <c r="B89" s="322" t="s">
        <v>1654</v>
      </c>
      <c r="C89" s="322" t="s">
        <v>1482</v>
      </c>
    </row>
    <row r="90" spans="1:3" s="324" customFormat="1" ht="14.5">
      <c r="A90" s="322" t="s">
        <v>1655</v>
      </c>
      <c r="B90" s="322" t="s">
        <v>1656</v>
      </c>
      <c r="C90" s="322" t="s">
        <v>1482</v>
      </c>
    </row>
    <row r="91" spans="1:3" s="324" customFormat="1" ht="14.5">
      <c r="A91" s="322" t="s">
        <v>1657</v>
      </c>
      <c r="B91" s="322" t="s">
        <v>1658</v>
      </c>
      <c r="C91" s="322" t="s">
        <v>1482</v>
      </c>
    </row>
    <row r="92" spans="1:3" s="324" customFormat="1" ht="14.5">
      <c r="A92" s="322" t="s">
        <v>1659</v>
      </c>
      <c r="B92" s="322" t="s">
        <v>1660</v>
      </c>
      <c r="C92" s="322" t="s">
        <v>1482</v>
      </c>
    </row>
    <row r="93" spans="1:3" s="324" customFormat="1" ht="14.5">
      <c r="A93" s="322" t="s">
        <v>1661</v>
      </c>
      <c r="B93" s="322" t="s">
        <v>1662</v>
      </c>
      <c r="C93" s="322" t="s">
        <v>1482</v>
      </c>
    </row>
    <row r="94" spans="1:3" s="324" customFormat="1" ht="14.5">
      <c r="A94" s="322" t="s">
        <v>1663</v>
      </c>
      <c r="B94" s="322" t="s">
        <v>1664</v>
      </c>
      <c r="C94" s="322" t="s">
        <v>1482</v>
      </c>
    </row>
    <row r="95" spans="1:3" s="324" customFormat="1" ht="14.5">
      <c r="A95" s="322" t="s">
        <v>1665</v>
      </c>
      <c r="B95" s="322" t="s">
        <v>1666</v>
      </c>
      <c r="C95" s="322" t="s">
        <v>1482</v>
      </c>
    </row>
    <row r="96" spans="1:3" s="324" customFormat="1" ht="14.5">
      <c r="A96" s="322" t="s">
        <v>1667</v>
      </c>
      <c r="B96" s="322" t="s">
        <v>1668</v>
      </c>
      <c r="C96" s="322" t="s">
        <v>1482</v>
      </c>
    </row>
    <row r="97" spans="1:3" s="324" customFormat="1" ht="14.5">
      <c r="A97" s="322" t="s">
        <v>1669</v>
      </c>
      <c r="B97" s="322" t="s">
        <v>1670</v>
      </c>
      <c r="C97" s="322" t="s">
        <v>1482</v>
      </c>
    </row>
    <row r="98" spans="1:3" s="324" customFormat="1" ht="14.5">
      <c r="A98" s="322" t="s">
        <v>1671</v>
      </c>
      <c r="B98" s="322" t="s">
        <v>1672</v>
      </c>
      <c r="C98" s="322" t="s">
        <v>1482</v>
      </c>
    </row>
    <row r="99" spans="1:3" s="324" customFormat="1" ht="14.5">
      <c r="A99" s="322" t="s">
        <v>1673</v>
      </c>
      <c r="B99" s="322" t="s">
        <v>1674</v>
      </c>
      <c r="C99" s="322" t="s">
        <v>1482</v>
      </c>
    </row>
    <row r="100" spans="1:3" s="324" customFormat="1" ht="14.5">
      <c r="A100" s="322" t="s">
        <v>1675</v>
      </c>
      <c r="B100" s="322" t="s">
        <v>1676</v>
      </c>
      <c r="C100" s="322" t="s">
        <v>1482</v>
      </c>
    </row>
    <row r="101" spans="1:3" s="324" customFormat="1" ht="14.5">
      <c r="A101" s="322" t="s">
        <v>1677</v>
      </c>
      <c r="B101" s="322" t="s">
        <v>1678</v>
      </c>
      <c r="C101" s="322" t="s">
        <v>1482</v>
      </c>
    </row>
    <row r="102" spans="1:3" s="324" customFormat="1" ht="14.5">
      <c r="A102" s="322" t="s">
        <v>1679</v>
      </c>
      <c r="B102" s="322" t="s">
        <v>1680</v>
      </c>
      <c r="C102" s="322" t="s">
        <v>1482</v>
      </c>
    </row>
    <row r="103" spans="1:3" s="324" customFormat="1" ht="14.5">
      <c r="A103" s="322" t="s">
        <v>1681</v>
      </c>
      <c r="B103" s="322" t="s">
        <v>1682</v>
      </c>
      <c r="C103" s="322" t="s">
        <v>1482</v>
      </c>
    </row>
    <row r="104" spans="1:3" s="324" customFormat="1" ht="14.5">
      <c r="A104" s="322" t="s">
        <v>1683</v>
      </c>
      <c r="B104" s="322" t="s">
        <v>1684</v>
      </c>
      <c r="C104" s="322" t="s">
        <v>1482</v>
      </c>
    </row>
    <row r="105" spans="1:3" s="324" customFormat="1" ht="14.5">
      <c r="A105" s="322" t="s">
        <v>1685</v>
      </c>
      <c r="B105" s="322" t="s">
        <v>1686</v>
      </c>
      <c r="C105" s="322" t="s">
        <v>1482</v>
      </c>
    </row>
    <row r="106" spans="1:3" s="324" customFormat="1" ht="14.5">
      <c r="A106" s="322" t="s">
        <v>1687</v>
      </c>
      <c r="B106" s="322" t="s">
        <v>1688</v>
      </c>
      <c r="C106" s="322" t="s">
        <v>1482</v>
      </c>
    </row>
    <row r="107" spans="1:3" s="324" customFormat="1" ht="14.5">
      <c r="A107" s="322" t="s">
        <v>1689</v>
      </c>
      <c r="B107" s="322" t="s">
        <v>1690</v>
      </c>
      <c r="C107" s="322" t="s">
        <v>1482</v>
      </c>
    </row>
    <row r="108" spans="1:3" s="324" customFormat="1" ht="14.5">
      <c r="A108" s="322" t="s">
        <v>1691</v>
      </c>
      <c r="B108" s="322" t="s">
        <v>1692</v>
      </c>
      <c r="C108" s="322" t="s">
        <v>1482</v>
      </c>
    </row>
    <row r="109" spans="1:3" s="324" customFormat="1" ht="14.5">
      <c r="A109" s="322" t="s">
        <v>1693</v>
      </c>
      <c r="B109" s="322" t="s">
        <v>1694</v>
      </c>
      <c r="C109" s="322" t="s">
        <v>1482</v>
      </c>
    </row>
    <row r="110" spans="1:3" s="324" customFormat="1" ht="14.5">
      <c r="A110" s="322" t="s">
        <v>1695</v>
      </c>
      <c r="B110" s="322" t="s">
        <v>1696</v>
      </c>
      <c r="C110" s="322" t="s">
        <v>1482</v>
      </c>
    </row>
    <row r="111" spans="1:3" s="324" customFormat="1" ht="14.5">
      <c r="A111" s="322" t="s">
        <v>1697</v>
      </c>
      <c r="B111" s="322" t="s">
        <v>1698</v>
      </c>
      <c r="C111" s="322" t="s">
        <v>1482</v>
      </c>
    </row>
    <row r="112" spans="1:3" s="324" customFormat="1" ht="14.5">
      <c r="A112" s="322" t="s">
        <v>1699</v>
      </c>
      <c r="B112" s="322" t="s">
        <v>1700</v>
      </c>
      <c r="C112" s="322" t="s">
        <v>1482</v>
      </c>
    </row>
    <row r="113" spans="1:3" s="324" customFormat="1" ht="14.5">
      <c r="A113" s="322" t="s">
        <v>1701</v>
      </c>
      <c r="B113" s="322" t="s">
        <v>1702</v>
      </c>
      <c r="C113" s="322" t="s">
        <v>1482</v>
      </c>
    </row>
    <row r="114" spans="1:3" s="324" customFormat="1" ht="14.5">
      <c r="A114" s="322" t="s">
        <v>1703</v>
      </c>
      <c r="B114" s="322" t="s">
        <v>1704</v>
      </c>
      <c r="C114" s="322" t="s">
        <v>1482</v>
      </c>
    </row>
    <row r="115" spans="1:3" s="324" customFormat="1" ht="14.5">
      <c r="A115" s="322" t="s">
        <v>1705</v>
      </c>
      <c r="B115" s="322" t="s">
        <v>1706</v>
      </c>
      <c r="C115" s="322" t="s">
        <v>1482</v>
      </c>
    </row>
    <row r="116" spans="1:3" s="324" customFormat="1" ht="14.5">
      <c r="A116" s="322" t="s">
        <v>1707</v>
      </c>
      <c r="B116" s="322" t="s">
        <v>1708</v>
      </c>
      <c r="C116" s="322" t="s">
        <v>1482</v>
      </c>
    </row>
    <row r="117" spans="1:3" s="324" customFormat="1" ht="14.5">
      <c r="A117" s="322" t="s">
        <v>1709</v>
      </c>
      <c r="B117" s="322" t="s">
        <v>1710</v>
      </c>
      <c r="C117" s="322" t="s">
        <v>1482</v>
      </c>
    </row>
    <row r="118" spans="1:3" s="324" customFormat="1" ht="14.5">
      <c r="A118" s="322" t="s">
        <v>1711</v>
      </c>
      <c r="B118" s="322" t="s">
        <v>1712</v>
      </c>
      <c r="C118" s="322" t="s">
        <v>1482</v>
      </c>
    </row>
    <row r="119" spans="1:3" s="324" customFormat="1" ht="14.5">
      <c r="A119" s="322" t="s">
        <v>1713</v>
      </c>
      <c r="B119" s="322" t="s">
        <v>1714</v>
      </c>
      <c r="C119" s="322" t="s">
        <v>1482</v>
      </c>
    </row>
    <row r="120" spans="1:3" s="324" customFormat="1" ht="14.5">
      <c r="A120" s="322" t="s">
        <v>1715</v>
      </c>
      <c r="B120" s="322" t="s">
        <v>1716</v>
      </c>
      <c r="C120" s="322" t="s">
        <v>1482</v>
      </c>
    </row>
    <row r="121" spans="1:3" s="324" customFormat="1" ht="14.5">
      <c r="A121" s="322" t="s">
        <v>1717</v>
      </c>
      <c r="B121" s="322" t="s">
        <v>1718</v>
      </c>
      <c r="C121" s="322" t="s">
        <v>1482</v>
      </c>
    </row>
    <row r="122" spans="1:3" s="324" customFormat="1" ht="14.5">
      <c r="A122" s="322" t="s">
        <v>1719</v>
      </c>
      <c r="B122" s="322" t="s">
        <v>1720</v>
      </c>
      <c r="C122" s="322" t="s">
        <v>1482</v>
      </c>
    </row>
    <row r="123" spans="1:3" s="324" customFormat="1" ht="14.5">
      <c r="A123" s="322" t="s">
        <v>1721</v>
      </c>
      <c r="B123" s="322" t="s">
        <v>1722</v>
      </c>
      <c r="C123" s="322" t="s">
        <v>1482</v>
      </c>
    </row>
    <row r="124" spans="1:3" s="324" customFormat="1" ht="14.5">
      <c r="A124" s="322" t="s">
        <v>1723</v>
      </c>
      <c r="B124" s="322" t="s">
        <v>1724</v>
      </c>
      <c r="C124" s="322" t="s">
        <v>1482</v>
      </c>
    </row>
    <row r="125" spans="1:3" s="324" customFormat="1" ht="14.5">
      <c r="A125" s="322" t="s">
        <v>1725</v>
      </c>
      <c r="B125" s="322" t="s">
        <v>1726</v>
      </c>
      <c r="C125" s="322" t="s">
        <v>1482</v>
      </c>
    </row>
    <row r="126" spans="1:3" s="324" customFormat="1" ht="14.5">
      <c r="A126" s="322" t="s">
        <v>1727</v>
      </c>
      <c r="B126" s="322" t="s">
        <v>1728</v>
      </c>
      <c r="C126" s="322" t="s">
        <v>1482</v>
      </c>
    </row>
    <row r="127" spans="1:3" s="324" customFormat="1" ht="14.5">
      <c r="A127" s="322" t="s">
        <v>1729</v>
      </c>
      <c r="B127" s="322" t="s">
        <v>1730</v>
      </c>
      <c r="C127" s="322" t="s">
        <v>1482</v>
      </c>
    </row>
    <row r="128" spans="1:3" s="324" customFormat="1" ht="14.5">
      <c r="A128" s="322" t="s">
        <v>1731</v>
      </c>
      <c r="B128" s="322" t="s">
        <v>1732</v>
      </c>
      <c r="C128" s="322" t="s">
        <v>1482</v>
      </c>
    </row>
    <row r="129" spans="1:3" s="324" customFormat="1" ht="14.5">
      <c r="A129" s="322" t="s">
        <v>1733</v>
      </c>
      <c r="B129" s="322" t="s">
        <v>1734</v>
      </c>
      <c r="C129" s="322" t="s">
        <v>1482</v>
      </c>
    </row>
    <row r="130" spans="1:3" s="324" customFormat="1" ht="14.5">
      <c r="A130" s="322" t="s">
        <v>1735</v>
      </c>
      <c r="B130" s="322" t="s">
        <v>1736</v>
      </c>
      <c r="C130" s="322" t="s">
        <v>1482</v>
      </c>
    </row>
    <row r="131" spans="1:3" s="324" customFormat="1" ht="14.5">
      <c r="A131" s="322" t="s">
        <v>1737</v>
      </c>
      <c r="B131" s="322" t="s">
        <v>1738</v>
      </c>
      <c r="C131" s="322" t="s">
        <v>1482</v>
      </c>
    </row>
    <row r="132" spans="1:3" s="324" customFormat="1" ht="14.5">
      <c r="A132" s="322" t="s">
        <v>1739</v>
      </c>
      <c r="B132" s="322" t="s">
        <v>1740</v>
      </c>
      <c r="C132" s="322" t="s">
        <v>1482</v>
      </c>
    </row>
    <row r="133" spans="1:3" s="324" customFormat="1" ht="14.5">
      <c r="A133" s="322" t="s">
        <v>1741</v>
      </c>
      <c r="B133" s="322" t="s">
        <v>1742</v>
      </c>
      <c r="C133" s="322" t="s">
        <v>1482</v>
      </c>
    </row>
    <row r="134" spans="1:3" s="324" customFormat="1" ht="14.5">
      <c r="A134" s="322" t="s">
        <v>1743</v>
      </c>
      <c r="B134" s="322" t="s">
        <v>1744</v>
      </c>
      <c r="C134" s="322" t="s">
        <v>1482</v>
      </c>
    </row>
    <row r="135" spans="1:3" s="324" customFormat="1" ht="14.5">
      <c r="A135" s="322" t="s">
        <v>1745</v>
      </c>
      <c r="B135" s="322" t="s">
        <v>1746</v>
      </c>
      <c r="C135" s="322" t="s">
        <v>1482</v>
      </c>
    </row>
    <row r="136" spans="1:3" s="324" customFormat="1" ht="14.5">
      <c r="A136" s="322" t="s">
        <v>1747</v>
      </c>
      <c r="B136" s="322" t="s">
        <v>1748</v>
      </c>
      <c r="C136" s="322" t="s">
        <v>1482</v>
      </c>
    </row>
    <row r="137" spans="1:3" s="324" customFormat="1" ht="14.5">
      <c r="A137" s="322" t="s">
        <v>1749</v>
      </c>
      <c r="B137" s="322" t="s">
        <v>1750</v>
      </c>
      <c r="C137" s="322" t="s">
        <v>1482</v>
      </c>
    </row>
    <row r="138" spans="1:3" s="324" customFormat="1" ht="14.5">
      <c r="A138" s="322" t="s">
        <v>1751</v>
      </c>
      <c r="B138" s="322" t="s">
        <v>1752</v>
      </c>
      <c r="C138" s="322" t="s">
        <v>1482</v>
      </c>
    </row>
    <row r="139" spans="1:3" s="324" customFormat="1" ht="14.5">
      <c r="A139" s="322" t="s">
        <v>1753</v>
      </c>
      <c r="B139" s="322" t="s">
        <v>1754</v>
      </c>
      <c r="C139" s="322" t="s">
        <v>1482</v>
      </c>
    </row>
    <row r="140" spans="1:3" s="324" customFormat="1" ht="14.5">
      <c r="A140" s="322" t="s">
        <v>1755</v>
      </c>
      <c r="B140" s="322" t="s">
        <v>1756</v>
      </c>
      <c r="C140" s="322" t="s">
        <v>1482</v>
      </c>
    </row>
    <row r="141" spans="1:3" s="324" customFormat="1" ht="14.5">
      <c r="A141" s="322" t="s">
        <v>1757</v>
      </c>
      <c r="B141" s="322" t="s">
        <v>1758</v>
      </c>
      <c r="C141" s="322" t="s">
        <v>1482</v>
      </c>
    </row>
    <row r="142" spans="1:3" s="324" customFormat="1" ht="14.5">
      <c r="A142" s="322" t="s">
        <v>1759</v>
      </c>
      <c r="B142" s="322" t="s">
        <v>1760</v>
      </c>
      <c r="C142" s="322" t="s">
        <v>1482</v>
      </c>
    </row>
    <row r="143" spans="1:3" s="324" customFormat="1" ht="14.5">
      <c r="A143" s="322" t="s">
        <v>1761</v>
      </c>
      <c r="B143" s="322" t="s">
        <v>1762</v>
      </c>
      <c r="C143" s="322" t="s">
        <v>1482</v>
      </c>
    </row>
    <row r="144" spans="1:3" s="324" customFormat="1" ht="14.5">
      <c r="A144" s="322" t="s">
        <v>1763</v>
      </c>
      <c r="B144" s="322" t="s">
        <v>1764</v>
      </c>
      <c r="C144" s="322" t="s">
        <v>1482</v>
      </c>
    </row>
    <row r="145" spans="1:3" s="324" customFormat="1" ht="14.5">
      <c r="A145" s="322" t="s">
        <v>1765</v>
      </c>
      <c r="B145" s="322" t="s">
        <v>1766</v>
      </c>
      <c r="C145" s="322" t="s">
        <v>1482</v>
      </c>
    </row>
    <row r="146" spans="1:3" s="324" customFormat="1" ht="14.5">
      <c r="A146" s="322" t="s">
        <v>1767</v>
      </c>
      <c r="B146" s="322" t="s">
        <v>1768</v>
      </c>
      <c r="C146" s="322" t="s">
        <v>1482</v>
      </c>
    </row>
    <row r="147" spans="1:3" s="324" customFormat="1" ht="14.5">
      <c r="A147" s="322" t="s">
        <v>1769</v>
      </c>
      <c r="B147" s="322" t="s">
        <v>1770</v>
      </c>
      <c r="C147" s="322" t="s">
        <v>1482</v>
      </c>
    </row>
    <row r="148" spans="1:3" s="324" customFormat="1" ht="14.5">
      <c r="A148" s="322" t="s">
        <v>1771</v>
      </c>
      <c r="B148" s="322" t="s">
        <v>1772</v>
      </c>
      <c r="C148" s="322" t="s">
        <v>1482</v>
      </c>
    </row>
    <row r="149" spans="1:3" s="324" customFormat="1" ht="14.5">
      <c r="A149" s="322" t="s">
        <v>1773</v>
      </c>
      <c r="B149" s="322" t="s">
        <v>1774</v>
      </c>
      <c r="C149" s="322" t="s">
        <v>1482</v>
      </c>
    </row>
    <row r="150" spans="1:3" s="324" customFormat="1" ht="14.5">
      <c r="A150" s="322" t="s">
        <v>1775</v>
      </c>
      <c r="B150" s="322" t="s">
        <v>1776</v>
      </c>
      <c r="C150" s="322" t="s">
        <v>1482</v>
      </c>
    </row>
    <row r="151" spans="1:3" s="324" customFormat="1" ht="14.5">
      <c r="A151" s="322" t="s">
        <v>1777</v>
      </c>
      <c r="B151" s="322" t="s">
        <v>1778</v>
      </c>
      <c r="C151" s="322" t="s">
        <v>1482</v>
      </c>
    </row>
    <row r="152" spans="1:3" s="324" customFormat="1" ht="14.5">
      <c r="A152" s="322" t="s">
        <v>1779</v>
      </c>
      <c r="B152" s="322" t="s">
        <v>1780</v>
      </c>
      <c r="C152" s="322" t="s">
        <v>1482</v>
      </c>
    </row>
    <row r="153" spans="1:3" s="324" customFormat="1" ht="14.5">
      <c r="A153" s="322" t="s">
        <v>1781</v>
      </c>
      <c r="B153" s="322" t="s">
        <v>1782</v>
      </c>
      <c r="C153" s="322" t="s">
        <v>1482</v>
      </c>
    </row>
    <row r="154" spans="1:3" s="324" customFormat="1" ht="14.5">
      <c r="A154" s="322" t="s">
        <v>1783</v>
      </c>
      <c r="B154" s="322" t="s">
        <v>1784</v>
      </c>
      <c r="C154" s="322" t="s">
        <v>1482</v>
      </c>
    </row>
    <row r="155" spans="1:3" s="324" customFormat="1" ht="14.5">
      <c r="A155" s="322" t="s">
        <v>1785</v>
      </c>
      <c r="B155" s="322" t="s">
        <v>1786</v>
      </c>
      <c r="C155" s="322" t="s">
        <v>1482</v>
      </c>
    </row>
    <row r="156" spans="1:3" s="324" customFormat="1" ht="14.5">
      <c r="A156" s="322" t="s">
        <v>1787</v>
      </c>
      <c r="B156" s="322" t="s">
        <v>1788</v>
      </c>
      <c r="C156" s="322" t="s">
        <v>1482</v>
      </c>
    </row>
    <row r="157" spans="1:3" s="324" customFormat="1" ht="14.5">
      <c r="A157" s="322" t="s">
        <v>1789</v>
      </c>
      <c r="B157" s="322" t="s">
        <v>1790</v>
      </c>
      <c r="C157" s="322" t="s">
        <v>1482</v>
      </c>
    </row>
    <row r="158" spans="1:3" s="324" customFormat="1" ht="14.5">
      <c r="A158" s="322" t="s">
        <v>1791</v>
      </c>
      <c r="B158" s="322" t="s">
        <v>1792</v>
      </c>
      <c r="C158" s="322" t="s">
        <v>1482</v>
      </c>
    </row>
    <row r="159" spans="1:3" s="324" customFormat="1" ht="14.5">
      <c r="A159" s="322" t="s">
        <v>1793</v>
      </c>
      <c r="B159" s="322" t="s">
        <v>1794</v>
      </c>
      <c r="C159" s="322" t="s">
        <v>1482</v>
      </c>
    </row>
    <row r="160" spans="1:3" s="324" customFormat="1" ht="14.5">
      <c r="A160" s="322" t="s">
        <v>1795</v>
      </c>
      <c r="B160" s="322" t="s">
        <v>1796</v>
      </c>
      <c r="C160" s="322" t="s">
        <v>1482</v>
      </c>
    </row>
    <row r="161" spans="1:3" s="324" customFormat="1" ht="14.5">
      <c r="A161" s="322" t="s">
        <v>1797</v>
      </c>
      <c r="B161" s="322" t="s">
        <v>1798</v>
      </c>
      <c r="C161" s="322" t="s">
        <v>1482</v>
      </c>
    </row>
    <row r="162" spans="1:3" s="324" customFormat="1" ht="14.5">
      <c r="A162" s="322" t="s">
        <v>1799</v>
      </c>
      <c r="B162" s="322" t="s">
        <v>1800</v>
      </c>
      <c r="C162" s="322" t="s">
        <v>1482</v>
      </c>
    </row>
    <row r="163" spans="1:3" s="324" customFormat="1" ht="14.5">
      <c r="A163" s="322" t="s">
        <v>1801</v>
      </c>
      <c r="B163" s="322" t="s">
        <v>1802</v>
      </c>
      <c r="C163" s="322" t="s">
        <v>1482</v>
      </c>
    </row>
    <row r="164" spans="1:3" s="324" customFormat="1" ht="14.5">
      <c r="A164" s="322" t="s">
        <v>1803</v>
      </c>
      <c r="B164" s="322" t="s">
        <v>1804</v>
      </c>
      <c r="C164" s="322" t="s">
        <v>1482</v>
      </c>
    </row>
    <row r="165" spans="1:3" s="324" customFormat="1" ht="14.5">
      <c r="A165" s="322" t="s">
        <v>1805</v>
      </c>
      <c r="B165" s="322" t="s">
        <v>1806</v>
      </c>
      <c r="C165" s="322" t="s">
        <v>1482</v>
      </c>
    </row>
    <row r="166" spans="1:3" s="324" customFormat="1" ht="14.5">
      <c r="A166" s="322" t="s">
        <v>1807</v>
      </c>
      <c r="B166" s="322" t="s">
        <v>1808</v>
      </c>
      <c r="C166" s="322" t="s">
        <v>1482</v>
      </c>
    </row>
    <row r="167" spans="1:3" s="324" customFormat="1" ht="14.5">
      <c r="A167" s="322" t="s">
        <v>1809</v>
      </c>
      <c r="B167" s="322" t="s">
        <v>1810</v>
      </c>
      <c r="C167" s="322" t="s">
        <v>1482</v>
      </c>
    </row>
    <row r="168" spans="1:3" s="324" customFormat="1" ht="14.5">
      <c r="A168" s="322" t="s">
        <v>1811</v>
      </c>
      <c r="B168" s="322" t="s">
        <v>1812</v>
      </c>
      <c r="C168" s="322" t="s">
        <v>1482</v>
      </c>
    </row>
    <row r="169" spans="1:3" s="324" customFormat="1" ht="14.5">
      <c r="A169" s="322" t="s">
        <v>1813</v>
      </c>
      <c r="B169" s="322" t="s">
        <v>1814</v>
      </c>
      <c r="C169" s="322" t="s">
        <v>1482</v>
      </c>
    </row>
    <row r="170" spans="1:3" s="324" customFormat="1" ht="14.5">
      <c r="A170" s="322" t="s">
        <v>1815</v>
      </c>
      <c r="B170" s="322" t="s">
        <v>1816</v>
      </c>
      <c r="C170" s="322" t="s">
        <v>1482</v>
      </c>
    </row>
    <row r="171" spans="1:3" s="324" customFormat="1" ht="14.5">
      <c r="A171" s="322" t="s">
        <v>1817</v>
      </c>
      <c r="B171" s="322" t="s">
        <v>1818</v>
      </c>
      <c r="C171" s="322" t="s">
        <v>1482</v>
      </c>
    </row>
    <row r="172" spans="1:3" s="324" customFormat="1" ht="14.5">
      <c r="A172" s="322" t="s">
        <v>1819</v>
      </c>
      <c r="B172" s="322" t="s">
        <v>1820</v>
      </c>
      <c r="C172" s="322" t="s">
        <v>1482</v>
      </c>
    </row>
    <row r="173" spans="1:3" s="324" customFormat="1" ht="14.5">
      <c r="A173" s="322" t="s">
        <v>1821</v>
      </c>
      <c r="B173" s="322" t="s">
        <v>1822</v>
      </c>
      <c r="C173" s="322" t="s">
        <v>1482</v>
      </c>
    </row>
    <row r="174" spans="1:3" s="324" customFormat="1" ht="14.5">
      <c r="A174" s="322" t="s">
        <v>1823</v>
      </c>
      <c r="B174" s="322" t="s">
        <v>1824</v>
      </c>
      <c r="C174" s="322" t="s">
        <v>1482</v>
      </c>
    </row>
    <row r="175" spans="1:3" s="324" customFormat="1" ht="14.5">
      <c r="A175" s="322" t="s">
        <v>1825</v>
      </c>
      <c r="B175" s="322" t="s">
        <v>1826</v>
      </c>
      <c r="C175" s="322" t="s">
        <v>1482</v>
      </c>
    </row>
    <row r="176" spans="1:3" s="324" customFormat="1" ht="14.5">
      <c r="A176" s="322" t="s">
        <v>1827</v>
      </c>
      <c r="B176" s="322" t="s">
        <v>1828</v>
      </c>
      <c r="C176" s="322" t="s">
        <v>1482</v>
      </c>
    </row>
    <row r="177" spans="1:3" s="324" customFormat="1" ht="14.5">
      <c r="A177" s="322" t="s">
        <v>1829</v>
      </c>
      <c r="B177" s="322" t="s">
        <v>1830</v>
      </c>
      <c r="C177" s="322" t="s">
        <v>1482</v>
      </c>
    </row>
    <row r="178" spans="1:3" s="324" customFormat="1" ht="14.5">
      <c r="A178" s="322" t="s">
        <v>1831</v>
      </c>
      <c r="B178" s="322" t="s">
        <v>1832</v>
      </c>
      <c r="C178" s="322" t="s">
        <v>1482</v>
      </c>
    </row>
    <row r="179" spans="1:3" s="324" customFormat="1" ht="14.5">
      <c r="A179" s="322" t="s">
        <v>1833</v>
      </c>
      <c r="B179" s="322" t="s">
        <v>1834</v>
      </c>
      <c r="C179" s="322" t="s">
        <v>1482</v>
      </c>
    </row>
    <row r="180" spans="1:3" s="324" customFormat="1" ht="14.5">
      <c r="A180" s="322" t="s">
        <v>1835</v>
      </c>
      <c r="B180" s="322" t="s">
        <v>1836</v>
      </c>
      <c r="C180" s="322" t="s">
        <v>1482</v>
      </c>
    </row>
    <row r="181" spans="1:3" s="324" customFormat="1" ht="14.5">
      <c r="A181" s="322" t="s">
        <v>1837</v>
      </c>
      <c r="B181" s="322" t="s">
        <v>1838</v>
      </c>
      <c r="C181" s="322" t="s">
        <v>1482</v>
      </c>
    </row>
    <row r="182" spans="1:3" s="324" customFormat="1" ht="14.5">
      <c r="A182" s="322" t="s">
        <v>1839</v>
      </c>
      <c r="B182" s="322" t="s">
        <v>1840</v>
      </c>
      <c r="C182" s="322" t="s">
        <v>1482</v>
      </c>
    </row>
    <row r="183" spans="1:3" s="324" customFormat="1" ht="14.5">
      <c r="A183" s="322" t="s">
        <v>1841</v>
      </c>
      <c r="B183" s="322" t="s">
        <v>1842</v>
      </c>
      <c r="C183" s="322" t="s">
        <v>1482</v>
      </c>
    </row>
    <row r="184" spans="1:3" s="324" customFormat="1" ht="14.5">
      <c r="A184" s="322" t="s">
        <v>1843</v>
      </c>
      <c r="B184" s="322" t="s">
        <v>1844</v>
      </c>
      <c r="C184" s="322" t="s">
        <v>1482</v>
      </c>
    </row>
    <row r="185" spans="1:3" s="324" customFormat="1" ht="14.5">
      <c r="A185" s="322" t="s">
        <v>1845</v>
      </c>
      <c r="B185" s="322" t="s">
        <v>1846</v>
      </c>
      <c r="C185" s="322" t="s">
        <v>1482</v>
      </c>
    </row>
    <row r="186" spans="1:3" s="324" customFormat="1" ht="14.5">
      <c r="A186" s="322" t="s">
        <v>1847</v>
      </c>
      <c r="B186" s="322" t="s">
        <v>1848</v>
      </c>
      <c r="C186" s="322" t="s">
        <v>1482</v>
      </c>
    </row>
    <row r="187" spans="1:3" s="324" customFormat="1" ht="14.5">
      <c r="A187" s="322" t="s">
        <v>1849</v>
      </c>
      <c r="B187" s="322" t="s">
        <v>1850</v>
      </c>
      <c r="C187" s="322" t="s">
        <v>1482</v>
      </c>
    </row>
    <row r="188" spans="1:3" s="324" customFormat="1" ht="14.5">
      <c r="A188" s="322" t="s">
        <v>1851</v>
      </c>
      <c r="B188" s="322" t="s">
        <v>1852</v>
      </c>
      <c r="C188" s="322" t="s">
        <v>1482</v>
      </c>
    </row>
    <row r="189" spans="1:3" s="324" customFormat="1" ht="14.5">
      <c r="A189" s="322" t="s">
        <v>1853</v>
      </c>
      <c r="B189" s="322" t="s">
        <v>1854</v>
      </c>
      <c r="C189" s="322" t="s">
        <v>1482</v>
      </c>
    </row>
    <row r="190" spans="1:3" s="324" customFormat="1" ht="14.5">
      <c r="A190" s="322" t="s">
        <v>1855</v>
      </c>
      <c r="B190" s="322" t="s">
        <v>1856</v>
      </c>
      <c r="C190" s="322" t="s">
        <v>1482</v>
      </c>
    </row>
    <row r="191" spans="1:3" s="324" customFormat="1" ht="14.5">
      <c r="A191" s="322" t="s">
        <v>1857</v>
      </c>
      <c r="B191" s="322" t="s">
        <v>1858</v>
      </c>
      <c r="C191" s="322" t="s">
        <v>1482</v>
      </c>
    </row>
    <row r="192" spans="1:3" s="324" customFormat="1" ht="14.5">
      <c r="A192" s="322" t="s">
        <v>1859</v>
      </c>
      <c r="B192" s="322" t="s">
        <v>1860</v>
      </c>
      <c r="C192" s="322" t="s">
        <v>1482</v>
      </c>
    </row>
    <row r="193" spans="1:3" s="324" customFormat="1" ht="14.5">
      <c r="A193" s="322" t="s">
        <v>1861</v>
      </c>
      <c r="B193" s="322" t="s">
        <v>1862</v>
      </c>
      <c r="C193" s="322" t="s">
        <v>1482</v>
      </c>
    </row>
    <row r="194" spans="1:3" s="324" customFormat="1" ht="14.5">
      <c r="A194" s="322" t="s">
        <v>1863</v>
      </c>
      <c r="B194" s="322" t="s">
        <v>1864</v>
      </c>
      <c r="C194" s="322" t="s">
        <v>1482</v>
      </c>
    </row>
    <row r="195" spans="1:3" s="324" customFormat="1" ht="14.5">
      <c r="A195" s="322" t="s">
        <v>1865</v>
      </c>
      <c r="B195" s="322" t="s">
        <v>1866</v>
      </c>
      <c r="C195" s="322" t="s">
        <v>1482</v>
      </c>
    </row>
    <row r="196" spans="1:3" s="324" customFormat="1" ht="14.5">
      <c r="A196" s="322" t="s">
        <v>1867</v>
      </c>
      <c r="B196" s="322" t="s">
        <v>1868</v>
      </c>
      <c r="C196" s="322" t="s">
        <v>1482</v>
      </c>
    </row>
    <row r="197" spans="1:3" s="324" customFormat="1" ht="14.5">
      <c r="A197" s="322" t="s">
        <v>1869</v>
      </c>
      <c r="B197" s="322" t="s">
        <v>1870</v>
      </c>
      <c r="C197" s="322" t="s">
        <v>1482</v>
      </c>
    </row>
    <row r="198" spans="1:3" s="324" customFormat="1" ht="14.5">
      <c r="A198" s="322" t="s">
        <v>1871</v>
      </c>
      <c r="B198" s="322" t="s">
        <v>1872</v>
      </c>
      <c r="C198" s="322" t="s">
        <v>1482</v>
      </c>
    </row>
    <row r="199" spans="1:3" s="324" customFormat="1" ht="14.5">
      <c r="A199" s="322" t="s">
        <v>1873</v>
      </c>
      <c r="B199" s="322" t="s">
        <v>1874</v>
      </c>
      <c r="C199" s="322" t="s">
        <v>1482</v>
      </c>
    </row>
    <row r="200" spans="1:3" s="324" customFormat="1" ht="14.5">
      <c r="A200" s="322" t="s">
        <v>1875</v>
      </c>
      <c r="B200" s="322" t="s">
        <v>1876</v>
      </c>
      <c r="C200" s="322" t="s">
        <v>1482</v>
      </c>
    </row>
    <row r="201" spans="1:3" s="324" customFormat="1" ht="14.5">
      <c r="A201" s="322" t="s">
        <v>1877</v>
      </c>
      <c r="B201" s="322" t="s">
        <v>1878</v>
      </c>
      <c r="C201" s="322" t="s">
        <v>1482</v>
      </c>
    </row>
    <row r="202" spans="1:3" s="324" customFormat="1" ht="14.5">
      <c r="A202" s="322" t="s">
        <v>1879</v>
      </c>
      <c r="B202" s="322" t="s">
        <v>1880</v>
      </c>
      <c r="C202" s="322" t="s">
        <v>1482</v>
      </c>
    </row>
    <row r="203" spans="1:3" s="324" customFormat="1" ht="14.5">
      <c r="A203" s="322" t="s">
        <v>1881</v>
      </c>
      <c r="B203" s="322" t="s">
        <v>1882</v>
      </c>
      <c r="C203" s="322" t="s">
        <v>1482</v>
      </c>
    </row>
    <row r="204" spans="1:3" s="324" customFormat="1" ht="14.5">
      <c r="A204" s="322" t="s">
        <v>1883</v>
      </c>
      <c r="B204" s="322" t="s">
        <v>1884</v>
      </c>
      <c r="C204" s="322" t="s">
        <v>1482</v>
      </c>
    </row>
    <row r="205" spans="1:3" s="324" customFormat="1" ht="14.5">
      <c r="A205" s="322" t="s">
        <v>1885</v>
      </c>
      <c r="B205" s="322" t="s">
        <v>1886</v>
      </c>
      <c r="C205" s="322" t="s">
        <v>1482</v>
      </c>
    </row>
    <row r="206" spans="1:3" s="324" customFormat="1" ht="14.5">
      <c r="A206" s="322" t="s">
        <v>1887</v>
      </c>
      <c r="B206" s="322" t="s">
        <v>1888</v>
      </c>
      <c r="C206" s="322" t="s">
        <v>1482</v>
      </c>
    </row>
    <row r="207" spans="1:3" s="324" customFormat="1" ht="14.5">
      <c r="A207" s="322" t="s">
        <v>1889</v>
      </c>
      <c r="B207" s="322" t="s">
        <v>1890</v>
      </c>
      <c r="C207" s="322" t="s">
        <v>1482</v>
      </c>
    </row>
    <row r="208" spans="1:3" s="324" customFormat="1" ht="14.5">
      <c r="A208" s="322" t="s">
        <v>1891</v>
      </c>
      <c r="B208" s="322" t="s">
        <v>1892</v>
      </c>
      <c r="C208" s="322" t="s">
        <v>1482</v>
      </c>
    </row>
    <row r="209" spans="1:3" s="324" customFormat="1" ht="14.5">
      <c r="A209" s="322" t="s">
        <v>1893</v>
      </c>
      <c r="B209" s="322" t="s">
        <v>1894</v>
      </c>
      <c r="C209" s="322" t="s">
        <v>1482</v>
      </c>
    </row>
    <row r="210" spans="1:3" s="324" customFormat="1" ht="14.5">
      <c r="A210" s="322" t="s">
        <v>1895</v>
      </c>
      <c r="B210" s="322" t="s">
        <v>1896</v>
      </c>
      <c r="C210" s="322" t="s">
        <v>1482</v>
      </c>
    </row>
    <row r="211" spans="1:3" s="324" customFormat="1" ht="14.5">
      <c r="A211" s="322" t="s">
        <v>1897</v>
      </c>
      <c r="B211" s="322" t="s">
        <v>1898</v>
      </c>
      <c r="C211" s="322" t="s">
        <v>1482</v>
      </c>
    </row>
    <row r="212" spans="1:3" s="324" customFormat="1" ht="14.5">
      <c r="A212" s="322" t="s">
        <v>1899</v>
      </c>
      <c r="B212" s="322" t="s">
        <v>1900</v>
      </c>
      <c r="C212" s="322" t="s">
        <v>1482</v>
      </c>
    </row>
    <row r="213" spans="1:3" s="324" customFormat="1" ht="14.5">
      <c r="A213" s="322" t="s">
        <v>1901</v>
      </c>
      <c r="B213" s="322" t="s">
        <v>1902</v>
      </c>
      <c r="C213" s="322" t="s">
        <v>1482</v>
      </c>
    </row>
    <row r="214" spans="1:3" s="324" customFormat="1" ht="14.5">
      <c r="A214" s="322" t="s">
        <v>1903</v>
      </c>
      <c r="B214" s="322" t="s">
        <v>1904</v>
      </c>
      <c r="C214" s="322" t="s">
        <v>1482</v>
      </c>
    </row>
    <row r="215" spans="1:3" s="324" customFormat="1" ht="14.5">
      <c r="A215" s="322" t="s">
        <v>1905</v>
      </c>
      <c r="B215" s="322" t="s">
        <v>1906</v>
      </c>
      <c r="C215" s="322" t="s">
        <v>1482</v>
      </c>
    </row>
    <row r="216" spans="1:3" s="324" customFormat="1" ht="14.5">
      <c r="A216" s="322" t="s">
        <v>1907</v>
      </c>
      <c r="B216" s="322" t="s">
        <v>1908</v>
      </c>
      <c r="C216" s="322" t="s">
        <v>1482</v>
      </c>
    </row>
    <row r="217" spans="1:3" s="324" customFormat="1" ht="14.5">
      <c r="A217" s="322" t="s">
        <v>1909</v>
      </c>
      <c r="B217" s="322" t="s">
        <v>1910</v>
      </c>
      <c r="C217" s="322" t="s">
        <v>1482</v>
      </c>
    </row>
    <row r="218" spans="1:3" s="324" customFormat="1" ht="14.5">
      <c r="A218" s="322" t="s">
        <v>1911</v>
      </c>
      <c r="B218" s="322" t="s">
        <v>1912</v>
      </c>
      <c r="C218" s="322" t="s">
        <v>1482</v>
      </c>
    </row>
    <row r="219" spans="1:3" s="324" customFormat="1" ht="14.5">
      <c r="A219" s="322" t="s">
        <v>1913</v>
      </c>
      <c r="B219" s="322" t="s">
        <v>1914</v>
      </c>
      <c r="C219" s="322" t="s">
        <v>1482</v>
      </c>
    </row>
    <row r="220" spans="1:3" s="324" customFormat="1" ht="14.5">
      <c r="A220" s="322" t="s">
        <v>1915</v>
      </c>
      <c r="B220" s="322" t="s">
        <v>1916</v>
      </c>
      <c r="C220" s="322" t="s">
        <v>1482</v>
      </c>
    </row>
    <row r="221" spans="1:3" s="324" customFormat="1" ht="14.5">
      <c r="A221" s="322" t="s">
        <v>1917</v>
      </c>
      <c r="B221" s="322" t="s">
        <v>1918</v>
      </c>
      <c r="C221" s="322" t="s">
        <v>1482</v>
      </c>
    </row>
    <row r="222" spans="1:3" s="324" customFormat="1" ht="14.5">
      <c r="A222" s="322" t="s">
        <v>1919</v>
      </c>
      <c r="B222" s="322" t="s">
        <v>1920</v>
      </c>
      <c r="C222" s="322" t="s">
        <v>1482</v>
      </c>
    </row>
    <row r="223" spans="1:3" s="324" customFormat="1" ht="14.5">
      <c r="A223" s="322" t="s">
        <v>1921</v>
      </c>
      <c r="B223" s="322" t="s">
        <v>1922</v>
      </c>
      <c r="C223" s="322" t="s">
        <v>1482</v>
      </c>
    </row>
    <row r="224" spans="1:3" s="324" customFormat="1" ht="14.5">
      <c r="A224" s="322" t="s">
        <v>1923</v>
      </c>
      <c r="B224" s="322" t="s">
        <v>1924</v>
      </c>
      <c r="C224" s="322" t="s">
        <v>1482</v>
      </c>
    </row>
    <row r="225" spans="1:3" s="324" customFormat="1" ht="14.5">
      <c r="A225" s="322" t="s">
        <v>1925</v>
      </c>
      <c r="B225" s="322" t="s">
        <v>1926</v>
      </c>
      <c r="C225" s="322" t="s">
        <v>1482</v>
      </c>
    </row>
    <row r="226" spans="1:3" s="324" customFormat="1" ht="14.5">
      <c r="A226" s="322" t="s">
        <v>1927</v>
      </c>
      <c r="B226" s="322" t="s">
        <v>1928</v>
      </c>
      <c r="C226" s="322" t="s">
        <v>1482</v>
      </c>
    </row>
    <row r="227" spans="1:3" s="324" customFormat="1" ht="14.5">
      <c r="A227" s="322" t="s">
        <v>1929</v>
      </c>
      <c r="B227" s="322" t="s">
        <v>1930</v>
      </c>
      <c r="C227" s="322" t="s">
        <v>1482</v>
      </c>
    </row>
    <row r="228" spans="1:3" s="324" customFormat="1" ht="14.5">
      <c r="A228" s="322" t="s">
        <v>1931</v>
      </c>
      <c r="B228" s="322" t="s">
        <v>1932</v>
      </c>
      <c r="C228" s="322" t="s">
        <v>1482</v>
      </c>
    </row>
    <row r="229" spans="1:3" s="324" customFormat="1" ht="14.5">
      <c r="A229" s="322" t="s">
        <v>1933</v>
      </c>
      <c r="B229" s="322" t="s">
        <v>1934</v>
      </c>
      <c r="C229" s="322" t="s">
        <v>1482</v>
      </c>
    </row>
    <row r="230" spans="1:3" s="324" customFormat="1" ht="14.5">
      <c r="A230" s="322" t="s">
        <v>1935</v>
      </c>
      <c r="B230" s="322" t="s">
        <v>1936</v>
      </c>
      <c r="C230" s="322" t="s">
        <v>1482</v>
      </c>
    </row>
    <row r="231" spans="1:3" s="324" customFormat="1" ht="14.5">
      <c r="A231" s="322" t="s">
        <v>1937</v>
      </c>
      <c r="B231" s="322" t="s">
        <v>1938</v>
      </c>
      <c r="C231" s="322" t="s">
        <v>1482</v>
      </c>
    </row>
    <row r="232" spans="1:3" s="324" customFormat="1" ht="14.5">
      <c r="A232" s="322" t="s">
        <v>1939</v>
      </c>
      <c r="B232" s="322" t="s">
        <v>1940</v>
      </c>
      <c r="C232" s="322" t="s">
        <v>1482</v>
      </c>
    </row>
    <row r="233" spans="1:3" s="324" customFormat="1" ht="14.5">
      <c r="A233" s="322" t="s">
        <v>1941</v>
      </c>
      <c r="B233" s="322" t="s">
        <v>1942</v>
      </c>
      <c r="C233" s="322" t="s">
        <v>1482</v>
      </c>
    </row>
    <row r="234" spans="1:3" s="324" customFormat="1" ht="14.5">
      <c r="A234" s="322" t="s">
        <v>1943</v>
      </c>
      <c r="B234" s="322" t="s">
        <v>1944</v>
      </c>
      <c r="C234" s="322" t="s">
        <v>1482</v>
      </c>
    </row>
    <row r="235" spans="1:3" s="324" customFormat="1" ht="14.5">
      <c r="A235" s="322" t="s">
        <v>1945</v>
      </c>
      <c r="B235" s="322" t="s">
        <v>1946</v>
      </c>
      <c r="C235" s="322" t="s">
        <v>1482</v>
      </c>
    </row>
    <row r="236" spans="1:3" s="324" customFormat="1" ht="14.5">
      <c r="A236" s="322" t="s">
        <v>1947</v>
      </c>
      <c r="B236" s="322" t="s">
        <v>1948</v>
      </c>
      <c r="C236" s="322" t="s">
        <v>1482</v>
      </c>
    </row>
    <row r="237" spans="1:3" s="324" customFormat="1" ht="14.5">
      <c r="A237" s="322" t="s">
        <v>1949</v>
      </c>
      <c r="B237" s="322" t="s">
        <v>1950</v>
      </c>
      <c r="C237" s="322" t="s">
        <v>1482</v>
      </c>
    </row>
    <row r="238" spans="1:3" s="324" customFormat="1" ht="14.5">
      <c r="A238" s="322" t="s">
        <v>1951</v>
      </c>
      <c r="B238" s="322" t="s">
        <v>1952</v>
      </c>
      <c r="C238" s="322" t="s">
        <v>1482</v>
      </c>
    </row>
    <row r="239" spans="1:3" s="324" customFormat="1" ht="14.5">
      <c r="A239" s="322" t="s">
        <v>1953</v>
      </c>
      <c r="B239" s="322" t="s">
        <v>1954</v>
      </c>
      <c r="C239" s="322" t="s">
        <v>1482</v>
      </c>
    </row>
    <row r="240" spans="1:3" s="324" customFormat="1" ht="14.5">
      <c r="A240" s="322" t="s">
        <v>1955</v>
      </c>
      <c r="B240" s="322" t="s">
        <v>1956</v>
      </c>
      <c r="C240" s="322" t="s">
        <v>1482</v>
      </c>
    </row>
    <row r="241" spans="1:3" s="324" customFormat="1" ht="14.5">
      <c r="A241" s="322" t="s">
        <v>1957</v>
      </c>
      <c r="B241" s="322" t="s">
        <v>1958</v>
      </c>
      <c r="C241" s="322" t="s">
        <v>1482</v>
      </c>
    </row>
    <row r="242" spans="1:3" s="324" customFormat="1" ht="14.5">
      <c r="A242" s="322" t="s">
        <v>1959</v>
      </c>
      <c r="B242" s="322" t="s">
        <v>1960</v>
      </c>
      <c r="C242" s="322" t="s">
        <v>1482</v>
      </c>
    </row>
    <row r="243" spans="1:3" s="324" customFormat="1" ht="14.5">
      <c r="A243" s="322" t="s">
        <v>1961</v>
      </c>
      <c r="B243" s="322" t="s">
        <v>1962</v>
      </c>
      <c r="C243" s="322" t="s">
        <v>1482</v>
      </c>
    </row>
    <row r="244" spans="1:3" s="324" customFormat="1" ht="14.5">
      <c r="A244" s="322" t="s">
        <v>1963</v>
      </c>
      <c r="B244" s="322" t="s">
        <v>1964</v>
      </c>
      <c r="C244" s="322" t="s">
        <v>1482</v>
      </c>
    </row>
    <row r="245" spans="1:3" s="324" customFormat="1" ht="14.5">
      <c r="A245" s="322" t="s">
        <v>1965</v>
      </c>
      <c r="B245" s="322" t="s">
        <v>1966</v>
      </c>
      <c r="C245" s="322" t="s">
        <v>1482</v>
      </c>
    </row>
    <row r="246" spans="1:3" s="324" customFormat="1" ht="14.5">
      <c r="A246" s="322" t="s">
        <v>1967</v>
      </c>
      <c r="B246" s="322" t="s">
        <v>1968</v>
      </c>
      <c r="C246" s="322" t="s">
        <v>1482</v>
      </c>
    </row>
    <row r="247" spans="1:3" s="324" customFormat="1" ht="14.5">
      <c r="A247" s="322" t="s">
        <v>1969</v>
      </c>
      <c r="B247" s="322" t="s">
        <v>1970</v>
      </c>
      <c r="C247" s="322" t="s">
        <v>1482</v>
      </c>
    </row>
    <row r="248" spans="1:3" s="324" customFormat="1" ht="14.5">
      <c r="A248" s="322" t="s">
        <v>1971</v>
      </c>
      <c r="B248" s="322" t="s">
        <v>1972</v>
      </c>
      <c r="C248" s="322" t="s">
        <v>1482</v>
      </c>
    </row>
    <row r="249" spans="1:3" s="324" customFormat="1" ht="14.5">
      <c r="A249" s="322" t="s">
        <v>1973</v>
      </c>
      <c r="B249" s="322" t="s">
        <v>1974</v>
      </c>
      <c r="C249" s="322" t="s">
        <v>1482</v>
      </c>
    </row>
    <row r="250" spans="1:3" s="324" customFormat="1" ht="14.5">
      <c r="A250" s="322" t="s">
        <v>1975</v>
      </c>
      <c r="B250" s="322" t="s">
        <v>1976</v>
      </c>
      <c r="C250" s="322" t="s">
        <v>1482</v>
      </c>
    </row>
    <row r="251" spans="1:3" s="324" customFormat="1" ht="14.5">
      <c r="A251" s="322" t="s">
        <v>1977</v>
      </c>
      <c r="B251" s="322" t="s">
        <v>1978</v>
      </c>
      <c r="C251" s="322" t="s">
        <v>1482</v>
      </c>
    </row>
    <row r="252" spans="1:3" s="324" customFormat="1" ht="14.5">
      <c r="A252" s="322" t="s">
        <v>1979</v>
      </c>
      <c r="B252" s="322" t="s">
        <v>1980</v>
      </c>
      <c r="C252" s="322" t="s">
        <v>1482</v>
      </c>
    </row>
    <row r="253" spans="1:3" s="324" customFormat="1" ht="14.5">
      <c r="A253" s="322" t="s">
        <v>1981</v>
      </c>
      <c r="B253" s="322" t="s">
        <v>1982</v>
      </c>
      <c r="C253" s="322" t="s">
        <v>1482</v>
      </c>
    </row>
    <row r="254" spans="1:3" s="324" customFormat="1" ht="14.5">
      <c r="A254" s="322" t="s">
        <v>1983</v>
      </c>
      <c r="B254" s="322" t="s">
        <v>1984</v>
      </c>
      <c r="C254" s="322" t="s">
        <v>1482</v>
      </c>
    </row>
    <row r="255" spans="1:3" s="324" customFormat="1" ht="14.5">
      <c r="A255" s="322" t="s">
        <v>1985</v>
      </c>
      <c r="B255" s="322" t="s">
        <v>1986</v>
      </c>
      <c r="C255" s="322" t="s">
        <v>1482</v>
      </c>
    </row>
    <row r="256" spans="1:3" s="324" customFormat="1" ht="14.5">
      <c r="A256" s="322" t="s">
        <v>1987</v>
      </c>
      <c r="B256" s="322" t="s">
        <v>1988</v>
      </c>
      <c r="C256" s="322" t="s">
        <v>1482</v>
      </c>
    </row>
    <row r="257" spans="1:3" s="324" customFormat="1" ht="14.5">
      <c r="A257" s="322" t="s">
        <v>1989</v>
      </c>
      <c r="B257" s="322" t="s">
        <v>1990</v>
      </c>
      <c r="C257" s="322" t="s">
        <v>1482</v>
      </c>
    </row>
    <row r="258" spans="1:3" s="324" customFormat="1" ht="14.5">
      <c r="A258" s="322" t="s">
        <v>1991</v>
      </c>
      <c r="B258" s="322" t="s">
        <v>1992</v>
      </c>
      <c r="C258" s="322" t="s">
        <v>1482</v>
      </c>
    </row>
    <row r="259" spans="1:3" s="324" customFormat="1" ht="14.5">
      <c r="A259" s="322" t="s">
        <v>1993</v>
      </c>
      <c r="B259" s="322" t="s">
        <v>1994</v>
      </c>
      <c r="C259" s="322" t="s">
        <v>1482</v>
      </c>
    </row>
    <row r="260" spans="1:3" s="324" customFormat="1" ht="14.5">
      <c r="A260" s="322" t="s">
        <v>1995</v>
      </c>
      <c r="B260" s="322" t="s">
        <v>1996</v>
      </c>
      <c r="C260" s="322" t="s">
        <v>1482</v>
      </c>
    </row>
    <row r="261" spans="1:3" s="324" customFormat="1" ht="14.5">
      <c r="A261" s="322" t="s">
        <v>1997</v>
      </c>
      <c r="B261" s="322" t="s">
        <v>1998</v>
      </c>
      <c r="C261" s="322" t="s">
        <v>1482</v>
      </c>
    </row>
    <row r="262" spans="1:3" s="324" customFormat="1" ht="14.5">
      <c r="A262" s="322" t="s">
        <v>1999</v>
      </c>
      <c r="B262" s="322" t="s">
        <v>2000</v>
      </c>
      <c r="C262" s="322" t="s">
        <v>1482</v>
      </c>
    </row>
    <row r="263" spans="1:3" s="324" customFormat="1" ht="14.5">
      <c r="A263" s="322" t="s">
        <v>2001</v>
      </c>
      <c r="B263" s="322" t="s">
        <v>2002</v>
      </c>
      <c r="C263" s="322" t="s">
        <v>1482</v>
      </c>
    </row>
    <row r="264" spans="1:3" s="324" customFormat="1" ht="14.5">
      <c r="A264" s="322" t="s">
        <v>2003</v>
      </c>
      <c r="B264" s="322" t="s">
        <v>2004</v>
      </c>
      <c r="C264" s="322" t="s">
        <v>1482</v>
      </c>
    </row>
    <row r="265" spans="1:3" s="324" customFormat="1" ht="14.5">
      <c r="A265" s="322" t="s">
        <v>2005</v>
      </c>
      <c r="B265" s="322" t="s">
        <v>2006</v>
      </c>
      <c r="C265" s="322" t="s">
        <v>1482</v>
      </c>
    </row>
    <row r="266" spans="1:3" s="324" customFormat="1" ht="14.5">
      <c r="A266" s="322" t="s">
        <v>2007</v>
      </c>
      <c r="B266" s="322" t="s">
        <v>2008</v>
      </c>
      <c r="C266" s="322" t="s">
        <v>1482</v>
      </c>
    </row>
    <row r="267" spans="1:3" s="324" customFormat="1" ht="14.5">
      <c r="A267" s="322" t="s">
        <v>2009</v>
      </c>
      <c r="B267" s="322" t="s">
        <v>2010</v>
      </c>
      <c r="C267" s="322" t="s">
        <v>1482</v>
      </c>
    </row>
    <row r="268" spans="1:3" s="324" customFormat="1" ht="14.5">
      <c r="A268" s="322" t="s">
        <v>2011</v>
      </c>
      <c r="B268" s="322" t="s">
        <v>2012</v>
      </c>
      <c r="C268" s="322" t="s">
        <v>1482</v>
      </c>
    </row>
    <row r="269" spans="1:3" s="324" customFormat="1" ht="14.5">
      <c r="A269" s="322" t="s">
        <v>2013</v>
      </c>
      <c r="B269" s="322" t="s">
        <v>2014</v>
      </c>
      <c r="C269" s="322" t="s">
        <v>1482</v>
      </c>
    </row>
    <row r="270" spans="1:3" s="324" customFormat="1" ht="14.5">
      <c r="A270" s="322" t="s">
        <v>2015</v>
      </c>
      <c r="B270" s="322" t="s">
        <v>2016</v>
      </c>
      <c r="C270" s="322" t="s">
        <v>1482</v>
      </c>
    </row>
    <row r="271" spans="1:3" s="324" customFormat="1" ht="14.5">
      <c r="A271" s="322" t="s">
        <v>2017</v>
      </c>
      <c r="B271" s="322" t="s">
        <v>2018</v>
      </c>
      <c r="C271" s="322" t="s">
        <v>1482</v>
      </c>
    </row>
    <row r="272" spans="1:3" s="324" customFormat="1" ht="14.5">
      <c r="A272" s="322" t="s">
        <v>2019</v>
      </c>
      <c r="B272" s="322" t="s">
        <v>2020</v>
      </c>
      <c r="C272" s="322" t="s">
        <v>1482</v>
      </c>
    </row>
    <row r="273" spans="1:3" s="324" customFormat="1" ht="14.5">
      <c r="A273" s="322" t="s">
        <v>2021</v>
      </c>
      <c r="B273" s="322" t="s">
        <v>2022</v>
      </c>
      <c r="C273" s="322" t="s">
        <v>1482</v>
      </c>
    </row>
    <row r="274" spans="1:3" s="324" customFormat="1" ht="14.5">
      <c r="A274" s="322" t="s">
        <v>2023</v>
      </c>
      <c r="B274" s="322" t="s">
        <v>2024</v>
      </c>
      <c r="C274" s="322" t="s">
        <v>1482</v>
      </c>
    </row>
    <row r="275" spans="1:3" s="324" customFormat="1" ht="14.5">
      <c r="A275" s="322" t="s">
        <v>2025</v>
      </c>
      <c r="B275" s="322" t="s">
        <v>2026</v>
      </c>
      <c r="C275" s="322" t="s">
        <v>1482</v>
      </c>
    </row>
    <row r="276" spans="1:3" s="324" customFormat="1" ht="14.5">
      <c r="A276" s="322" t="s">
        <v>2027</v>
      </c>
      <c r="B276" s="322" t="s">
        <v>2028</v>
      </c>
      <c r="C276" s="322" t="s">
        <v>1482</v>
      </c>
    </row>
    <row r="277" spans="1:3" s="324" customFormat="1" ht="14.5">
      <c r="A277" s="322" t="s">
        <v>2029</v>
      </c>
      <c r="B277" s="322" t="s">
        <v>2030</v>
      </c>
      <c r="C277" s="322" t="s">
        <v>1482</v>
      </c>
    </row>
    <row r="278" spans="1:3" s="324" customFormat="1" ht="14.5">
      <c r="A278" s="322" t="s">
        <v>2031</v>
      </c>
      <c r="B278" s="322" t="s">
        <v>2032</v>
      </c>
      <c r="C278" s="322" t="s">
        <v>1482</v>
      </c>
    </row>
    <row r="279" spans="1:3" s="324" customFormat="1" ht="14.5">
      <c r="A279" s="322" t="s">
        <v>2033</v>
      </c>
      <c r="B279" s="322" t="s">
        <v>2034</v>
      </c>
      <c r="C279" s="322" t="s">
        <v>1482</v>
      </c>
    </row>
    <row r="280" spans="1:3" s="324" customFormat="1" ht="14.5">
      <c r="A280" s="322" t="s">
        <v>2035</v>
      </c>
      <c r="B280" s="322" t="s">
        <v>2036</v>
      </c>
      <c r="C280" s="322" t="s">
        <v>1482</v>
      </c>
    </row>
    <row r="281" spans="1:3" s="324" customFormat="1" ht="14.5">
      <c r="A281" s="322" t="s">
        <v>2037</v>
      </c>
      <c r="B281" s="322" t="s">
        <v>2038</v>
      </c>
      <c r="C281" s="322" t="s">
        <v>1482</v>
      </c>
    </row>
    <row r="282" spans="1:3" s="324" customFormat="1" ht="14.5">
      <c r="A282" s="322" t="s">
        <v>2039</v>
      </c>
      <c r="B282" s="322" t="s">
        <v>2040</v>
      </c>
      <c r="C282" s="322" t="s">
        <v>1482</v>
      </c>
    </row>
    <row r="283" spans="1:3" s="324" customFormat="1" ht="14.5">
      <c r="A283" s="322" t="s">
        <v>2041</v>
      </c>
      <c r="B283" s="322" t="s">
        <v>2042</v>
      </c>
      <c r="C283" s="322" t="s">
        <v>1482</v>
      </c>
    </row>
    <row r="284" spans="1:3" s="324" customFormat="1" ht="14.5">
      <c r="A284" s="322" t="s">
        <v>2043</v>
      </c>
      <c r="B284" s="322" t="s">
        <v>2044</v>
      </c>
      <c r="C284" s="322" t="s">
        <v>1482</v>
      </c>
    </row>
    <row r="285" spans="1:3" s="324" customFormat="1" ht="14.5">
      <c r="A285" s="322" t="s">
        <v>2045</v>
      </c>
      <c r="B285" s="322" t="s">
        <v>2046</v>
      </c>
      <c r="C285" s="322" t="s">
        <v>1482</v>
      </c>
    </row>
    <row r="286" spans="1:3" s="324" customFormat="1" ht="14.5">
      <c r="A286" s="322" t="s">
        <v>2047</v>
      </c>
      <c r="B286" s="322" t="s">
        <v>2048</v>
      </c>
      <c r="C286" s="322" t="s">
        <v>1482</v>
      </c>
    </row>
    <row r="287" spans="1:3" s="324" customFormat="1" ht="14.5">
      <c r="A287" s="322" t="s">
        <v>2049</v>
      </c>
      <c r="B287" s="322" t="s">
        <v>2050</v>
      </c>
      <c r="C287" s="322" t="s">
        <v>1482</v>
      </c>
    </row>
    <row r="288" spans="1:3" s="324" customFormat="1" ht="14.5">
      <c r="A288" s="322" t="s">
        <v>2051</v>
      </c>
      <c r="B288" s="322" t="s">
        <v>2052</v>
      </c>
      <c r="C288" s="322" t="s">
        <v>1482</v>
      </c>
    </row>
    <row r="289" spans="1:3" s="324" customFormat="1" ht="14.5">
      <c r="A289" s="322" t="s">
        <v>2053</v>
      </c>
      <c r="B289" s="322" t="s">
        <v>2054</v>
      </c>
      <c r="C289" s="322" t="s">
        <v>1482</v>
      </c>
    </row>
    <row r="290" spans="1:3" s="324" customFormat="1" ht="14.5">
      <c r="A290" s="322" t="s">
        <v>2055</v>
      </c>
      <c r="B290" s="322" t="s">
        <v>2056</v>
      </c>
      <c r="C290" s="322" t="s">
        <v>1482</v>
      </c>
    </row>
    <row r="291" spans="1:3" s="324" customFormat="1" ht="14.5">
      <c r="A291" s="322" t="s">
        <v>2057</v>
      </c>
      <c r="B291" s="322" t="s">
        <v>2058</v>
      </c>
      <c r="C291" s="322" t="s">
        <v>1482</v>
      </c>
    </row>
    <row r="292" spans="1:3" s="324" customFormat="1" ht="14.5">
      <c r="A292" s="322" t="s">
        <v>2059</v>
      </c>
      <c r="B292" s="322" t="s">
        <v>2060</v>
      </c>
      <c r="C292" s="322" t="s">
        <v>1482</v>
      </c>
    </row>
    <row r="293" spans="1:3" s="324" customFormat="1" ht="14.5">
      <c r="A293" s="322" t="s">
        <v>2061</v>
      </c>
      <c r="B293" s="322" t="s">
        <v>2062</v>
      </c>
      <c r="C293" s="322" t="s">
        <v>1482</v>
      </c>
    </row>
    <row r="294" spans="1:3" s="324" customFormat="1" ht="14.5">
      <c r="A294" s="322" t="s">
        <v>2063</v>
      </c>
      <c r="B294" s="322" t="s">
        <v>2064</v>
      </c>
      <c r="C294" s="322" t="s">
        <v>1482</v>
      </c>
    </row>
    <row r="295" spans="1:3" s="324" customFormat="1" ht="14.5">
      <c r="A295" s="322" t="s">
        <v>2065</v>
      </c>
      <c r="B295" s="322" t="s">
        <v>2066</v>
      </c>
      <c r="C295" s="322" t="s">
        <v>1482</v>
      </c>
    </row>
    <row r="296" spans="1:3" s="324" customFormat="1" ht="14.5">
      <c r="A296" s="322" t="s">
        <v>2067</v>
      </c>
      <c r="B296" s="322" t="s">
        <v>2068</v>
      </c>
      <c r="C296" s="322" t="s">
        <v>1482</v>
      </c>
    </row>
    <row r="297" spans="1:3" s="324" customFormat="1" ht="14.5">
      <c r="A297" s="322" t="s">
        <v>2069</v>
      </c>
      <c r="B297" s="322" t="s">
        <v>2070</v>
      </c>
      <c r="C297" s="322" t="s">
        <v>1482</v>
      </c>
    </row>
    <row r="298" spans="1:3" s="324" customFormat="1" ht="14.5">
      <c r="A298" s="322" t="s">
        <v>2071</v>
      </c>
      <c r="B298" s="322" t="s">
        <v>2072</v>
      </c>
      <c r="C298" s="322" t="s">
        <v>1482</v>
      </c>
    </row>
    <row r="299" spans="1:3" s="324" customFormat="1" ht="14.5">
      <c r="A299" s="322" t="s">
        <v>2073</v>
      </c>
      <c r="B299" s="322" t="s">
        <v>2074</v>
      </c>
      <c r="C299" s="322" t="s">
        <v>1482</v>
      </c>
    </row>
    <row r="300" spans="1:3" s="324" customFormat="1" ht="14.5">
      <c r="A300" s="322" t="s">
        <v>2075</v>
      </c>
      <c r="B300" s="322" t="s">
        <v>2076</v>
      </c>
      <c r="C300" s="322" t="s">
        <v>1482</v>
      </c>
    </row>
    <row r="301" spans="1:3" s="324" customFormat="1" ht="14.5">
      <c r="A301" s="322" t="s">
        <v>2077</v>
      </c>
      <c r="B301" s="322" t="s">
        <v>2078</v>
      </c>
      <c r="C301" s="322" t="s">
        <v>1482</v>
      </c>
    </row>
    <row r="302" spans="1:3" s="324" customFormat="1" ht="14.5">
      <c r="A302" s="322" t="s">
        <v>2079</v>
      </c>
      <c r="B302" s="322" t="s">
        <v>2080</v>
      </c>
      <c r="C302" s="322" t="s">
        <v>1482</v>
      </c>
    </row>
    <row r="303" spans="1:3" s="324" customFormat="1" ht="14.5">
      <c r="A303" s="322" t="s">
        <v>2081</v>
      </c>
      <c r="B303" s="322" t="s">
        <v>2082</v>
      </c>
      <c r="C303" s="322" t="s">
        <v>1482</v>
      </c>
    </row>
    <row r="304" spans="1:3" s="324" customFormat="1" ht="14.5">
      <c r="A304" s="322" t="s">
        <v>2083</v>
      </c>
      <c r="B304" s="322" t="s">
        <v>2084</v>
      </c>
      <c r="C304" s="322" t="s">
        <v>1482</v>
      </c>
    </row>
    <row r="305" spans="1:3" s="324" customFormat="1" ht="14.5">
      <c r="A305" s="322" t="s">
        <v>2085</v>
      </c>
      <c r="B305" s="322" t="s">
        <v>2086</v>
      </c>
      <c r="C305" s="322" t="s">
        <v>1482</v>
      </c>
    </row>
    <row r="306" spans="1:3" s="324" customFormat="1" ht="14.5">
      <c r="A306" s="322" t="s">
        <v>2087</v>
      </c>
      <c r="B306" s="322" t="s">
        <v>2088</v>
      </c>
      <c r="C306" s="322" t="s">
        <v>1482</v>
      </c>
    </row>
    <row r="307" spans="1:3" s="324" customFormat="1" ht="14.5">
      <c r="A307" s="322" t="s">
        <v>2089</v>
      </c>
      <c r="B307" s="322" t="s">
        <v>2090</v>
      </c>
      <c r="C307" s="322" t="s">
        <v>1482</v>
      </c>
    </row>
    <row r="308" spans="1:3" s="324" customFormat="1" ht="14.5">
      <c r="A308" s="322" t="s">
        <v>2091</v>
      </c>
      <c r="B308" s="322" t="s">
        <v>2092</v>
      </c>
      <c r="C308" s="322" t="s">
        <v>1482</v>
      </c>
    </row>
    <row r="309" spans="1:3" s="324" customFormat="1" ht="14.5">
      <c r="A309" s="322" t="s">
        <v>2093</v>
      </c>
      <c r="B309" s="322" t="s">
        <v>2094</v>
      </c>
      <c r="C309" s="322" t="s">
        <v>1482</v>
      </c>
    </row>
    <row r="310" spans="1:3" s="324" customFormat="1" ht="14.5">
      <c r="A310" s="322" t="s">
        <v>2095</v>
      </c>
      <c r="B310" s="322" t="s">
        <v>2096</v>
      </c>
      <c r="C310" s="322" t="s">
        <v>1482</v>
      </c>
    </row>
    <row r="311" spans="1:3" s="324" customFormat="1" ht="14.5">
      <c r="A311" s="322" t="s">
        <v>2097</v>
      </c>
      <c r="B311" s="322" t="s">
        <v>2098</v>
      </c>
      <c r="C311" s="322" t="s">
        <v>1482</v>
      </c>
    </row>
    <row r="312" spans="1:3" s="324" customFormat="1" ht="14.5">
      <c r="A312" s="322" t="s">
        <v>2099</v>
      </c>
      <c r="B312" s="322" t="s">
        <v>2100</v>
      </c>
      <c r="C312" s="322" t="s">
        <v>1482</v>
      </c>
    </row>
    <row r="313" spans="1:3" s="324" customFormat="1" ht="14.5">
      <c r="A313" s="322" t="s">
        <v>2101</v>
      </c>
      <c r="B313" s="322" t="s">
        <v>2102</v>
      </c>
      <c r="C313" s="322" t="s">
        <v>1482</v>
      </c>
    </row>
    <row r="314" spans="1:3" s="324" customFormat="1" ht="14.5">
      <c r="A314" s="322" t="s">
        <v>2103</v>
      </c>
      <c r="B314" s="322" t="s">
        <v>2104</v>
      </c>
      <c r="C314" s="322" t="s">
        <v>1482</v>
      </c>
    </row>
    <row r="315" spans="1:3" s="324" customFormat="1" ht="14.5">
      <c r="A315" s="322" t="s">
        <v>2105</v>
      </c>
      <c r="B315" s="322" t="s">
        <v>2106</v>
      </c>
      <c r="C315" s="322" t="s">
        <v>1482</v>
      </c>
    </row>
    <row r="316" spans="1:3" s="324" customFormat="1" ht="14.5">
      <c r="A316" s="322" t="s">
        <v>2107</v>
      </c>
      <c r="B316" s="322" t="s">
        <v>2108</v>
      </c>
      <c r="C316" s="322" t="s">
        <v>1482</v>
      </c>
    </row>
    <row r="317" spans="1:3" s="324" customFormat="1" ht="14.5">
      <c r="A317" s="322" t="s">
        <v>2109</v>
      </c>
      <c r="B317" s="322" t="s">
        <v>2110</v>
      </c>
      <c r="C317" s="322" t="s">
        <v>1482</v>
      </c>
    </row>
    <row r="318" spans="1:3" s="324" customFormat="1" ht="14.5">
      <c r="A318" s="322" t="s">
        <v>2111</v>
      </c>
      <c r="B318" s="322" t="s">
        <v>2112</v>
      </c>
      <c r="C318" s="322" t="s">
        <v>1482</v>
      </c>
    </row>
    <row r="319" spans="1:3" s="324" customFormat="1" ht="14.5">
      <c r="A319" s="322" t="s">
        <v>2113</v>
      </c>
      <c r="B319" s="322" t="s">
        <v>2114</v>
      </c>
      <c r="C319" s="322" t="s">
        <v>1482</v>
      </c>
    </row>
    <row r="320" spans="1:3" s="324" customFormat="1" ht="14.5">
      <c r="A320" s="322" t="s">
        <v>2115</v>
      </c>
      <c r="B320" s="322" t="s">
        <v>2116</v>
      </c>
      <c r="C320" s="322" t="s">
        <v>1482</v>
      </c>
    </row>
    <row r="321" spans="1:3" s="324" customFormat="1" ht="14.5">
      <c r="A321" s="322" t="s">
        <v>2117</v>
      </c>
      <c r="B321" s="322" t="s">
        <v>2118</v>
      </c>
      <c r="C321" s="322" t="s">
        <v>1482</v>
      </c>
    </row>
    <row r="322" spans="1:3" s="324" customFormat="1" ht="14.5">
      <c r="A322" s="322" t="s">
        <v>2119</v>
      </c>
      <c r="B322" s="322" t="s">
        <v>2120</v>
      </c>
      <c r="C322" s="322" t="s">
        <v>1482</v>
      </c>
    </row>
    <row r="323" spans="1:3" s="324" customFormat="1" ht="14.5">
      <c r="A323" s="322" t="s">
        <v>2121</v>
      </c>
      <c r="B323" s="322" t="s">
        <v>2122</v>
      </c>
      <c r="C323" s="322" t="s">
        <v>1482</v>
      </c>
    </row>
    <row r="324" spans="1:3" s="324" customFormat="1" ht="14.5">
      <c r="A324" s="322" t="s">
        <v>2123</v>
      </c>
      <c r="B324" s="322" t="s">
        <v>2124</v>
      </c>
      <c r="C324" s="322" t="s">
        <v>1482</v>
      </c>
    </row>
    <row r="325" spans="1:3" s="324" customFormat="1" ht="14.5">
      <c r="A325" s="322" t="s">
        <v>2125</v>
      </c>
      <c r="B325" s="322" t="s">
        <v>2126</v>
      </c>
      <c r="C325" s="322" t="s">
        <v>1482</v>
      </c>
    </row>
    <row r="326" spans="1:3" s="324" customFormat="1" ht="14.5">
      <c r="A326" s="322" t="s">
        <v>2127</v>
      </c>
      <c r="B326" s="322" t="s">
        <v>2128</v>
      </c>
      <c r="C326" s="322" t="s">
        <v>1482</v>
      </c>
    </row>
    <row r="327" spans="1:3" s="324" customFormat="1" ht="14.5">
      <c r="A327" s="322" t="s">
        <v>2129</v>
      </c>
      <c r="B327" s="322" t="s">
        <v>2130</v>
      </c>
      <c r="C327" s="322" t="s">
        <v>1482</v>
      </c>
    </row>
    <row r="328" spans="1:3" s="324" customFormat="1" ht="14.5">
      <c r="A328" s="322" t="s">
        <v>2131</v>
      </c>
      <c r="B328" s="322" t="s">
        <v>2132</v>
      </c>
      <c r="C328" s="322" t="s">
        <v>1482</v>
      </c>
    </row>
    <row r="329" spans="1:3" s="324" customFormat="1" ht="14.5">
      <c r="A329" s="322" t="s">
        <v>2133</v>
      </c>
      <c r="B329" s="322" t="s">
        <v>2134</v>
      </c>
      <c r="C329" s="322" t="s">
        <v>1482</v>
      </c>
    </row>
    <row r="330" spans="1:3" s="324" customFormat="1" ht="14.5">
      <c r="A330" s="322" t="s">
        <v>2135</v>
      </c>
      <c r="B330" s="322" t="s">
        <v>2136</v>
      </c>
      <c r="C330" s="322" t="s">
        <v>1482</v>
      </c>
    </row>
    <row r="331" spans="1:3" s="324" customFormat="1" ht="14.5">
      <c r="A331" s="322" t="s">
        <v>2137</v>
      </c>
      <c r="B331" s="322" t="s">
        <v>2138</v>
      </c>
      <c r="C331" s="322" t="s">
        <v>1482</v>
      </c>
    </row>
    <row r="332" spans="1:3" s="324" customFormat="1" ht="14.5">
      <c r="A332" s="322" t="s">
        <v>2139</v>
      </c>
      <c r="B332" s="322" t="s">
        <v>2140</v>
      </c>
      <c r="C332" s="322" t="s">
        <v>1482</v>
      </c>
    </row>
    <row r="333" spans="1:3" s="324" customFormat="1" ht="14.5">
      <c r="A333" s="322" t="s">
        <v>2141</v>
      </c>
      <c r="B333" s="322" t="s">
        <v>2142</v>
      </c>
      <c r="C333" s="322" t="s">
        <v>1482</v>
      </c>
    </row>
    <row r="334" spans="1:3" s="324" customFormat="1" ht="14.5">
      <c r="A334" s="322" t="s">
        <v>2143</v>
      </c>
      <c r="B334" s="322" t="s">
        <v>2144</v>
      </c>
      <c r="C334" s="322" t="s">
        <v>1482</v>
      </c>
    </row>
    <row r="335" spans="1:3" s="324" customFormat="1" ht="14.5">
      <c r="A335" s="322" t="s">
        <v>2145</v>
      </c>
      <c r="B335" s="322" t="s">
        <v>2146</v>
      </c>
      <c r="C335" s="322" t="s">
        <v>1482</v>
      </c>
    </row>
    <row r="336" spans="1:3" s="324" customFormat="1" ht="14.5">
      <c r="A336" s="322" t="s">
        <v>2147</v>
      </c>
      <c r="B336" s="322" t="s">
        <v>2148</v>
      </c>
      <c r="C336" s="322" t="s">
        <v>1482</v>
      </c>
    </row>
    <row r="337" spans="1:3" s="324" customFormat="1" ht="14.5">
      <c r="A337" s="322" t="s">
        <v>2149</v>
      </c>
      <c r="B337" s="322" t="s">
        <v>2150</v>
      </c>
      <c r="C337" s="322" t="s">
        <v>1482</v>
      </c>
    </row>
    <row r="338" spans="1:3" s="324" customFormat="1" ht="14.5">
      <c r="A338" s="322" t="s">
        <v>2151</v>
      </c>
      <c r="B338" s="322" t="s">
        <v>2152</v>
      </c>
      <c r="C338" s="322" t="s">
        <v>1482</v>
      </c>
    </row>
    <row r="339" spans="1:3" s="324" customFormat="1" ht="14.5">
      <c r="A339" s="322" t="s">
        <v>2153</v>
      </c>
      <c r="B339" s="322" t="s">
        <v>2154</v>
      </c>
      <c r="C339" s="322" t="s">
        <v>1482</v>
      </c>
    </row>
    <row r="340" spans="1:3" s="324" customFormat="1" ht="14.5">
      <c r="A340" s="322" t="s">
        <v>2155</v>
      </c>
      <c r="B340" s="322" t="s">
        <v>2156</v>
      </c>
      <c r="C340" s="322" t="s">
        <v>1482</v>
      </c>
    </row>
    <row r="341" spans="1:3" s="324" customFormat="1" ht="14.5">
      <c r="A341" s="322" t="s">
        <v>2157</v>
      </c>
      <c r="B341" s="322" t="s">
        <v>2158</v>
      </c>
      <c r="C341" s="322" t="s">
        <v>1482</v>
      </c>
    </row>
    <row r="342" spans="1:3" s="324" customFormat="1" ht="14.5">
      <c r="A342" s="322" t="s">
        <v>2159</v>
      </c>
      <c r="B342" s="322" t="s">
        <v>2160</v>
      </c>
      <c r="C342" s="322" t="s">
        <v>1482</v>
      </c>
    </row>
    <row r="343" spans="1:3" s="324" customFormat="1" ht="14.5">
      <c r="A343" s="322" t="s">
        <v>2161</v>
      </c>
      <c r="B343" s="322" t="s">
        <v>2162</v>
      </c>
      <c r="C343" s="322" t="s">
        <v>1482</v>
      </c>
    </row>
    <row r="344" spans="1:3" s="324" customFormat="1" ht="14.5">
      <c r="A344" s="322" t="s">
        <v>2163</v>
      </c>
      <c r="B344" s="322" t="s">
        <v>2164</v>
      </c>
      <c r="C344" s="322" t="s">
        <v>1482</v>
      </c>
    </row>
    <row r="345" spans="1:3" s="324" customFormat="1" ht="14.5">
      <c r="A345" s="322" t="s">
        <v>2165</v>
      </c>
      <c r="B345" s="322" t="s">
        <v>2166</v>
      </c>
      <c r="C345" s="322" t="s">
        <v>1482</v>
      </c>
    </row>
    <row r="346" spans="1:3" s="324" customFormat="1" ht="14.5">
      <c r="A346" s="322" t="s">
        <v>2167</v>
      </c>
      <c r="B346" s="322" t="s">
        <v>2168</v>
      </c>
      <c r="C346" s="322" t="s">
        <v>1482</v>
      </c>
    </row>
    <row r="347" spans="1:3" s="324" customFormat="1" ht="14.5">
      <c r="A347" s="322" t="s">
        <v>2169</v>
      </c>
      <c r="B347" s="322" t="s">
        <v>2170</v>
      </c>
      <c r="C347" s="322" t="s">
        <v>1482</v>
      </c>
    </row>
    <row r="348" spans="1:3" s="324" customFormat="1" ht="14.5">
      <c r="A348" s="322" t="s">
        <v>2171</v>
      </c>
      <c r="B348" s="322" t="s">
        <v>2172</v>
      </c>
      <c r="C348" s="322" t="s">
        <v>1482</v>
      </c>
    </row>
    <row r="349" spans="1:3" s="324" customFormat="1" ht="14.5">
      <c r="A349" s="322" t="s">
        <v>2173</v>
      </c>
      <c r="B349" s="322" t="s">
        <v>2174</v>
      </c>
      <c r="C349" s="322" t="s">
        <v>1482</v>
      </c>
    </row>
    <row r="350" spans="1:3" s="324" customFormat="1" ht="14.5">
      <c r="A350" s="322" t="s">
        <v>2175</v>
      </c>
      <c r="B350" s="322" t="s">
        <v>2176</v>
      </c>
      <c r="C350" s="322" t="s">
        <v>1482</v>
      </c>
    </row>
    <row r="351" spans="1:3" s="324" customFormat="1" ht="14.5">
      <c r="A351" s="322" t="s">
        <v>2177</v>
      </c>
      <c r="B351" s="322" t="s">
        <v>2178</v>
      </c>
      <c r="C351" s="322" t="s">
        <v>1482</v>
      </c>
    </row>
    <row r="352" spans="1:3" s="324" customFormat="1" ht="14.5">
      <c r="A352" s="322" t="s">
        <v>2179</v>
      </c>
      <c r="B352" s="322" t="s">
        <v>2180</v>
      </c>
      <c r="C352" s="322" t="s">
        <v>1482</v>
      </c>
    </row>
    <row r="353" spans="1:3" s="324" customFormat="1" ht="14.5">
      <c r="A353" s="322" t="s">
        <v>2181</v>
      </c>
      <c r="B353" s="322" t="s">
        <v>2182</v>
      </c>
      <c r="C353" s="322" t="s">
        <v>1482</v>
      </c>
    </row>
    <row r="354" spans="1:3" s="324" customFormat="1" ht="14.5">
      <c r="A354" s="322" t="s">
        <v>2183</v>
      </c>
      <c r="B354" s="322" t="s">
        <v>2184</v>
      </c>
      <c r="C354" s="322" t="s">
        <v>1482</v>
      </c>
    </row>
    <row r="355" spans="1:3" s="324" customFormat="1" ht="14.5">
      <c r="A355" s="322" t="s">
        <v>2185</v>
      </c>
      <c r="B355" s="322" t="s">
        <v>2186</v>
      </c>
      <c r="C355" s="322" t="s">
        <v>1482</v>
      </c>
    </row>
    <row r="356" spans="1:3" s="324" customFormat="1" ht="14.5">
      <c r="A356" s="322" t="s">
        <v>2187</v>
      </c>
      <c r="B356" s="322" t="s">
        <v>2188</v>
      </c>
      <c r="C356" s="322" t="s">
        <v>1482</v>
      </c>
    </row>
    <row r="357" spans="1:3" s="324" customFormat="1" ht="14.5">
      <c r="A357" s="322" t="s">
        <v>2189</v>
      </c>
      <c r="B357" s="322" t="s">
        <v>2190</v>
      </c>
      <c r="C357" s="322" t="s">
        <v>1482</v>
      </c>
    </row>
    <row r="358" spans="1:3" s="324" customFormat="1" ht="14.5">
      <c r="A358" s="322" t="s">
        <v>2191</v>
      </c>
      <c r="B358" s="322" t="s">
        <v>2192</v>
      </c>
      <c r="C358" s="322" t="s">
        <v>1482</v>
      </c>
    </row>
    <row r="359" spans="1:3" s="324" customFormat="1" ht="14.5">
      <c r="A359" s="322" t="s">
        <v>2193</v>
      </c>
      <c r="B359" s="322" t="s">
        <v>2194</v>
      </c>
      <c r="C359" s="322" t="s">
        <v>1482</v>
      </c>
    </row>
    <row r="360" spans="1:3" s="324" customFormat="1" ht="14.5">
      <c r="A360" s="322" t="s">
        <v>2195</v>
      </c>
      <c r="B360" s="322" t="s">
        <v>2196</v>
      </c>
      <c r="C360" s="322" t="s">
        <v>1482</v>
      </c>
    </row>
    <row r="361" spans="1:3" s="324" customFormat="1" ht="14.5">
      <c r="A361" s="322" t="s">
        <v>2197</v>
      </c>
      <c r="B361" s="322" t="s">
        <v>2198</v>
      </c>
      <c r="C361" s="322" t="s">
        <v>1482</v>
      </c>
    </row>
    <row r="362" spans="1:3" s="324" customFormat="1" ht="14.5">
      <c r="A362" s="322" t="s">
        <v>2199</v>
      </c>
      <c r="B362" s="322" t="s">
        <v>2200</v>
      </c>
      <c r="C362" s="322" t="s">
        <v>1482</v>
      </c>
    </row>
    <row r="363" spans="1:3" s="324" customFormat="1" ht="14.5">
      <c r="A363" s="322" t="s">
        <v>2201</v>
      </c>
      <c r="B363" s="322" t="s">
        <v>2202</v>
      </c>
      <c r="C363" s="322" t="s">
        <v>1482</v>
      </c>
    </row>
    <row r="364" spans="1:3" s="324" customFormat="1" ht="14.5">
      <c r="A364" s="322" t="s">
        <v>2203</v>
      </c>
      <c r="B364" s="322" t="s">
        <v>2204</v>
      </c>
      <c r="C364" s="322" t="s">
        <v>1482</v>
      </c>
    </row>
    <row r="365" spans="1:3" s="324" customFormat="1" ht="14.5">
      <c r="A365" s="322" t="s">
        <v>2205</v>
      </c>
      <c r="B365" s="322" t="s">
        <v>2206</v>
      </c>
      <c r="C365" s="322" t="s">
        <v>1482</v>
      </c>
    </row>
    <row r="366" spans="1:3" s="324" customFormat="1" ht="14.5">
      <c r="A366" s="322" t="s">
        <v>2207</v>
      </c>
      <c r="B366" s="322" t="s">
        <v>2208</v>
      </c>
      <c r="C366" s="322" t="s">
        <v>1482</v>
      </c>
    </row>
    <row r="367" spans="1:3" s="324" customFormat="1" ht="14.5">
      <c r="A367" s="322" t="s">
        <v>2209</v>
      </c>
      <c r="B367" s="322" t="s">
        <v>2210</v>
      </c>
      <c r="C367" s="322" t="s">
        <v>1482</v>
      </c>
    </row>
    <row r="368" spans="1:3" s="324" customFormat="1" ht="14.5">
      <c r="A368" s="322" t="s">
        <v>2211</v>
      </c>
      <c r="B368" s="322" t="s">
        <v>2212</v>
      </c>
      <c r="C368" s="322" t="s">
        <v>1482</v>
      </c>
    </row>
    <row r="369" spans="1:3" s="324" customFormat="1" ht="14.5">
      <c r="A369" s="322" t="s">
        <v>2213</v>
      </c>
      <c r="B369" s="322" t="s">
        <v>2214</v>
      </c>
      <c r="C369" s="322" t="s">
        <v>1482</v>
      </c>
    </row>
    <row r="370" spans="1:3" s="324" customFormat="1" ht="14.5">
      <c r="A370" s="322" t="s">
        <v>2215</v>
      </c>
      <c r="B370" s="322" t="s">
        <v>2216</v>
      </c>
      <c r="C370" s="322" t="s">
        <v>1482</v>
      </c>
    </row>
    <row r="371" spans="1:3" s="324" customFormat="1" ht="14.5">
      <c r="A371" s="322" t="s">
        <v>2217</v>
      </c>
      <c r="B371" s="322" t="s">
        <v>2218</v>
      </c>
      <c r="C371" s="322" t="s">
        <v>1482</v>
      </c>
    </row>
    <row r="372" spans="1:3" s="324" customFormat="1" ht="14.5">
      <c r="A372" s="322" t="s">
        <v>2219</v>
      </c>
      <c r="B372" s="322" t="s">
        <v>2220</v>
      </c>
      <c r="C372" s="322" t="s">
        <v>1482</v>
      </c>
    </row>
    <row r="373" spans="1:3" s="324" customFormat="1" ht="14.5">
      <c r="A373" s="322" t="s">
        <v>2221</v>
      </c>
      <c r="B373" s="322" t="s">
        <v>2222</v>
      </c>
      <c r="C373" s="322" t="s">
        <v>1482</v>
      </c>
    </row>
    <row r="374" spans="1:3" s="324" customFormat="1" ht="14.5">
      <c r="A374" s="322" t="s">
        <v>2223</v>
      </c>
      <c r="B374" s="322" t="s">
        <v>2224</v>
      </c>
      <c r="C374" s="322" t="s">
        <v>1482</v>
      </c>
    </row>
    <row r="375" spans="1:3" s="324" customFormat="1" ht="14.5">
      <c r="A375" s="322" t="s">
        <v>2225</v>
      </c>
      <c r="B375" s="322" t="s">
        <v>2226</v>
      </c>
      <c r="C375" s="322" t="s">
        <v>1482</v>
      </c>
    </row>
    <row r="376" spans="1:3" s="324" customFormat="1" ht="14.5">
      <c r="A376" s="322" t="s">
        <v>2227</v>
      </c>
      <c r="B376" s="322" t="s">
        <v>2228</v>
      </c>
      <c r="C376" s="322" t="s">
        <v>1482</v>
      </c>
    </row>
    <row r="377" spans="1:3" s="324" customFormat="1" ht="14.5">
      <c r="A377" s="322" t="s">
        <v>2229</v>
      </c>
      <c r="B377" s="322" t="s">
        <v>2230</v>
      </c>
      <c r="C377" s="322" t="s">
        <v>1482</v>
      </c>
    </row>
    <row r="378" spans="1:3" s="324" customFormat="1" ht="14.5">
      <c r="A378" s="322" t="s">
        <v>2231</v>
      </c>
      <c r="B378" s="322" t="s">
        <v>2232</v>
      </c>
      <c r="C378" s="322" t="s">
        <v>1482</v>
      </c>
    </row>
    <row r="379" spans="1:3" s="324" customFormat="1" ht="14.5">
      <c r="A379" s="322" t="s">
        <v>2233</v>
      </c>
      <c r="B379" s="322" t="s">
        <v>2234</v>
      </c>
      <c r="C379" s="322" t="s">
        <v>1482</v>
      </c>
    </row>
    <row r="380" spans="1:3" s="324" customFormat="1" ht="14.5">
      <c r="A380" s="322" t="s">
        <v>2235</v>
      </c>
      <c r="B380" s="322" t="s">
        <v>2236</v>
      </c>
      <c r="C380" s="322" t="s">
        <v>1482</v>
      </c>
    </row>
    <row r="381" spans="1:3" s="324" customFormat="1" ht="14.5">
      <c r="A381" s="322" t="s">
        <v>2237</v>
      </c>
      <c r="B381" s="322" t="s">
        <v>2238</v>
      </c>
      <c r="C381" s="322" t="s">
        <v>1482</v>
      </c>
    </row>
    <row r="382" spans="1:3" s="324" customFormat="1" ht="14.5">
      <c r="A382" s="322" t="s">
        <v>2239</v>
      </c>
      <c r="B382" s="322" t="s">
        <v>2240</v>
      </c>
      <c r="C382" s="322" t="s">
        <v>1482</v>
      </c>
    </row>
    <row r="383" spans="1:3" s="324" customFormat="1" ht="14.5">
      <c r="A383" s="322" t="s">
        <v>2241</v>
      </c>
      <c r="B383" s="322" t="s">
        <v>2242</v>
      </c>
      <c r="C383" s="322" t="s">
        <v>1482</v>
      </c>
    </row>
    <row r="384" spans="1:3" s="324" customFormat="1" ht="14.5">
      <c r="A384" s="322" t="s">
        <v>2243</v>
      </c>
      <c r="B384" s="322" t="s">
        <v>2244</v>
      </c>
      <c r="C384" s="322" t="s">
        <v>1482</v>
      </c>
    </row>
    <row r="385" spans="1:3" s="324" customFormat="1" ht="14.5">
      <c r="A385" s="322" t="s">
        <v>2245</v>
      </c>
      <c r="B385" s="322" t="s">
        <v>2246</v>
      </c>
      <c r="C385" s="322" t="s">
        <v>1482</v>
      </c>
    </row>
    <row r="386" spans="1:3" s="324" customFormat="1" ht="14.5">
      <c r="A386" s="322" t="s">
        <v>2247</v>
      </c>
      <c r="B386" s="322" t="s">
        <v>2248</v>
      </c>
      <c r="C386" s="322" t="s">
        <v>1482</v>
      </c>
    </row>
    <row r="387" spans="1:3" s="324" customFormat="1" ht="14.5">
      <c r="A387" s="322" t="s">
        <v>2249</v>
      </c>
      <c r="B387" s="322" t="s">
        <v>2250</v>
      </c>
      <c r="C387" s="322" t="s">
        <v>1482</v>
      </c>
    </row>
    <row r="388" spans="1:3" s="324" customFormat="1" ht="14.5">
      <c r="A388" s="322" t="s">
        <v>2251</v>
      </c>
      <c r="B388" s="322" t="s">
        <v>2252</v>
      </c>
      <c r="C388" s="322" t="s">
        <v>1482</v>
      </c>
    </row>
    <row r="389" spans="1:3" s="324" customFormat="1" ht="14.5">
      <c r="A389" s="322" t="s">
        <v>2253</v>
      </c>
      <c r="B389" s="322" t="s">
        <v>2254</v>
      </c>
      <c r="C389" s="322" t="s">
        <v>1482</v>
      </c>
    </row>
    <row r="390" spans="1:3" s="324" customFormat="1" ht="14.5">
      <c r="A390" s="322" t="s">
        <v>2255</v>
      </c>
      <c r="B390" s="322" t="s">
        <v>2256</v>
      </c>
      <c r="C390" s="322" t="s">
        <v>1482</v>
      </c>
    </row>
    <row r="391" spans="1:3" s="324" customFormat="1" ht="14.5">
      <c r="A391" s="322" t="s">
        <v>2257</v>
      </c>
      <c r="B391" s="322" t="s">
        <v>2258</v>
      </c>
      <c r="C391" s="322" t="s">
        <v>1482</v>
      </c>
    </row>
    <row r="392" spans="1:3" s="324" customFormat="1" ht="14.5">
      <c r="A392" s="322" t="s">
        <v>2259</v>
      </c>
      <c r="B392" s="322" t="s">
        <v>2260</v>
      </c>
      <c r="C392" s="322" t="s">
        <v>1482</v>
      </c>
    </row>
    <row r="393" spans="1:3" s="324" customFormat="1" ht="14.5">
      <c r="A393" s="322" t="s">
        <v>2261</v>
      </c>
      <c r="B393" s="322" t="s">
        <v>2262</v>
      </c>
      <c r="C393" s="322" t="s">
        <v>1482</v>
      </c>
    </row>
    <row r="394" spans="1:3" s="324" customFormat="1" ht="14.5">
      <c r="A394" s="322" t="s">
        <v>2263</v>
      </c>
      <c r="B394" s="322" t="s">
        <v>2264</v>
      </c>
      <c r="C394" s="322" t="s">
        <v>1482</v>
      </c>
    </row>
    <row r="395" spans="1:3" s="324" customFormat="1" ht="14.5">
      <c r="A395" s="322" t="s">
        <v>2265</v>
      </c>
      <c r="B395" s="322" t="s">
        <v>2266</v>
      </c>
      <c r="C395" s="322" t="s">
        <v>1482</v>
      </c>
    </row>
    <row r="396" spans="1:3" s="324" customFormat="1" ht="14.5">
      <c r="A396" s="322" t="s">
        <v>2267</v>
      </c>
      <c r="B396" s="322" t="s">
        <v>2268</v>
      </c>
      <c r="C396" s="322" t="s">
        <v>1482</v>
      </c>
    </row>
    <row r="397" spans="1:3" s="324" customFormat="1" ht="14.5">
      <c r="A397" s="322" t="s">
        <v>2269</v>
      </c>
      <c r="B397" s="322" t="s">
        <v>2270</v>
      </c>
      <c r="C397" s="322" t="s">
        <v>1482</v>
      </c>
    </row>
    <row r="398" spans="1:3" s="324" customFormat="1" ht="14.5">
      <c r="A398" s="322" t="s">
        <v>2271</v>
      </c>
      <c r="B398" s="322" t="s">
        <v>2272</v>
      </c>
      <c r="C398" s="322" t="s">
        <v>1482</v>
      </c>
    </row>
    <row r="399" spans="1:3" s="324" customFormat="1" ht="14.5">
      <c r="A399" s="322" t="s">
        <v>2273</v>
      </c>
      <c r="B399" s="322" t="s">
        <v>2274</v>
      </c>
      <c r="C399" s="322" t="s">
        <v>1482</v>
      </c>
    </row>
    <row r="400" spans="1:3" s="324" customFormat="1" ht="14.5">
      <c r="A400" s="322" t="s">
        <v>2275</v>
      </c>
      <c r="B400" s="322" t="s">
        <v>2276</v>
      </c>
      <c r="C400" s="322" t="s">
        <v>1482</v>
      </c>
    </row>
    <row r="401" spans="1:3" s="324" customFormat="1" ht="14.5">
      <c r="A401" s="322" t="s">
        <v>2277</v>
      </c>
      <c r="B401" s="322" t="s">
        <v>2278</v>
      </c>
      <c r="C401" s="322" t="s">
        <v>1482</v>
      </c>
    </row>
    <row r="402" spans="1:3" s="324" customFormat="1" ht="14.5">
      <c r="A402" s="322" t="s">
        <v>2279</v>
      </c>
      <c r="B402" s="322" t="s">
        <v>2280</v>
      </c>
      <c r="C402" s="322" t="s">
        <v>1482</v>
      </c>
    </row>
    <row r="403" spans="1:3" s="324" customFormat="1" ht="14.5">
      <c r="A403" s="322" t="s">
        <v>2281</v>
      </c>
      <c r="B403" s="322" t="s">
        <v>2282</v>
      </c>
      <c r="C403" s="322" t="s">
        <v>1482</v>
      </c>
    </row>
    <row r="404" spans="1:3" s="324" customFormat="1" ht="14.5">
      <c r="A404" s="322" t="s">
        <v>2283</v>
      </c>
      <c r="B404" s="322" t="s">
        <v>2284</v>
      </c>
      <c r="C404" s="322" t="s">
        <v>1482</v>
      </c>
    </row>
    <row r="405" spans="1:3" s="324" customFormat="1" ht="14.5">
      <c r="A405" s="322" t="s">
        <v>2285</v>
      </c>
      <c r="B405" s="322" t="s">
        <v>2286</v>
      </c>
      <c r="C405" s="322" t="s">
        <v>1482</v>
      </c>
    </row>
    <row r="406" spans="1:3" s="324" customFormat="1" ht="14.5">
      <c r="A406" s="322" t="s">
        <v>2287</v>
      </c>
      <c r="B406" s="322" t="s">
        <v>2288</v>
      </c>
      <c r="C406" s="322" t="s">
        <v>1482</v>
      </c>
    </row>
    <row r="407" spans="1:3" s="324" customFormat="1" ht="14.5">
      <c r="A407" s="322" t="s">
        <v>2289</v>
      </c>
      <c r="B407" s="322" t="s">
        <v>2290</v>
      </c>
      <c r="C407" s="322" t="s">
        <v>1482</v>
      </c>
    </row>
    <row r="408" spans="1:3" s="324" customFormat="1" ht="14.5">
      <c r="A408" s="322" t="s">
        <v>2291</v>
      </c>
      <c r="B408" s="322" t="s">
        <v>2292</v>
      </c>
      <c r="C408" s="322" t="s">
        <v>1482</v>
      </c>
    </row>
    <row r="409" spans="1:3" s="324" customFormat="1" ht="14.5">
      <c r="A409" s="322" t="s">
        <v>2293</v>
      </c>
      <c r="B409" s="322" t="s">
        <v>2294</v>
      </c>
      <c r="C409" s="322" t="s">
        <v>1482</v>
      </c>
    </row>
    <row r="410" spans="1:3" s="324" customFormat="1" ht="14.5">
      <c r="A410" s="322" t="s">
        <v>2295</v>
      </c>
      <c r="B410" s="322" t="s">
        <v>2296</v>
      </c>
      <c r="C410" s="322" t="s">
        <v>1482</v>
      </c>
    </row>
    <row r="411" spans="1:3" s="324" customFormat="1" ht="14.5">
      <c r="A411" s="322" t="s">
        <v>2297</v>
      </c>
      <c r="B411" s="322" t="s">
        <v>2298</v>
      </c>
      <c r="C411" s="322" t="s">
        <v>1482</v>
      </c>
    </row>
    <row r="412" spans="1:3" s="324" customFormat="1" ht="14.5">
      <c r="A412" s="322" t="s">
        <v>2299</v>
      </c>
      <c r="B412" s="322" t="s">
        <v>2300</v>
      </c>
      <c r="C412" s="322" t="s">
        <v>1482</v>
      </c>
    </row>
    <row r="413" spans="1:3" s="324" customFormat="1" ht="14.5">
      <c r="A413" s="322" t="s">
        <v>2301</v>
      </c>
      <c r="B413" s="322" t="s">
        <v>2302</v>
      </c>
      <c r="C413" s="322" t="s">
        <v>1482</v>
      </c>
    </row>
    <row r="414" spans="1:3" s="324" customFormat="1" ht="14.5">
      <c r="A414" s="322" t="s">
        <v>2303</v>
      </c>
      <c r="B414" s="322" t="s">
        <v>2304</v>
      </c>
      <c r="C414" s="322" t="s">
        <v>1482</v>
      </c>
    </row>
    <row r="415" spans="1:3" s="324" customFormat="1" ht="14.5">
      <c r="A415" s="322" t="s">
        <v>2305</v>
      </c>
      <c r="B415" s="322" t="s">
        <v>2306</v>
      </c>
      <c r="C415" s="322" t="s">
        <v>1482</v>
      </c>
    </row>
    <row r="416" spans="1:3" s="324" customFormat="1" ht="14.5">
      <c r="A416" s="322" t="s">
        <v>2307</v>
      </c>
      <c r="B416" s="322" t="s">
        <v>2308</v>
      </c>
      <c r="C416" s="322" t="s">
        <v>1482</v>
      </c>
    </row>
    <row r="417" spans="1:3" s="324" customFormat="1" ht="14.5">
      <c r="A417" s="322" t="s">
        <v>2309</v>
      </c>
      <c r="B417" s="322" t="s">
        <v>2310</v>
      </c>
      <c r="C417" s="322" t="s">
        <v>1482</v>
      </c>
    </row>
    <row r="418" spans="1:3" s="324" customFormat="1" ht="14.5">
      <c r="A418" s="322" t="s">
        <v>2311</v>
      </c>
      <c r="B418" s="322" t="s">
        <v>2312</v>
      </c>
      <c r="C418" s="322" t="s">
        <v>1482</v>
      </c>
    </row>
    <row r="419" spans="1:3" s="324" customFormat="1" ht="14.5">
      <c r="A419" s="322" t="s">
        <v>2313</v>
      </c>
      <c r="B419" s="322" t="s">
        <v>2314</v>
      </c>
      <c r="C419" s="322" t="s">
        <v>1482</v>
      </c>
    </row>
    <row r="420" spans="1:3" s="324" customFormat="1" ht="14.5">
      <c r="A420" s="322" t="s">
        <v>2315</v>
      </c>
      <c r="B420" s="322" t="s">
        <v>2316</v>
      </c>
      <c r="C420" s="322" t="s">
        <v>1482</v>
      </c>
    </row>
    <row r="421" spans="1:3" s="324" customFormat="1" ht="14.5">
      <c r="A421" s="322" t="s">
        <v>2317</v>
      </c>
      <c r="B421" s="322" t="s">
        <v>2318</v>
      </c>
      <c r="C421" s="322" t="s">
        <v>1482</v>
      </c>
    </row>
    <row r="422" spans="1:3" s="324" customFormat="1" ht="14.5">
      <c r="A422" s="322" t="s">
        <v>2319</v>
      </c>
      <c r="B422" s="322" t="s">
        <v>2320</v>
      </c>
      <c r="C422" s="322" t="s">
        <v>1482</v>
      </c>
    </row>
    <row r="423" spans="1:3" s="324" customFormat="1" ht="14.5">
      <c r="A423" s="322" t="s">
        <v>2321</v>
      </c>
      <c r="B423" s="322" t="s">
        <v>2322</v>
      </c>
      <c r="C423" s="322" t="s">
        <v>1482</v>
      </c>
    </row>
    <row r="424" spans="1:3" s="324" customFormat="1" ht="14.5">
      <c r="A424" s="322" t="s">
        <v>2323</v>
      </c>
      <c r="B424" s="322" t="s">
        <v>2324</v>
      </c>
      <c r="C424" s="322" t="s">
        <v>1482</v>
      </c>
    </row>
    <row r="425" spans="1:3" s="324" customFormat="1" ht="14.5">
      <c r="A425" s="322" t="s">
        <v>2325</v>
      </c>
      <c r="B425" s="322" t="s">
        <v>2326</v>
      </c>
      <c r="C425" s="322" t="s">
        <v>1482</v>
      </c>
    </row>
    <row r="426" spans="1:3" s="324" customFormat="1" ht="14.5">
      <c r="A426" s="322" t="s">
        <v>2327</v>
      </c>
      <c r="B426" s="322" t="s">
        <v>2328</v>
      </c>
      <c r="C426" s="322" t="s">
        <v>1482</v>
      </c>
    </row>
    <row r="427" spans="1:3" s="324" customFormat="1" ht="14.5">
      <c r="A427" s="322" t="s">
        <v>2329</v>
      </c>
      <c r="B427" s="322" t="s">
        <v>2330</v>
      </c>
      <c r="C427" s="322" t="s">
        <v>1482</v>
      </c>
    </row>
    <row r="428" spans="1:3" s="324" customFormat="1" ht="14.5">
      <c r="A428" s="322" t="s">
        <v>2331</v>
      </c>
      <c r="B428" s="322" t="s">
        <v>2332</v>
      </c>
      <c r="C428" s="322" t="s">
        <v>1482</v>
      </c>
    </row>
    <row r="429" spans="1:3" s="324" customFormat="1" ht="14.5">
      <c r="A429" s="322" t="s">
        <v>2333</v>
      </c>
      <c r="B429" s="322" t="s">
        <v>2334</v>
      </c>
      <c r="C429" s="322" t="s">
        <v>1482</v>
      </c>
    </row>
    <row r="430" spans="1:3" s="324" customFormat="1" ht="14.5">
      <c r="A430" s="322" t="s">
        <v>2335</v>
      </c>
      <c r="B430" s="322" t="s">
        <v>2336</v>
      </c>
      <c r="C430" s="322" t="s">
        <v>1482</v>
      </c>
    </row>
    <row r="431" spans="1:3" s="324" customFormat="1" ht="14.5">
      <c r="A431" s="322" t="s">
        <v>2337</v>
      </c>
      <c r="B431" s="322" t="s">
        <v>2338</v>
      </c>
      <c r="C431" s="322" t="s">
        <v>1482</v>
      </c>
    </row>
    <row r="432" spans="1:3" s="324" customFormat="1" ht="14.5">
      <c r="A432" s="322" t="s">
        <v>2339</v>
      </c>
      <c r="B432" s="322" t="s">
        <v>2340</v>
      </c>
      <c r="C432" s="322" t="s">
        <v>1482</v>
      </c>
    </row>
    <row r="433" spans="1:3" s="324" customFormat="1" ht="14.5">
      <c r="A433" s="322" t="s">
        <v>2341</v>
      </c>
      <c r="B433" s="322" t="s">
        <v>2342</v>
      </c>
      <c r="C433" s="322" t="s">
        <v>1482</v>
      </c>
    </row>
    <row r="434" spans="1:3" s="324" customFormat="1" ht="14.5">
      <c r="A434" s="322" t="s">
        <v>2343</v>
      </c>
      <c r="B434" s="322" t="s">
        <v>2344</v>
      </c>
      <c r="C434" s="322" t="s">
        <v>1482</v>
      </c>
    </row>
    <row r="435" spans="1:3" s="324" customFormat="1" ht="14.5">
      <c r="A435" s="322" t="s">
        <v>2345</v>
      </c>
      <c r="B435" s="322" t="s">
        <v>2346</v>
      </c>
      <c r="C435" s="322" t="s">
        <v>1482</v>
      </c>
    </row>
    <row r="436" spans="1:3" s="324" customFormat="1" ht="14.5">
      <c r="A436" s="322" t="s">
        <v>2347</v>
      </c>
      <c r="B436" s="322" t="s">
        <v>2348</v>
      </c>
      <c r="C436" s="322" t="s">
        <v>1482</v>
      </c>
    </row>
    <row r="437" spans="1:3" s="324" customFormat="1" ht="14.5">
      <c r="A437" s="322" t="s">
        <v>2349</v>
      </c>
      <c r="B437" s="322" t="s">
        <v>2350</v>
      </c>
      <c r="C437" s="322" t="s">
        <v>1482</v>
      </c>
    </row>
    <row r="438" spans="1:3" s="324" customFormat="1" ht="14.5">
      <c r="A438" s="322" t="s">
        <v>2351</v>
      </c>
      <c r="B438" s="322" t="s">
        <v>2352</v>
      </c>
      <c r="C438" s="322" t="s">
        <v>1482</v>
      </c>
    </row>
    <row r="439" spans="1:3" s="324" customFormat="1" ht="14.5">
      <c r="A439" s="322" t="s">
        <v>2353</v>
      </c>
      <c r="B439" s="322" t="s">
        <v>2354</v>
      </c>
      <c r="C439" s="322" t="s">
        <v>1482</v>
      </c>
    </row>
    <row r="440" spans="1:3" s="324" customFormat="1" ht="14.5">
      <c r="A440" s="322" t="s">
        <v>2355</v>
      </c>
      <c r="B440" s="322" t="s">
        <v>2356</v>
      </c>
      <c r="C440" s="322" t="s">
        <v>1482</v>
      </c>
    </row>
    <row r="441" spans="1:3" s="324" customFormat="1" ht="14.5">
      <c r="A441" s="322" t="s">
        <v>2357</v>
      </c>
      <c r="B441" s="322" t="s">
        <v>2358</v>
      </c>
      <c r="C441" s="322" t="s">
        <v>1482</v>
      </c>
    </row>
    <row r="442" spans="1:3" s="324" customFormat="1" ht="14.5">
      <c r="A442" s="322" t="s">
        <v>2359</v>
      </c>
      <c r="B442" s="322" t="s">
        <v>2360</v>
      </c>
      <c r="C442" s="322" t="s">
        <v>1482</v>
      </c>
    </row>
    <row r="443" spans="1:3" s="324" customFormat="1" ht="14.5">
      <c r="A443" s="322" t="s">
        <v>2361</v>
      </c>
      <c r="B443" s="322" t="s">
        <v>2362</v>
      </c>
      <c r="C443" s="322" t="s">
        <v>1482</v>
      </c>
    </row>
    <row r="444" spans="1:3" s="324" customFormat="1" ht="14.5">
      <c r="A444" s="322" t="s">
        <v>2363</v>
      </c>
      <c r="B444" s="322" t="s">
        <v>2364</v>
      </c>
      <c r="C444" s="322" t="s">
        <v>1482</v>
      </c>
    </row>
    <row r="445" spans="1:3" s="324" customFormat="1" ht="14.5">
      <c r="A445" s="322" t="s">
        <v>2365</v>
      </c>
      <c r="B445" s="322" t="s">
        <v>2366</v>
      </c>
      <c r="C445" s="322" t="s">
        <v>1482</v>
      </c>
    </row>
    <row r="446" spans="1:3" s="324" customFormat="1" ht="14.5">
      <c r="A446" s="322" t="s">
        <v>2367</v>
      </c>
      <c r="B446" s="322" t="s">
        <v>2368</v>
      </c>
      <c r="C446" s="322" t="s">
        <v>1482</v>
      </c>
    </row>
    <row r="447" spans="1:3" s="324" customFormat="1" ht="14.5">
      <c r="A447" s="322" t="s">
        <v>2369</v>
      </c>
      <c r="B447" s="322" t="s">
        <v>2370</v>
      </c>
      <c r="C447" s="322" t="s">
        <v>1482</v>
      </c>
    </row>
    <row r="448" spans="1:3" s="324" customFormat="1" ht="14.5">
      <c r="A448" s="322" t="s">
        <v>2371</v>
      </c>
      <c r="B448" s="322" t="s">
        <v>2372</v>
      </c>
      <c r="C448" s="322" t="s">
        <v>1482</v>
      </c>
    </row>
    <row r="449" spans="1:3" s="324" customFormat="1" ht="14.5">
      <c r="A449" s="322" t="s">
        <v>2373</v>
      </c>
      <c r="B449" s="322" t="s">
        <v>2374</v>
      </c>
      <c r="C449" s="322" t="s">
        <v>1482</v>
      </c>
    </row>
    <row r="450" spans="1:3" s="324" customFormat="1" ht="14.5">
      <c r="A450" s="322" t="s">
        <v>2375</v>
      </c>
      <c r="B450" s="322" t="s">
        <v>2376</v>
      </c>
      <c r="C450" s="322" t="s">
        <v>1482</v>
      </c>
    </row>
    <row r="451" spans="1:3" s="324" customFormat="1" ht="14.5">
      <c r="A451" s="322" t="s">
        <v>2377</v>
      </c>
      <c r="B451" s="322" t="s">
        <v>2378</v>
      </c>
      <c r="C451" s="322" t="s">
        <v>1482</v>
      </c>
    </row>
    <row r="452" spans="1:3" s="324" customFormat="1" ht="14.5">
      <c r="A452" s="322" t="s">
        <v>2379</v>
      </c>
      <c r="B452" s="322" t="s">
        <v>2380</v>
      </c>
      <c r="C452" s="322" t="s">
        <v>1482</v>
      </c>
    </row>
    <row r="453" spans="1:3" s="324" customFormat="1" ht="14.5">
      <c r="A453" s="322" t="s">
        <v>2381</v>
      </c>
      <c r="B453" s="322" t="s">
        <v>2382</v>
      </c>
      <c r="C453" s="322" t="s">
        <v>1482</v>
      </c>
    </row>
    <row r="454" spans="1:3" s="324" customFormat="1" ht="14.5">
      <c r="A454" s="322" t="s">
        <v>2383</v>
      </c>
      <c r="B454" s="322" t="s">
        <v>2384</v>
      </c>
      <c r="C454" s="322" t="s">
        <v>1482</v>
      </c>
    </row>
    <row r="455" spans="1:3" s="324" customFormat="1" ht="14.5">
      <c r="A455" s="322" t="s">
        <v>2385</v>
      </c>
      <c r="B455" s="322" t="s">
        <v>2386</v>
      </c>
      <c r="C455" s="322" t="s">
        <v>1482</v>
      </c>
    </row>
    <row r="456" spans="1:3" s="324" customFormat="1" ht="14.5">
      <c r="A456" s="322" t="s">
        <v>2387</v>
      </c>
      <c r="B456" s="322" t="s">
        <v>2388</v>
      </c>
      <c r="C456" s="322" t="s">
        <v>1482</v>
      </c>
    </row>
    <row r="457" spans="1:3" s="324" customFormat="1" ht="14.5">
      <c r="A457" s="322" t="s">
        <v>2389</v>
      </c>
      <c r="B457" s="322" t="s">
        <v>2390</v>
      </c>
      <c r="C457" s="322" t="s">
        <v>1482</v>
      </c>
    </row>
    <row r="458" spans="1:3" s="324" customFormat="1" ht="14.5">
      <c r="A458" s="322" t="s">
        <v>2391</v>
      </c>
      <c r="B458" s="322" t="s">
        <v>2392</v>
      </c>
      <c r="C458" s="322" t="s">
        <v>1482</v>
      </c>
    </row>
    <row r="459" spans="1:3" s="324" customFormat="1" ht="14.5">
      <c r="A459" s="322" t="s">
        <v>2393</v>
      </c>
      <c r="B459" s="322" t="s">
        <v>2394</v>
      </c>
      <c r="C459" s="322" t="s">
        <v>1482</v>
      </c>
    </row>
    <row r="460" spans="1:3" s="324" customFormat="1" ht="14.5">
      <c r="A460" s="322" t="s">
        <v>2395</v>
      </c>
      <c r="B460" s="322" t="s">
        <v>2396</v>
      </c>
      <c r="C460" s="322" t="s">
        <v>1482</v>
      </c>
    </row>
    <row r="461" spans="1:3" s="324" customFormat="1" ht="14.5">
      <c r="A461" s="322" t="s">
        <v>2397</v>
      </c>
      <c r="B461" s="322" t="s">
        <v>2398</v>
      </c>
      <c r="C461" s="322" t="s">
        <v>1482</v>
      </c>
    </row>
    <row r="462" spans="1:3" s="324" customFormat="1" ht="14.5">
      <c r="A462" s="322" t="s">
        <v>2399</v>
      </c>
      <c r="B462" s="322" t="s">
        <v>2400</v>
      </c>
      <c r="C462" s="322" t="s">
        <v>1482</v>
      </c>
    </row>
    <row r="463" spans="1:3" s="324" customFormat="1" ht="14.5">
      <c r="A463" s="322" t="s">
        <v>2401</v>
      </c>
      <c r="B463" s="322" t="s">
        <v>2402</v>
      </c>
      <c r="C463" s="322" t="s">
        <v>1482</v>
      </c>
    </row>
    <row r="464" spans="1:3" s="324" customFormat="1" ht="14.5">
      <c r="A464" s="322" t="s">
        <v>2403</v>
      </c>
      <c r="B464" s="322" t="s">
        <v>2404</v>
      </c>
      <c r="C464" s="322" t="s">
        <v>1482</v>
      </c>
    </row>
    <row r="465" spans="1:3" s="324" customFormat="1" ht="14.5">
      <c r="A465" s="322" t="s">
        <v>2405</v>
      </c>
      <c r="B465" s="322" t="s">
        <v>2406</v>
      </c>
      <c r="C465" s="322" t="s">
        <v>1482</v>
      </c>
    </row>
    <row r="466" spans="1:3" s="324" customFormat="1" ht="14.5">
      <c r="A466" s="322" t="s">
        <v>2407</v>
      </c>
      <c r="B466" s="322" t="s">
        <v>2408</v>
      </c>
      <c r="C466" s="322" t="s">
        <v>1482</v>
      </c>
    </row>
    <row r="467" spans="1:3" s="324" customFormat="1" ht="14.5">
      <c r="A467" s="322" t="s">
        <v>2409</v>
      </c>
      <c r="B467" s="322" t="s">
        <v>2410</v>
      </c>
      <c r="C467" s="322" t="s">
        <v>1482</v>
      </c>
    </row>
    <row r="468" spans="1:3" s="324" customFormat="1" ht="14.5">
      <c r="A468" s="322" t="s">
        <v>2411</v>
      </c>
      <c r="B468" s="322" t="s">
        <v>2412</v>
      </c>
      <c r="C468" s="322" t="s">
        <v>1482</v>
      </c>
    </row>
    <row r="469" spans="1:3" s="324" customFormat="1" ht="14.5">
      <c r="A469" s="322" t="s">
        <v>2413</v>
      </c>
      <c r="B469" s="322" t="s">
        <v>2414</v>
      </c>
      <c r="C469" s="322" t="s">
        <v>1482</v>
      </c>
    </row>
    <row r="470" spans="1:3" s="324" customFormat="1" ht="14.5">
      <c r="A470" s="322" t="s">
        <v>2415</v>
      </c>
      <c r="B470" s="322" t="s">
        <v>2416</v>
      </c>
      <c r="C470" s="322" t="s">
        <v>1482</v>
      </c>
    </row>
    <row r="471" spans="1:3" s="324" customFormat="1" ht="14.5">
      <c r="A471" s="322" t="s">
        <v>2417</v>
      </c>
      <c r="B471" s="322" t="s">
        <v>2418</v>
      </c>
      <c r="C471" s="322" t="s">
        <v>1482</v>
      </c>
    </row>
    <row r="472" spans="1:3" s="324" customFormat="1" ht="14.5">
      <c r="A472" s="322" t="s">
        <v>2419</v>
      </c>
      <c r="B472" s="322" t="s">
        <v>2420</v>
      </c>
      <c r="C472" s="322" t="s">
        <v>1482</v>
      </c>
    </row>
    <row r="473" spans="1:3" s="324" customFormat="1" ht="14.5">
      <c r="A473" s="322" t="s">
        <v>2421</v>
      </c>
      <c r="B473" s="322" t="s">
        <v>2422</v>
      </c>
      <c r="C473" s="322" t="s">
        <v>1482</v>
      </c>
    </row>
    <row r="474" spans="1:3" s="324" customFormat="1" ht="14.5">
      <c r="A474" s="322" t="s">
        <v>2423</v>
      </c>
      <c r="B474" s="322" t="s">
        <v>2424</v>
      </c>
      <c r="C474" s="322" t="s">
        <v>1482</v>
      </c>
    </row>
    <row r="475" spans="1:3" s="324" customFormat="1" ht="14.5">
      <c r="A475" s="322" t="s">
        <v>2425</v>
      </c>
      <c r="B475" s="322" t="s">
        <v>2426</v>
      </c>
      <c r="C475" s="322" t="s">
        <v>1482</v>
      </c>
    </row>
    <row r="476" spans="1:3" s="324" customFormat="1" ht="14.5">
      <c r="A476" s="322" t="s">
        <v>2427</v>
      </c>
      <c r="B476" s="322" t="s">
        <v>2428</v>
      </c>
      <c r="C476" s="322" t="s">
        <v>1482</v>
      </c>
    </row>
    <row r="477" spans="1:3" s="324" customFormat="1" ht="14.5">
      <c r="A477" s="322" t="s">
        <v>2429</v>
      </c>
      <c r="B477" s="322" t="s">
        <v>2430</v>
      </c>
      <c r="C477" s="322" t="s">
        <v>1482</v>
      </c>
    </row>
    <row r="478" spans="1:3" s="324" customFormat="1" ht="14.5">
      <c r="A478" s="322" t="s">
        <v>2431</v>
      </c>
      <c r="B478" s="322" t="s">
        <v>2432</v>
      </c>
      <c r="C478" s="322" t="s">
        <v>1482</v>
      </c>
    </row>
    <row r="479" spans="1:3" s="324" customFormat="1" ht="14.5">
      <c r="A479" s="322" t="s">
        <v>2433</v>
      </c>
      <c r="B479" s="322" t="s">
        <v>2434</v>
      </c>
      <c r="C479" s="322" t="s">
        <v>1482</v>
      </c>
    </row>
    <row r="480" spans="1:3" s="324" customFormat="1" ht="14.5">
      <c r="A480" s="322" t="s">
        <v>2435</v>
      </c>
      <c r="B480" s="322" t="s">
        <v>2436</v>
      </c>
      <c r="C480" s="322" t="s">
        <v>1482</v>
      </c>
    </row>
    <row r="481" spans="1:3" s="324" customFormat="1" ht="14.5">
      <c r="A481" s="322" t="s">
        <v>2437</v>
      </c>
      <c r="B481" s="322" t="s">
        <v>2438</v>
      </c>
      <c r="C481" s="322" t="s">
        <v>1482</v>
      </c>
    </row>
    <row r="482" spans="1:3" s="324" customFormat="1" ht="14.5">
      <c r="A482" s="322" t="s">
        <v>2439</v>
      </c>
      <c r="B482" s="322" t="s">
        <v>2440</v>
      </c>
      <c r="C482" s="322" t="s">
        <v>1482</v>
      </c>
    </row>
    <row r="483" spans="1:3" s="324" customFormat="1" ht="14.5">
      <c r="A483" s="322" t="s">
        <v>2441</v>
      </c>
      <c r="B483" s="322" t="s">
        <v>2442</v>
      </c>
      <c r="C483" s="322" t="s">
        <v>1482</v>
      </c>
    </row>
    <row r="484" spans="1:3" s="324" customFormat="1" ht="14.5">
      <c r="A484" s="322" t="s">
        <v>2443</v>
      </c>
      <c r="B484" s="322" t="s">
        <v>2444</v>
      </c>
      <c r="C484" s="322" t="s">
        <v>1482</v>
      </c>
    </row>
    <row r="485" spans="1:3" s="324" customFormat="1" ht="14.5">
      <c r="A485" s="322" t="s">
        <v>2445</v>
      </c>
      <c r="B485" s="322" t="s">
        <v>2446</v>
      </c>
      <c r="C485" s="322" t="s">
        <v>1482</v>
      </c>
    </row>
    <row r="486" spans="1:3" s="324" customFormat="1" ht="14.5">
      <c r="A486" s="322" t="s">
        <v>2447</v>
      </c>
      <c r="B486" s="322" t="s">
        <v>2448</v>
      </c>
      <c r="C486" s="322" t="s">
        <v>1482</v>
      </c>
    </row>
    <row r="487" spans="1:3" s="324" customFormat="1" ht="14.5">
      <c r="A487" s="322" t="s">
        <v>2449</v>
      </c>
      <c r="B487" s="322" t="s">
        <v>2450</v>
      </c>
      <c r="C487" s="322" t="s">
        <v>1482</v>
      </c>
    </row>
    <row r="488" spans="1:3" s="324" customFormat="1" ht="14.5">
      <c r="A488" s="322" t="s">
        <v>2451</v>
      </c>
      <c r="B488" s="322" t="s">
        <v>2452</v>
      </c>
      <c r="C488" s="322" t="s">
        <v>1482</v>
      </c>
    </row>
    <row r="489" spans="1:3" s="324" customFormat="1" ht="14.5">
      <c r="A489" s="322" t="s">
        <v>2453</v>
      </c>
      <c r="B489" s="322" t="s">
        <v>2454</v>
      </c>
      <c r="C489" s="322" t="s">
        <v>1482</v>
      </c>
    </row>
    <row r="490" spans="1:3" s="324" customFormat="1" ht="14.5">
      <c r="A490" s="322" t="s">
        <v>2455</v>
      </c>
      <c r="B490" s="322" t="s">
        <v>2456</v>
      </c>
      <c r="C490" s="322" t="s">
        <v>1482</v>
      </c>
    </row>
    <row r="491" spans="1:3" s="324" customFormat="1" ht="14.5">
      <c r="A491" s="322" t="s">
        <v>2457</v>
      </c>
      <c r="B491" s="322" t="s">
        <v>2458</v>
      </c>
      <c r="C491" s="322" t="s">
        <v>1482</v>
      </c>
    </row>
    <row r="492" spans="1:3" s="324" customFormat="1" ht="14.5">
      <c r="A492" s="322" t="s">
        <v>2459</v>
      </c>
      <c r="B492" s="322" t="s">
        <v>2460</v>
      </c>
      <c r="C492" s="322" t="s">
        <v>1482</v>
      </c>
    </row>
    <row r="493" spans="1:3" s="324" customFormat="1" ht="14.5">
      <c r="A493" s="322" t="s">
        <v>2461</v>
      </c>
      <c r="B493" s="322" t="s">
        <v>2462</v>
      </c>
      <c r="C493" s="322" t="s">
        <v>1482</v>
      </c>
    </row>
    <row r="494" spans="1:3" s="324" customFormat="1" ht="14.5">
      <c r="A494" s="322" t="s">
        <v>2463</v>
      </c>
      <c r="B494" s="322" t="s">
        <v>2464</v>
      </c>
      <c r="C494" s="322" t="s">
        <v>1482</v>
      </c>
    </row>
    <row r="495" spans="1:3" s="324" customFormat="1" ht="14.5">
      <c r="A495" s="322" t="s">
        <v>2465</v>
      </c>
      <c r="B495" s="322" t="s">
        <v>2466</v>
      </c>
      <c r="C495" s="322" t="s">
        <v>1482</v>
      </c>
    </row>
    <row r="496" spans="1:3" s="324" customFormat="1" ht="14.5">
      <c r="A496" s="322" t="s">
        <v>2467</v>
      </c>
      <c r="B496" s="322" t="s">
        <v>2468</v>
      </c>
      <c r="C496" s="322" t="s">
        <v>1482</v>
      </c>
    </row>
    <row r="497" spans="1:3" s="324" customFormat="1" ht="14.5">
      <c r="A497" s="322" t="s">
        <v>2469</v>
      </c>
      <c r="B497" s="322" t="s">
        <v>2470</v>
      </c>
      <c r="C497" s="322" t="s">
        <v>1482</v>
      </c>
    </row>
    <row r="498" spans="1:3" s="324" customFormat="1" ht="14.5">
      <c r="A498" s="322" t="s">
        <v>2471</v>
      </c>
      <c r="B498" s="322" t="s">
        <v>2472</v>
      </c>
      <c r="C498" s="322" t="s">
        <v>1482</v>
      </c>
    </row>
    <row r="499" spans="1:3" s="324" customFormat="1" ht="14.5">
      <c r="A499" s="322" t="s">
        <v>2473</v>
      </c>
      <c r="B499" s="322" t="s">
        <v>2474</v>
      </c>
      <c r="C499" s="322" t="s">
        <v>1482</v>
      </c>
    </row>
    <row r="500" spans="1:3" s="324" customFormat="1" ht="14.5">
      <c r="A500" s="322" t="s">
        <v>2475</v>
      </c>
      <c r="B500" s="322" t="s">
        <v>2476</v>
      </c>
      <c r="C500" s="322" t="s">
        <v>1482</v>
      </c>
    </row>
    <row r="501" spans="1:3" s="324" customFormat="1" ht="14.5">
      <c r="A501" s="322" t="s">
        <v>2477</v>
      </c>
      <c r="B501" s="322" t="s">
        <v>2478</v>
      </c>
      <c r="C501" s="322" t="s">
        <v>1482</v>
      </c>
    </row>
    <row r="502" spans="1:3" s="324" customFormat="1" ht="14.5">
      <c r="A502" s="322" t="s">
        <v>2479</v>
      </c>
      <c r="B502" s="322" t="s">
        <v>2480</v>
      </c>
      <c r="C502" s="322" t="s">
        <v>1482</v>
      </c>
    </row>
    <row r="503" spans="1:3" s="324" customFormat="1" ht="14.5">
      <c r="A503" s="322" t="s">
        <v>2481</v>
      </c>
      <c r="B503" s="322" t="s">
        <v>2482</v>
      </c>
      <c r="C503" s="322" t="s">
        <v>1482</v>
      </c>
    </row>
    <row r="504" spans="1:3" s="324" customFormat="1" ht="14.5">
      <c r="A504" s="322" t="s">
        <v>2483</v>
      </c>
      <c r="B504" s="322" t="s">
        <v>2484</v>
      </c>
      <c r="C504" s="322" t="s">
        <v>1482</v>
      </c>
    </row>
    <row r="505" spans="1:3" s="324" customFormat="1" ht="14.5">
      <c r="A505" s="322" t="s">
        <v>2485</v>
      </c>
      <c r="B505" s="322" t="s">
        <v>2486</v>
      </c>
      <c r="C505" s="322" t="s">
        <v>1482</v>
      </c>
    </row>
    <row r="506" spans="1:3" s="324" customFormat="1" ht="14.5">
      <c r="A506" s="322" t="s">
        <v>2487</v>
      </c>
      <c r="B506" s="322" t="s">
        <v>2488</v>
      </c>
      <c r="C506" s="322" t="s">
        <v>1482</v>
      </c>
    </row>
    <row r="507" spans="1:3" s="324" customFormat="1" ht="14.5">
      <c r="A507" s="322" t="s">
        <v>2489</v>
      </c>
      <c r="B507" s="322" t="s">
        <v>2490</v>
      </c>
      <c r="C507" s="322" t="s">
        <v>1482</v>
      </c>
    </row>
    <row r="508" spans="1:3" s="324" customFormat="1" ht="14.5">
      <c r="A508" s="322" t="s">
        <v>2491</v>
      </c>
      <c r="B508" s="322" t="s">
        <v>2492</v>
      </c>
      <c r="C508" s="322" t="s">
        <v>1482</v>
      </c>
    </row>
    <row r="509" spans="1:3" s="324" customFormat="1" ht="14.5">
      <c r="A509" s="322" t="s">
        <v>2493</v>
      </c>
      <c r="B509" s="322" t="s">
        <v>2494</v>
      </c>
      <c r="C509" s="322" t="s">
        <v>1482</v>
      </c>
    </row>
    <row r="510" spans="1:3" s="324" customFormat="1" ht="14.5">
      <c r="A510" s="322" t="s">
        <v>2495</v>
      </c>
      <c r="B510" s="322" t="s">
        <v>2496</v>
      </c>
      <c r="C510" s="322" t="s">
        <v>1482</v>
      </c>
    </row>
    <row r="511" spans="1:3" s="324" customFormat="1" ht="14.5">
      <c r="A511" s="322" t="s">
        <v>2497</v>
      </c>
      <c r="B511" s="322" t="s">
        <v>2498</v>
      </c>
      <c r="C511" s="322" t="s">
        <v>1482</v>
      </c>
    </row>
    <row r="512" spans="1:3" s="324" customFormat="1" ht="14.5">
      <c r="A512" s="322" t="s">
        <v>2499</v>
      </c>
      <c r="B512" s="322" t="s">
        <v>2500</v>
      </c>
      <c r="C512" s="322" t="s">
        <v>1482</v>
      </c>
    </row>
    <row r="513" spans="1:3" s="324" customFormat="1" ht="14.5">
      <c r="A513" s="322" t="s">
        <v>2501</v>
      </c>
      <c r="B513" s="322" t="s">
        <v>2502</v>
      </c>
      <c r="C513" s="322" t="s">
        <v>1482</v>
      </c>
    </row>
    <row r="514" spans="1:3" s="324" customFormat="1" ht="14.5">
      <c r="A514" s="322" t="s">
        <v>2503</v>
      </c>
      <c r="B514" s="322" t="s">
        <v>2504</v>
      </c>
      <c r="C514" s="322" t="s">
        <v>1482</v>
      </c>
    </row>
    <row r="515" spans="1:3" s="324" customFormat="1" ht="14.5">
      <c r="A515" s="322" t="s">
        <v>2505</v>
      </c>
      <c r="B515" s="322" t="s">
        <v>2506</v>
      </c>
      <c r="C515" s="322" t="s">
        <v>1482</v>
      </c>
    </row>
    <row r="516" spans="1:3" s="324" customFormat="1" ht="14.5">
      <c r="A516" s="322" t="s">
        <v>2507</v>
      </c>
      <c r="B516" s="322" t="s">
        <v>2508</v>
      </c>
      <c r="C516" s="322" t="s">
        <v>1482</v>
      </c>
    </row>
    <row r="517" spans="1:3" s="324" customFormat="1" ht="14.5">
      <c r="A517" s="322" t="s">
        <v>2509</v>
      </c>
      <c r="B517" s="322" t="s">
        <v>2510</v>
      </c>
      <c r="C517" s="322" t="s">
        <v>1482</v>
      </c>
    </row>
    <row r="518" spans="1:3" s="324" customFormat="1" ht="14.5">
      <c r="A518" s="322" t="s">
        <v>2511</v>
      </c>
      <c r="B518" s="322" t="s">
        <v>2512</v>
      </c>
      <c r="C518" s="322" t="s">
        <v>1482</v>
      </c>
    </row>
    <row r="519" spans="1:3" s="324" customFormat="1" ht="14.5">
      <c r="A519" s="322" t="s">
        <v>2513</v>
      </c>
      <c r="B519" s="322" t="s">
        <v>2514</v>
      </c>
      <c r="C519" s="322" t="s">
        <v>1482</v>
      </c>
    </row>
    <row r="520" spans="1:3" s="324" customFormat="1" ht="14.5">
      <c r="A520" s="322" t="s">
        <v>2515</v>
      </c>
      <c r="B520" s="322" t="s">
        <v>2516</v>
      </c>
      <c r="C520" s="325" t="s">
        <v>1482</v>
      </c>
    </row>
    <row r="521" spans="1:3" s="324" customFormat="1" ht="14.5">
      <c r="A521" s="322" t="s">
        <v>2517</v>
      </c>
      <c r="B521" s="322" t="s">
        <v>2518</v>
      </c>
      <c r="C521" s="322" t="s">
        <v>1482</v>
      </c>
    </row>
    <row r="522" spans="1:3" s="324" customFormat="1" ht="14.5">
      <c r="A522" s="322" t="s">
        <v>2519</v>
      </c>
      <c r="B522" s="322" t="s">
        <v>2520</v>
      </c>
      <c r="C522" s="322" t="s">
        <v>1482</v>
      </c>
    </row>
    <row r="523" spans="1:3" s="324" customFormat="1" ht="14.5">
      <c r="A523" s="322" t="s">
        <v>2521</v>
      </c>
      <c r="B523" s="322" t="s">
        <v>2522</v>
      </c>
      <c r="C523" s="322" t="s">
        <v>1482</v>
      </c>
    </row>
    <row r="524" spans="1:3" s="324" customFormat="1" ht="14.5">
      <c r="A524" s="322" t="s">
        <v>2523</v>
      </c>
      <c r="B524" s="322" t="s">
        <v>2524</v>
      </c>
      <c r="C524" s="322" t="s">
        <v>1482</v>
      </c>
    </row>
    <row r="525" spans="1:3" s="324" customFormat="1" ht="14.5">
      <c r="A525" s="322" t="s">
        <v>2525</v>
      </c>
      <c r="B525" s="322" t="s">
        <v>2526</v>
      </c>
      <c r="C525" s="322" t="s">
        <v>1482</v>
      </c>
    </row>
    <row r="526" spans="1:3" s="324" customFormat="1" ht="14.5">
      <c r="A526" s="322" t="s">
        <v>2527</v>
      </c>
      <c r="B526" s="322" t="s">
        <v>2528</v>
      </c>
      <c r="C526" s="322" t="s">
        <v>1482</v>
      </c>
    </row>
    <row r="527" spans="1:3" s="324" customFormat="1" ht="14.5">
      <c r="A527" s="322" t="s">
        <v>2529</v>
      </c>
      <c r="B527" s="322" t="s">
        <v>2530</v>
      </c>
      <c r="C527" s="322" t="s">
        <v>1482</v>
      </c>
    </row>
    <row r="528" spans="1:3" s="324" customFormat="1" ht="14.5">
      <c r="A528" s="322" t="s">
        <v>2531</v>
      </c>
      <c r="B528" s="322" t="s">
        <v>2532</v>
      </c>
      <c r="C528" s="322" t="s">
        <v>1482</v>
      </c>
    </row>
    <row r="529" spans="1:3" s="324" customFormat="1" ht="14.5">
      <c r="A529" s="322" t="s">
        <v>2533</v>
      </c>
      <c r="B529" s="322" t="s">
        <v>2534</v>
      </c>
      <c r="C529" s="322" t="s">
        <v>1482</v>
      </c>
    </row>
    <row r="530" spans="1:3" s="324" customFormat="1" ht="14.5">
      <c r="A530" s="322" t="s">
        <v>2535</v>
      </c>
      <c r="B530" s="322" t="s">
        <v>2536</v>
      </c>
      <c r="C530" s="322" t="s">
        <v>1482</v>
      </c>
    </row>
    <row r="531" spans="1:3" s="324" customFormat="1" ht="14.5">
      <c r="A531" s="322" t="s">
        <v>2537</v>
      </c>
      <c r="B531" s="322" t="s">
        <v>2538</v>
      </c>
      <c r="C531" s="322" t="s">
        <v>1482</v>
      </c>
    </row>
    <row r="532" spans="1:3" s="324" customFormat="1" ht="14.5">
      <c r="A532" s="322" t="s">
        <v>2539</v>
      </c>
      <c r="B532" s="322" t="s">
        <v>2540</v>
      </c>
      <c r="C532" s="322" t="s">
        <v>1482</v>
      </c>
    </row>
    <row r="533" spans="1:3" s="324" customFormat="1" ht="14.5">
      <c r="A533" s="322" t="s">
        <v>2541</v>
      </c>
      <c r="B533" s="322" t="s">
        <v>2542</v>
      </c>
      <c r="C533" s="322" t="s">
        <v>1482</v>
      </c>
    </row>
    <row r="534" spans="1:3" s="324" customFormat="1" ht="14.5">
      <c r="A534" s="322" t="s">
        <v>2543</v>
      </c>
      <c r="B534" s="322" t="s">
        <v>2544</v>
      </c>
      <c r="C534" s="322" t="s">
        <v>1482</v>
      </c>
    </row>
    <row r="535" spans="1:3" s="324" customFormat="1" ht="14.5">
      <c r="A535" s="322" t="s">
        <v>2545</v>
      </c>
      <c r="B535" s="322" t="s">
        <v>2546</v>
      </c>
      <c r="C535" s="322" t="s">
        <v>1482</v>
      </c>
    </row>
    <row r="536" spans="1:3" s="324" customFormat="1" ht="14.5">
      <c r="A536" s="322" t="s">
        <v>2547</v>
      </c>
      <c r="B536" s="322" t="s">
        <v>2548</v>
      </c>
      <c r="C536" s="322" t="s">
        <v>1482</v>
      </c>
    </row>
    <row r="537" spans="1:3" s="324" customFormat="1" ht="14.5">
      <c r="A537" s="322" t="s">
        <v>2549</v>
      </c>
      <c r="B537" s="322" t="s">
        <v>2550</v>
      </c>
      <c r="C537" s="322" t="s">
        <v>1482</v>
      </c>
    </row>
    <row r="538" spans="1:3" s="324" customFormat="1" ht="14.5">
      <c r="A538" s="322" t="s">
        <v>2551</v>
      </c>
      <c r="B538" s="322" t="s">
        <v>2552</v>
      </c>
      <c r="C538" s="322" t="s">
        <v>1482</v>
      </c>
    </row>
    <row r="539" spans="1:3" s="324" customFormat="1" ht="14.5">
      <c r="A539" s="322" t="s">
        <v>2553</v>
      </c>
      <c r="B539" s="322" t="s">
        <v>2554</v>
      </c>
      <c r="C539" s="322" t="s">
        <v>1482</v>
      </c>
    </row>
    <row r="540" spans="1:3" s="324" customFormat="1" ht="14.5">
      <c r="A540" s="322" t="s">
        <v>2555</v>
      </c>
      <c r="B540" s="322" t="s">
        <v>2556</v>
      </c>
      <c r="C540" s="322" t="s">
        <v>1482</v>
      </c>
    </row>
    <row r="541" spans="1:3" s="324" customFormat="1" ht="14.5">
      <c r="A541" s="322" t="s">
        <v>2557</v>
      </c>
      <c r="B541" s="322" t="s">
        <v>2558</v>
      </c>
      <c r="C541" s="322" t="s">
        <v>1482</v>
      </c>
    </row>
    <row r="542" spans="1:3" s="324" customFormat="1" ht="14.5">
      <c r="A542" s="322" t="s">
        <v>2559</v>
      </c>
      <c r="B542" s="322" t="s">
        <v>2560</v>
      </c>
      <c r="C542" s="322" t="s">
        <v>1482</v>
      </c>
    </row>
    <row r="543" spans="1:3" s="324" customFormat="1" ht="14.5">
      <c r="A543" s="322" t="s">
        <v>2561</v>
      </c>
      <c r="B543" s="322" t="s">
        <v>2562</v>
      </c>
      <c r="C543" s="322" t="s">
        <v>1482</v>
      </c>
    </row>
    <row r="544" spans="1:3" s="324" customFormat="1" ht="14.5">
      <c r="A544" s="322" t="s">
        <v>2563</v>
      </c>
      <c r="B544" s="322" t="s">
        <v>2564</v>
      </c>
      <c r="C544" s="322" t="s">
        <v>1482</v>
      </c>
    </row>
    <row r="545" spans="1:3" s="324" customFormat="1" ht="14.5">
      <c r="A545" s="322" t="s">
        <v>2565</v>
      </c>
      <c r="B545" s="322" t="s">
        <v>2566</v>
      </c>
      <c r="C545" s="322" t="s">
        <v>1482</v>
      </c>
    </row>
    <row r="546" spans="1:3" s="324" customFormat="1" ht="14.5">
      <c r="A546" s="322" t="s">
        <v>2567</v>
      </c>
      <c r="B546" s="322" t="s">
        <v>2568</v>
      </c>
      <c r="C546" s="322" t="s">
        <v>1482</v>
      </c>
    </row>
    <row r="547" spans="1:3" s="324" customFormat="1" ht="14.5">
      <c r="A547" s="322" t="s">
        <v>2569</v>
      </c>
      <c r="B547" s="322" t="s">
        <v>2570</v>
      </c>
      <c r="C547" s="322" t="s">
        <v>1482</v>
      </c>
    </row>
    <row r="548" spans="1:3" s="324" customFormat="1" ht="14.5">
      <c r="A548" s="322" t="s">
        <v>2571</v>
      </c>
      <c r="B548" s="322" t="s">
        <v>2572</v>
      </c>
      <c r="C548" s="322" t="s">
        <v>1482</v>
      </c>
    </row>
    <row r="549" spans="1:3" s="324" customFormat="1" ht="14.5">
      <c r="A549" s="322" t="s">
        <v>2573</v>
      </c>
      <c r="B549" s="322" t="s">
        <v>2574</v>
      </c>
      <c r="C549" s="322" t="s">
        <v>1482</v>
      </c>
    </row>
    <row r="550" spans="1:3" s="324" customFormat="1" ht="14.5">
      <c r="A550" s="322" t="s">
        <v>2575</v>
      </c>
      <c r="B550" s="322" t="s">
        <v>2576</v>
      </c>
      <c r="C550" s="322" t="s">
        <v>1482</v>
      </c>
    </row>
    <row r="551" spans="1:3" s="324" customFormat="1" ht="14.5">
      <c r="A551" s="322" t="s">
        <v>2577</v>
      </c>
      <c r="B551" s="322" t="s">
        <v>2578</v>
      </c>
      <c r="C551" s="322" t="s">
        <v>1482</v>
      </c>
    </row>
    <row r="552" spans="1:3" s="324" customFormat="1" ht="14.5">
      <c r="A552" s="322" t="s">
        <v>2579</v>
      </c>
      <c r="B552" s="322" t="s">
        <v>2580</v>
      </c>
      <c r="C552" s="322" t="s">
        <v>1482</v>
      </c>
    </row>
    <row r="553" spans="1:3" s="324" customFormat="1" ht="14.5">
      <c r="A553" s="322" t="s">
        <v>2581</v>
      </c>
      <c r="B553" s="322" t="s">
        <v>2582</v>
      </c>
      <c r="C553" s="322" t="s">
        <v>1482</v>
      </c>
    </row>
    <row r="554" spans="1:3" s="324" customFormat="1" ht="14.5">
      <c r="A554" s="322" t="s">
        <v>2583</v>
      </c>
      <c r="B554" s="322" t="s">
        <v>2584</v>
      </c>
      <c r="C554" s="322" t="s">
        <v>1482</v>
      </c>
    </row>
    <row r="555" spans="1:3" s="324" customFormat="1" ht="14.5">
      <c r="A555" s="322" t="s">
        <v>2585</v>
      </c>
      <c r="B555" s="322" t="s">
        <v>2586</v>
      </c>
      <c r="C555" s="322" t="s">
        <v>1482</v>
      </c>
    </row>
    <row r="556" spans="1:3" s="324" customFormat="1" ht="14.5">
      <c r="A556" s="322" t="s">
        <v>2587</v>
      </c>
      <c r="B556" s="322" t="s">
        <v>2588</v>
      </c>
      <c r="C556" s="322" t="s">
        <v>1482</v>
      </c>
    </row>
    <row r="557" spans="1:3" s="324" customFormat="1" ht="14.5">
      <c r="A557" s="322" t="s">
        <v>2589</v>
      </c>
      <c r="B557" s="322" t="s">
        <v>2590</v>
      </c>
      <c r="C557" s="322" t="s">
        <v>1482</v>
      </c>
    </row>
    <row r="558" spans="1:3" s="324" customFormat="1" ht="14.5">
      <c r="A558" s="322" t="s">
        <v>2591</v>
      </c>
      <c r="B558" s="322" t="s">
        <v>2592</v>
      </c>
      <c r="C558" s="322" t="s">
        <v>1482</v>
      </c>
    </row>
    <row r="559" spans="1:3" s="324" customFormat="1" ht="14.5">
      <c r="A559" s="322" t="s">
        <v>2593</v>
      </c>
      <c r="B559" s="322" t="s">
        <v>2594</v>
      </c>
      <c r="C559" s="322" t="s">
        <v>1482</v>
      </c>
    </row>
    <row r="560" spans="1:3" s="324" customFormat="1" ht="14.5">
      <c r="A560" s="322" t="s">
        <v>2595</v>
      </c>
      <c r="B560" s="322" t="s">
        <v>2596</v>
      </c>
      <c r="C560" s="322" t="s">
        <v>1482</v>
      </c>
    </row>
    <row r="561" spans="1:3" s="324" customFormat="1" ht="14.5">
      <c r="A561" s="322" t="s">
        <v>2597</v>
      </c>
      <c r="B561" s="322" t="s">
        <v>2598</v>
      </c>
      <c r="C561" s="322" t="s">
        <v>1482</v>
      </c>
    </row>
    <row r="562" spans="1:3" s="324" customFormat="1" ht="14.5">
      <c r="A562" s="322" t="s">
        <v>2599</v>
      </c>
      <c r="B562" s="322" t="s">
        <v>2600</v>
      </c>
      <c r="C562" s="322" t="s">
        <v>1482</v>
      </c>
    </row>
    <row r="563" spans="1:3" s="324" customFormat="1" ht="14.5">
      <c r="A563" s="322" t="s">
        <v>2601</v>
      </c>
      <c r="B563" s="322" t="s">
        <v>2602</v>
      </c>
      <c r="C563" s="322" t="s">
        <v>1482</v>
      </c>
    </row>
    <row r="564" spans="1:3" s="324" customFormat="1" ht="14.5">
      <c r="A564" s="322" t="s">
        <v>2603</v>
      </c>
      <c r="B564" s="322" t="s">
        <v>2604</v>
      </c>
      <c r="C564" s="322" t="s">
        <v>1482</v>
      </c>
    </row>
    <row r="565" spans="1:3" s="324" customFormat="1" ht="14.5">
      <c r="A565" s="322" t="s">
        <v>2605</v>
      </c>
      <c r="B565" s="322" t="s">
        <v>2606</v>
      </c>
      <c r="C565" s="322" t="s">
        <v>1482</v>
      </c>
    </row>
    <row r="566" spans="1:3" s="324" customFormat="1" ht="14.5">
      <c r="A566" s="322" t="s">
        <v>2607</v>
      </c>
      <c r="B566" s="322" t="s">
        <v>2608</v>
      </c>
      <c r="C566" s="322" t="s">
        <v>1482</v>
      </c>
    </row>
    <row r="567" spans="1:3" s="324" customFormat="1" ht="14.5">
      <c r="A567" s="322" t="s">
        <v>2609</v>
      </c>
      <c r="B567" s="322" t="s">
        <v>2610</v>
      </c>
      <c r="C567" s="322" t="s">
        <v>1482</v>
      </c>
    </row>
    <row r="568" spans="1:3" s="324" customFormat="1" ht="14.5">
      <c r="A568" s="322" t="s">
        <v>2611</v>
      </c>
      <c r="B568" s="322" t="s">
        <v>2612</v>
      </c>
      <c r="C568" s="322" t="s">
        <v>1482</v>
      </c>
    </row>
    <row r="569" spans="1:3" s="324" customFormat="1" ht="14.5">
      <c r="A569" s="322" t="s">
        <v>2613</v>
      </c>
      <c r="B569" s="322" t="s">
        <v>2614</v>
      </c>
      <c r="C569" s="322" t="s">
        <v>1482</v>
      </c>
    </row>
    <row r="570" spans="1:3" s="324" customFormat="1" ht="14.5">
      <c r="A570" s="322" t="s">
        <v>2615</v>
      </c>
      <c r="B570" s="322" t="s">
        <v>2616</v>
      </c>
      <c r="C570" s="322" t="s">
        <v>1482</v>
      </c>
    </row>
    <row r="571" spans="1:3" s="324" customFormat="1" ht="14.5">
      <c r="A571" s="322" t="s">
        <v>2617</v>
      </c>
      <c r="B571" s="322" t="s">
        <v>2618</v>
      </c>
      <c r="C571" s="322" t="s">
        <v>1482</v>
      </c>
    </row>
    <row r="572" spans="1:3" s="324" customFormat="1" ht="14.5">
      <c r="A572" s="322" t="s">
        <v>2619</v>
      </c>
      <c r="B572" s="322" t="s">
        <v>2620</v>
      </c>
      <c r="C572" s="322" t="s">
        <v>1482</v>
      </c>
    </row>
    <row r="573" spans="1:3" s="324" customFormat="1" ht="14.5">
      <c r="A573" s="322" t="s">
        <v>2621</v>
      </c>
      <c r="B573" s="322" t="s">
        <v>2622</v>
      </c>
      <c r="C573" s="322" t="s">
        <v>1482</v>
      </c>
    </row>
    <row r="574" spans="1:3" s="324" customFormat="1" ht="14.5">
      <c r="A574" s="322" t="s">
        <v>2623</v>
      </c>
      <c r="B574" s="322" t="s">
        <v>2624</v>
      </c>
      <c r="C574" s="322" t="s">
        <v>1482</v>
      </c>
    </row>
    <row r="575" spans="1:3" s="324" customFormat="1" ht="14.5">
      <c r="A575" s="322" t="s">
        <v>2625</v>
      </c>
      <c r="B575" s="322" t="s">
        <v>2626</v>
      </c>
      <c r="C575" s="322" t="s">
        <v>1482</v>
      </c>
    </row>
    <row r="576" spans="1:3" s="324" customFormat="1" ht="14.5">
      <c r="A576" s="322" t="s">
        <v>2627</v>
      </c>
      <c r="B576" s="322" t="s">
        <v>2628</v>
      </c>
      <c r="C576" s="322" t="s">
        <v>1482</v>
      </c>
    </row>
    <row r="577" spans="1:3" s="324" customFormat="1" ht="14.5">
      <c r="A577" s="322" t="s">
        <v>2629</v>
      </c>
      <c r="B577" s="322" t="s">
        <v>2630</v>
      </c>
      <c r="C577" s="322" t="s">
        <v>1482</v>
      </c>
    </row>
    <row r="578" spans="1:3" s="324" customFormat="1" ht="14.5">
      <c r="A578" s="322" t="s">
        <v>2631</v>
      </c>
      <c r="B578" s="322" t="s">
        <v>2632</v>
      </c>
      <c r="C578" s="322" t="s">
        <v>1482</v>
      </c>
    </row>
    <row r="579" spans="1:3" s="324" customFormat="1" ht="14.5">
      <c r="A579" s="322" t="s">
        <v>2633</v>
      </c>
      <c r="B579" s="322" t="s">
        <v>2634</v>
      </c>
      <c r="C579" s="322" t="s">
        <v>1482</v>
      </c>
    </row>
    <row r="580" spans="1:3" s="324" customFormat="1" ht="14.5">
      <c r="A580" s="322" t="s">
        <v>2635</v>
      </c>
      <c r="B580" s="322" t="s">
        <v>2636</v>
      </c>
      <c r="C580" s="322" t="s">
        <v>1482</v>
      </c>
    </row>
    <row r="581" spans="1:3" s="324" customFormat="1" ht="14.5">
      <c r="A581" s="322" t="s">
        <v>2637</v>
      </c>
      <c r="B581" s="322" t="s">
        <v>2638</v>
      </c>
      <c r="C581" s="322" t="s">
        <v>1482</v>
      </c>
    </row>
    <row r="582" spans="1:3" s="324" customFormat="1" ht="14.5">
      <c r="A582" s="322" t="s">
        <v>2639</v>
      </c>
      <c r="B582" s="322" t="s">
        <v>2640</v>
      </c>
      <c r="C582" s="322" t="s">
        <v>1482</v>
      </c>
    </row>
    <row r="583" spans="1:3" s="324" customFormat="1" ht="14.5">
      <c r="A583" s="322" t="s">
        <v>2641</v>
      </c>
      <c r="B583" s="322" t="s">
        <v>2642</v>
      </c>
      <c r="C583" s="322" t="s">
        <v>1482</v>
      </c>
    </row>
    <row r="584" spans="1:3" s="324" customFormat="1" ht="14.5">
      <c r="A584" s="322" t="s">
        <v>2643</v>
      </c>
      <c r="B584" s="322" t="s">
        <v>2644</v>
      </c>
      <c r="C584" s="322" t="s">
        <v>1482</v>
      </c>
    </row>
    <row r="585" spans="1:3" s="324" customFormat="1" ht="14.5">
      <c r="A585" s="322" t="s">
        <v>2645</v>
      </c>
      <c r="B585" s="322" t="s">
        <v>2646</v>
      </c>
      <c r="C585" s="322" t="s">
        <v>1482</v>
      </c>
    </row>
    <row r="586" spans="1:3" s="324" customFormat="1" ht="14.5">
      <c r="A586" s="322" t="s">
        <v>2647</v>
      </c>
      <c r="B586" s="322" t="s">
        <v>2648</v>
      </c>
      <c r="C586" s="322" t="s">
        <v>1482</v>
      </c>
    </row>
    <row r="587" spans="1:3" s="324" customFormat="1" ht="14.5">
      <c r="A587" s="322" t="s">
        <v>2649</v>
      </c>
      <c r="B587" s="322" t="s">
        <v>2650</v>
      </c>
      <c r="C587" s="322" t="s">
        <v>1482</v>
      </c>
    </row>
    <row r="588" spans="1:3" s="324" customFormat="1" ht="14.5">
      <c r="A588" s="322" t="s">
        <v>2651</v>
      </c>
      <c r="B588" s="322" t="s">
        <v>2652</v>
      </c>
      <c r="C588" s="322" t="s">
        <v>1482</v>
      </c>
    </row>
    <row r="589" spans="1:3" s="324" customFormat="1" ht="14.5">
      <c r="A589" s="322" t="s">
        <v>2653</v>
      </c>
      <c r="B589" s="322" t="s">
        <v>2654</v>
      </c>
      <c r="C589" s="322" t="s">
        <v>1482</v>
      </c>
    </row>
    <row r="590" spans="1:3" s="324" customFormat="1" ht="14.5">
      <c r="A590" s="322" t="s">
        <v>2655</v>
      </c>
      <c r="B590" s="322" t="s">
        <v>2656</v>
      </c>
      <c r="C590" s="322" t="s">
        <v>1482</v>
      </c>
    </row>
    <row r="591" spans="1:3" s="324" customFormat="1" ht="14.5">
      <c r="A591" s="322" t="s">
        <v>2657</v>
      </c>
      <c r="B591" s="322" t="s">
        <v>2658</v>
      </c>
      <c r="C591" s="322" t="s">
        <v>1482</v>
      </c>
    </row>
    <row r="592" spans="1:3" s="324" customFormat="1" ht="14.5">
      <c r="A592" s="322" t="s">
        <v>2659</v>
      </c>
      <c r="B592" s="322" t="s">
        <v>2660</v>
      </c>
      <c r="C592" s="322" t="s">
        <v>1482</v>
      </c>
    </row>
    <row r="593" spans="1:3" s="324" customFormat="1" ht="14.5">
      <c r="A593" s="322" t="s">
        <v>2661</v>
      </c>
      <c r="B593" s="322" t="s">
        <v>2662</v>
      </c>
      <c r="C593" s="322" t="s">
        <v>1482</v>
      </c>
    </row>
    <row r="594" spans="1:3" s="324" customFormat="1" ht="14.5">
      <c r="A594" s="322" t="s">
        <v>2663</v>
      </c>
      <c r="B594" s="322" t="s">
        <v>2664</v>
      </c>
      <c r="C594" s="322" t="s">
        <v>1482</v>
      </c>
    </row>
    <row r="595" spans="1:3" s="324" customFormat="1" ht="14.5">
      <c r="A595" s="322" t="s">
        <v>2665</v>
      </c>
      <c r="B595" s="322" t="s">
        <v>2666</v>
      </c>
      <c r="C595" s="322" t="s">
        <v>1482</v>
      </c>
    </row>
    <row r="596" spans="1:3" s="324" customFormat="1" ht="14.5">
      <c r="A596" s="322" t="s">
        <v>2667</v>
      </c>
      <c r="B596" s="322" t="s">
        <v>2668</v>
      </c>
      <c r="C596" s="322" t="s">
        <v>1482</v>
      </c>
    </row>
    <row r="597" spans="1:3" s="324" customFormat="1" ht="14.5">
      <c r="A597" s="322" t="s">
        <v>2669</v>
      </c>
      <c r="B597" s="322" t="s">
        <v>2670</v>
      </c>
      <c r="C597" s="322" t="s">
        <v>1482</v>
      </c>
    </row>
    <row r="598" spans="1:3" s="324" customFormat="1" ht="14.5">
      <c r="A598" s="322" t="s">
        <v>2671</v>
      </c>
      <c r="B598" s="322" t="s">
        <v>2672</v>
      </c>
      <c r="C598" s="322" t="s">
        <v>1482</v>
      </c>
    </row>
    <row r="599" spans="1:3" s="324" customFormat="1" ht="14.5">
      <c r="A599" s="322" t="s">
        <v>2673</v>
      </c>
      <c r="B599" s="322" t="s">
        <v>2674</v>
      </c>
      <c r="C599" s="322" t="s">
        <v>1482</v>
      </c>
    </row>
    <row r="600" spans="1:3" s="324" customFormat="1" ht="14.5">
      <c r="A600" s="322" t="s">
        <v>2675</v>
      </c>
      <c r="B600" s="322" t="s">
        <v>2676</v>
      </c>
      <c r="C600" s="322" t="s">
        <v>1482</v>
      </c>
    </row>
    <row r="601" spans="1:3" s="324" customFormat="1" ht="14.5">
      <c r="A601" s="322" t="s">
        <v>2677</v>
      </c>
      <c r="B601" s="322" t="s">
        <v>2678</v>
      </c>
      <c r="C601" s="322" t="s">
        <v>1482</v>
      </c>
    </row>
    <row r="602" spans="1:3" s="324" customFormat="1" ht="14.5">
      <c r="A602" s="322" t="s">
        <v>2679</v>
      </c>
      <c r="B602" s="322" t="s">
        <v>2680</v>
      </c>
      <c r="C602" s="322" t="s">
        <v>1482</v>
      </c>
    </row>
    <row r="603" spans="1:3" s="324" customFormat="1" ht="14.5">
      <c r="A603" s="322" t="s">
        <v>2681</v>
      </c>
      <c r="B603" s="322" t="s">
        <v>2682</v>
      </c>
      <c r="C603" s="322" t="s">
        <v>1482</v>
      </c>
    </row>
    <row r="604" spans="1:3" s="324" customFormat="1" ht="14.5">
      <c r="A604" s="322" t="s">
        <v>2683</v>
      </c>
      <c r="B604" s="322" t="s">
        <v>2684</v>
      </c>
      <c r="C604" s="322" t="s">
        <v>1482</v>
      </c>
    </row>
    <row r="605" spans="1:3" s="324" customFormat="1" ht="14.5">
      <c r="A605" s="322" t="s">
        <v>2685</v>
      </c>
      <c r="B605" s="322" t="s">
        <v>2686</v>
      </c>
      <c r="C605" s="322" t="s">
        <v>1482</v>
      </c>
    </row>
    <row r="606" spans="1:3" s="324" customFormat="1" ht="14.5">
      <c r="A606" s="322" t="s">
        <v>2687</v>
      </c>
      <c r="B606" s="322" t="s">
        <v>2688</v>
      </c>
      <c r="C606" s="322" t="s">
        <v>1482</v>
      </c>
    </row>
    <row r="607" spans="1:3" s="324" customFormat="1" ht="14.5">
      <c r="A607" s="322" t="s">
        <v>2689</v>
      </c>
      <c r="B607" s="322" t="s">
        <v>2690</v>
      </c>
      <c r="C607" s="322" t="s">
        <v>1482</v>
      </c>
    </row>
    <row r="608" spans="1:3" s="324" customFormat="1" ht="14.5">
      <c r="A608" s="322" t="s">
        <v>2691</v>
      </c>
      <c r="B608" s="322" t="s">
        <v>2692</v>
      </c>
      <c r="C608" s="322" t="s">
        <v>1482</v>
      </c>
    </row>
    <row r="609" spans="1:3" s="324" customFormat="1" ht="14.5">
      <c r="A609" s="322" t="s">
        <v>2693</v>
      </c>
      <c r="B609" s="322" t="s">
        <v>2694</v>
      </c>
      <c r="C609" s="322" t="s">
        <v>1482</v>
      </c>
    </row>
    <row r="610" spans="1:3" s="324" customFormat="1" ht="14.5">
      <c r="A610" s="322" t="s">
        <v>2695</v>
      </c>
      <c r="B610" s="322" t="s">
        <v>2696</v>
      </c>
      <c r="C610" s="322" t="s">
        <v>1482</v>
      </c>
    </row>
    <row r="611" spans="1:3" s="324" customFormat="1" ht="14.5">
      <c r="A611" s="322" t="s">
        <v>2697</v>
      </c>
      <c r="B611" s="322" t="s">
        <v>2698</v>
      </c>
      <c r="C611" s="322" t="s">
        <v>1482</v>
      </c>
    </row>
    <row r="612" spans="1:3" s="324" customFormat="1" ht="14.5">
      <c r="A612" s="322" t="s">
        <v>2699</v>
      </c>
      <c r="B612" s="322" t="s">
        <v>2700</v>
      </c>
      <c r="C612" s="322" t="s">
        <v>1482</v>
      </c>
    </row>
    <row r="613" spans="1:3" s="324" customFormat="1" ht="14.5">
      <c r="A613" s="322" t="s">
        <v>2701</v>
      </c>
      <c r="B613" s="322" t="s">
        <v>2702</v>
      </c>
      <c r="C613" s="322" t="s">
        <v>1482</v>
      </c>
    </row>
    <row r="614" spans="1:3" s="324" customFormat="1" ht="14.5">
      <c r="A614" s="322" t="s">
        <v>2703</v>
      </c>
      <c r="B614" s="322" t="s">
        <v>2704</v>
      </c>
      <c r="C614" s="322" t="s">
        <v>1482</v>
      </c>
    </row>
    <row r="615" spans="1:3" s="324" customFormat="1" ht="14.5">
      <c r="A615" s="322" t="s">
        <v>2705</v>
      </c>
      <c r="B615" s="322" t="s">
        <v>2706</v>
      </c>
      <c r="C615" s="322" t="s">
        <v>1482</v>
      </c>
    </row>
    <row r="616" spans="1:3" s="324" customFormat="1" ht="14.5">
      <c r="A616" s="322" t="s">
        <v>2707</v>
      </c>
      <c r="B616" s="322" t="s">
        <v>2708</v>
      </c>
      <c r="C616" s="322" t="s">
        <v>1482</v>
      </c>
    </row>
    <row r="617" spans="1:3" s="324" customFormat="1" ht="14.5">
      <c r="A617" s="322" t="s">
        <v>2709</v>
      </c>
      <c r="B617" s="322" t="s">
        <v>2710</v>
      </c>
      <c r="C617" s="322" t="s">
        <v>1482</v>
      </c>
    </row>
    <row r="618" spans="1:3" s="324" customFormat="1" ht="14.5">
      <c r="A618" s="322" t="s">
        <v>2711</v>
      </c>
      <c r="B618" s="322" t="s">
        <v>2712</v>
      </c>
      <c r="C618" s="322" t="s">
        <v>1482</v>
      </c>
    </row>
    <row r="619" spans="1:3" s="324" customFormat="1" ht="14.5">
      <c r="A619" s="322" t="s">
        <v>2713</v>
      </c>
      <c r="B619" s="322" t="s">
        <v>2714</v>
      </c>
      <c r="C619" s="322" t="s">
        <v>1482</v>
      </c>
    </row>
    <row r="620" spans="1:3" s="324" customFormat="1" ht="14.5">
      <c r="A620" s="322" t="s">
        <v>2715</v>
      </c>
      <c r="B620" s="322" t="s">
        <v>2716</v>
      </c>
      <c r="C620" s="322" t="s">
        <v>1482</v>
      </c>
    </row>
    <row r="621" spans="1:3" s="324" customFormat="1" ht="14.5">
      <c r="A621" s="322" t="s">
        <v>2717</v>
      </c>
      <c r="B621" s="322" t="s">
        <v>2718</v>
      </c>
      <c r="C621" s="322" t="s">
        <v>1482</v>
      </c>
    </row>
    <row r="622" spans="1:3" s="324" customFormat="1" ht="14.5">
      <c r="A622" s="322" t="s">
        <v>2719</v>
      </c>
      <c r="B622" s="322" t="s">
        <v>2720</v>
      </c>
      <c r="C622" s="322" t="s">
        <v>1482</v>
      </c>
    </row>
    <row r="623" spans="1:3" s="324" customFormat="1" ht="14.5">
      <c r="A623" s="322" t="s">
        <v>2721</v>
      </c>
      <c r="B623" s="322" t="s">
        <v>2722</v>
      </c>
      <c r="C623" s="322" t="s">
        <v>1482</v>
      </c>
    </row>
    <row r="624" spans="1:3" s="324" customFormat="1" ht="14.5">
      <c r="A624" s="322" t="s">
        <v>2723</v>
      </c>
      <c r="B624" s="322" t="s">
        <v>2724</v>
      </c>
      <c r="C624" s="322" t="s">
        <v>1482</v>
      </c>
    </row>
    <row r="625" spans="1:3" s="324" customFormat="1" ht="14.5">
      <c r="A625" s="322" t="s">
        <v>2725</v>
      </c>
      <c r="B625" s="322" t="s">
        <v>2726</v>
      </c>
      <c r="C625" s="322" t="s">
        <v>1482</v>
      </c>
    </row>
    <row r="626" spans="1:3" s="324" customFormat="1" ht="14.5">
      <c r="A626" s="322" t="s">
        <v>2727</v>
      </c>
      <c r="B626" s="322" t="s">
        <v>2728</v>
      </c>
      <c r="C626" s="322" t="s">
        <v>1482</v>
      </c>
    </row>
    <row r="627" spans="1:3" s="324" customFormat="1" ht="14.5">
      <c r="A627" s="322" t="s">
        <v>2729</v>
      </c>
      <c r="B627" s="322" t="s">
        <v>2730</v>
      </c>
      <c r="C627" s="322" t="s">
        <v>1482</v>
      </c>
    </row>
    <row r="628" spans="1:3" s="324" customFormat="1" ht="14.5">
      <c r="A628" s="322" t="s">
        <v>2731</v>
      </c>
      <c r="B628" s="322" t="s">
        <v>2732</v>
      </c>
      <c r="C628" s="322" t="s">
        <v>1482</v>
      </c>
    </row>
    <row r="629" spans="1:3" s="324" customFormat="1" ht="14.5">
      <c r="A629" s="322" t="s">
        <v>2733</v>
      </c>
      <c r="B629" s="322" t="s">
        <v>2734</v>
      </c>
      <c r="C629" s="322" t="s">
        <v>1482</v>
      </c>
    </row>
    <row r="630" spans="1:3" s="324" customFormat="1" ht="14.5">
      <c r="A630" s="322" t="s">
        <v>2735</v>
      </c>
      <c r="B630" s="322" t="s">
        <v>2736</v>
      </c>
      <c r="C630" s="322" t="s">
        <v>1482</v>
      </c>
    </row>
    <row r="631" spans="1:3" s="324" customFormat="1" ht="14.5">
      <c r="A631" s="322" t="s">
        <v>2737</v>
      </c>
      <c r="B631" s="322" t="s">
        <v>2738</v>
      </c>
      <c r="C631" s="322" t="s">
        <v>1482</v>
      </c>
    </row>
    <row r="632" spans="1:3" s="324" customFormat="1" ht="14.5">
      <c r="A632" s="322" t="s">
        <v>2739</v>
      </c>
      <c r="B632" s="322" t="s">
        <v>2740</v>
      </c>
      <c r="C632" s="322" t="s">
        <v>1482</v>
      </c>
    </row>
    <row r="633" spans="1:3" s="324" customFormat="1" ht="14.5">
      <c r="A633" s="322" t="s">
        <v>2741</v>
      </c>
      <c r="B633" s="322" t="s">
        <v>2742</v>
      </c>
      <c r="C633" s="322" t="s">
        <v>1482</v>
      </c>
    </row>
    <row r="634" spans="1:3" s="324" customFormat="1" ht="14.5">
      <c r="A634" s="322" t="s">
        <v>2743</v>
      </c>
      <c r="B634" s="322" t="s">
        <v>2744</v>
      </c>
      <c r="C634" s="322" t="s">
        <v>1482</v>
      </c>
    </row>
    <row r="635" spans="1:3" s="324" customFormat="1" ht="14.5">
      <c r="A635" s="322" t="s">
        <v>2745</v>
      </c>
      <c r="B635" s="322" t="s">
        <v>2746</v>
      </c>
      <c r="C635" s="322" t="s">
        <v>1482</v>
      </c>
    </row>
    <row r="636" spans="1:3" s="324" customFormat="1" ht="14.5">
      <c r="A636" s="322" t="s">
        <v>2747</v>
      </c>
      <c r="B636" s="322" t="s">
        <v>2748</v>
      </c>
      <c r="C636" s="322" t="s">
        <v>1482</v>
      </c>
    </row>
    <row r="637" spans="1:3" s="324" customFormat="1" ht="14.5">
      <c r="A637" s="322" t="s">
        <v>2749</v>
      </c>
      <c r="B637" s="322" t="s">
        <v>2750</v>
      </c>
      <c r="C637" s="322" t="s">
        <v>1482</v>
      </c>
    </row>
    <row r="638" spans="1:3" s="324" customFormat="1" ht="14.5">
      <c r="A638" s="322" t="s">
        <v>2751</v>
      </c>
      <c r="B638" s="322" t="s">
        <v>2752</v>
      </c>
      <c r="C638" s="322" t="s">
        <v>1482</v>
      </c>
    </row>
    <row r="639" spans="1:3" s="324" customFormat="1" ht="14.5">
      <c r="A639" s="322" t="s">
        <v>2753</v>
      </c>
      <c r="B639" s="322" t="s">
        <v>2754</v>
      </c>
      <c r="C639" s="322" t="s">
        <v>1482</v>
      </c>
    </row>
    <row r="640" spans="1:3" s="324" customFormat="1" ht="14.5">
      <c r="A640" s="322" t="s">
        <v>2755</v>
      </c>
      <c r="B640" s="322" t="s">
        <v>2756</v>
      </c>
      <c r="C640" s="322" t="s">
        <v>1482</v>
      </c>
    </row>
    <row r="641" spans="1:3" s="324" customFormat="1" ht="14.5">
      <c r="A641" s="322" t="s">
        <v>2757</v>
      </c>
      <c r="B641" s="322" t="s">
        <v>2758</v>
      </c>
      <c r="C641" s="322" t="s">
        <v>1482</v>
      </c>
    </row>
    <row r="642" spans="1:3" s="324" customFormat="1" ht="14.5">
      <c r="A642" s="322" t="s">
        <v>2759</v>
      </c>
      <c r="B642" s="322" t="s">
        <v>2760</v>
      </c>
      <c r="C642" s="322" t="s">
        <v>1482</v>
      </c>
    </row>
    <row r="643" spans="1:3" s="324" customFormat="1" ht="14.5">
      <c r="A643" s="322" t="s">
        <v>2761</v>
      </c>
      <c r="B643" s="322" t="s">
        <v>2762</v>
      </c>
      <c r="C643" s="322" t="s">
        <v>1482</v>
      </c>
    </row>
    <row r="644" spans="1:3" s="324" customFormat="1" ht="14.5">
      <c r="A644" s="322" t="s">
        <v>2763</v>
      </c>
      <c r="B644" s="322" t="s">
        <v>2764</v>
      </c>
      <c r="C644" s="322" t="s">
        <v>1482</v>
      </c>
    </row>
    <row r="645" spans="1:3" s="324" customFormat="1" ht="14.5">
      <c r="A645" s="322" t="s">
        <v>2765</v>
      </c>
      <c r="B645" s="322" t="s">
        <v>2766</v>
      </c>
      <c r="C645" s="322" t="s">
        <v>1482</v>
      </c>
    </row>
    <row r="646" spans="1:3" s="324" customFormat="1" ht="14.5">
      <c r="A646" s="322" t="s">
        <v>2767</v>
      </c>
      <c r="B646" s="322" t="s">
        <v>2768</v>
      </c>
      <c r="C646" s="322" t="s">
        <v>1482</v>
      </c>
    </row>
    <row r="647" spans="1:3" s="324" customFormat="1" ht="14.5">
      <c r="A647" s="322" t="s">
        <v>2769</v>
      </c>
      <c r="B647" s="322" t="s">
        <v>2770</v>
      </c>
      <c r="C647" s="322" t="s">
        <v>1482</v>
      </c>
    </row>
    <row r="648" spans="1:3" s="324" customFormat="1" ht="14.5">
      <c r="A648" s="322" t="s">
        <v>2771</v>
      </c>
      <c r="B648" s="322" t="s">
        <v>2772</v>
      </c>
      <c r="C648" s="322" t="s">
        <v>1482</v>
      </c>
    </row>
    <row r="649" spans="1:3" s="324" customFormat="1" ht="14.5">
      <c r="A649" s="322" t="s">
        <v>2773</v>
      </c>
      <c r="B649" s="322" t="s">
        <v>2774</v>
      </c>
      <c r="C649" s="322" t="s">
        <v>1482</v>
      </c>
    </row>
    <row r="650" spans="1:3" s="324" customFormat="1" ht="14.5">
      <c r="A650" s="322" t="s">
        <v>2775</v>
      </c>
      <c r="B650" s="322" t="s">
        <v>2776</v>
      </c>
      <c r="C650" s="322" t="s">
        <v>1482</v>
      </c>
    </row>
    <row r="651" spans="1:3" s="324" customFormat="1" ht="14.5">
      <c r="A651" s="322" t="s">
        <v>2777</v>
      </c>
      <c r="B651" s="322" t="s">
        <v>2778</v>
      </c>
      <c r="C651" s="322" t="s">
        <v>1482</v>
      </c>
    </row>
    <row r="652" spans="1:3" s="324" customFormat="1" ht="14.5">
      <c r="A652" s="322" t="s">
        <v>2779</v>
      </c>
      <c r="B652" s="322" t="s">
        <v>2780</v>
      </c>
      <c r="C652" s="322" t="s">
        <v>1482</v>
      </c>
    </row>
    <row r="653" spans="1:3" s="324" customFormat="1" ht="14.5">
      <c r="A653" s="322" t="s">
        <v>2781</v>
      </c>
      <c r="B653" s="322" t="s">
        <v>2782</v>
      </c>
      <c r="C653" s="322" t="s">
        <v>1482</v>
      </c>
    </row>
    <row r="654" spans="1:3" s="324" customFormat="1" ht="14.5">
      <c r="A654" s="322" t="s">
        <v>2783</v>
      </c>
      <c r="B654" s="322" t="s">
        <v>2784</v>
      </c>
      <c r="C654" s="322" t="s">
        <v>1482</v>
      </c>
    </row>
    <row r="655" spans="1:3" s="324" customFormat="1" ht="14.5">
      <c r="A655" s="322" t="s">
        <v>2785</v>
      </c>
      <c r="B655" s="322" t="s">
        <v>2786</v>
      </c>
      <c r="C655" s="322" t="s">
        <v>1482</v>
      </c>
    </row>
    <row r="656" spans="1:3" s="324" customFormat="1" ht="14.5">
      <c r="A656" s="322" t="s">
        <v>2787</v>
      </c>
      <c r="B656" s="322" t="s">
        <v>2788</v>
      </c>
      <c r="C656" s="322" t="s">
        <v>1482</v>
      </c>
    </row>
    <row r="657" spans="1:3" s="324" customFormat="1" ht="14.5">
      <c r="A657" s="322" t="s">
        <v>2789</v>
      </c>
      <c r="B657" s="322" t="s">
        <v>2790</v>
      </c>
      <c r="C657" s="322" t="s">
        <v>1482</v>
      </c>
    </row>
    <row r="658" spans="1:3" s="324" customFormat="1" ht="14.5">
      <c r="A658" s="322" t="s">
        <v>2791</v>
      </c>
      <c r="B658" s="322" t="s">
        <v>2792</v>
      </c>
      <c r="C658" s="322" t="s">
        <v>1482</v>
      </c>
    </row>
    <row r="659" spans="1:3" s="324" customFormat="1" ht="14.5">
      <c r="A659" s="322" t="s">
        <v>2793</v>
      </c>
      <c r="B659" s="322" t="s">
        <v>2794</v>
      </c>
      <c r="C659" s="322" t="s">
        <v>1482</v>
      </c>
    </row>
    <row r="660" spans="1:3" s="324" customFormat="1" ht="14.5">
      <c r="A660" s="322" t="s">
        <v>2795</v>
      </c>
      <c r="B660" s="322" t="s">
        <v>2796</v>
      </c>
      <c r="C660" s="322" t="s">
        <v>1482</v>
      </c>
    </row>
    <row r="661" spans="1:3" s="324" customFormat="1" ht="14.5">
      <c r="A661" s="322" t="s">
        <v>2797</v>
      </c>
      <c r="B661" s="322" t="s">
        <v>2798</v>
      </c>
      <c r="C661" s="322" t="s">
        <v>1482</v>
      </c>
    </row>
    <row r="662" spans="1:3" s="324" customFormat="1" ht="14.5">
      <c r="A662" s="322" t="s">
        <v>2799</v>
      </c>
      <c r="B662" s="322" t="s">
        <v>2800</v>
      </c>
      <c r="C662" s="322" t="s">
        <v>1482</v>
      </c>
    </row>
    <row r="663" spans="1:3" s="324" customFormat="1" ht="14.5">
      <c r="A663" s="322" t="s">
        <v>2801</v>
      </c>
      <c r="B663" s="322" t="s">
        <v>2802</v>
      </c>
      <c r="C663" s="322" t="s">
        <v>1482</v>
      </c>
    </row>
    <row r="664" spans="1:3" s="324" customFormat="1" ht="14.5">
      <c r="A664" s="322" t="s">
        <v>2803</v>
      </c>
      <c r="B664" s="322" t="s">
        <v>2804</v>
      </c>
      <c r="C664" s="322" t="s">
        <v>1482</v>
      </c>
    </row>
    <row r="665" spans="1:3" s="324" customFormat="1" ht="14.5">
      <c r="A665" s="322" t="s">
        <v>2805</v>
      </c>
      <c r="B665" s="322" t="s">
        <v>2806</v>
      </c>
      <c r="C665" s="322" t="s">
        <v>1482</v>
      </c>
    </row>
    <row r="666" spans="1:3" s="324" customFormat="1" ht="14.5">
      <c r="A666" s="322" t="s">
        <v>2807</v>
      </c>
      <c r="B666" s="322" t="s">
        <v>2808</v>
      </c>
      <c r="C666" s="322" t="s">
        <v>1482</v>
      </c>
    </row>
    <row r="667" spans="1:3" s="324" customFormat="1" ht="14.5">
      <c r="A667" s="322" t="s">
        <v>2809</v>
      </c>
      <c r="B667" s="322" t="s">
        <v>2810</v>
      </c>
      <c r="C667" s="322" t="s">
        <v>1482</v>
      </c>
    </row>
    <row r="668" spans="1:3" s="324" customFormat="1" ht="14.5">
      <c r="A668" s="322" t="s">
        <v>2811</v>
      </c>
      <c r="B668" s="322" t="s">
        <v>2812</v>
      </c>
      <c r="C668" s="322" t="s">
        <v>1482</v>
      </c>
    </row>
    <row r="669" spans="1:3" s="324" customFormat="1" ht="14.5">
      <c r="A669" s="322" t="s">
        <v>2813</v>
      </c>
      <c r="B669" s="322" t="s">
        <v>2814</v>
      </c>
      <c r="C669" s="322" t="s">
        <v>1482</v>
      </c>
    </row>
    <row r="670" spans="1:3" s="324" customFormat="1" ht="14.5">
      <c r="A670" s="322" t="s">
        <v>2815</v>
      </c>
      <c r="B670" s="322" t="s">
        <v>2816</v>
      </c>
      <c r="C670" s="322" t="s">
        <v>1482</v>
      </c>
    </row>
    <row r="671" spans="1:3" s="324" customFormat="1" ht="14.5">
      <c r="A671" s="322" t="s">
        <v>2817</v>
      </c>
      <c r="B671" s="322" t="s">
        <v>2818</v>
      </c>
      <c r="C671" s="322" t="s">
        <v>1482</v>
      </c>
    </row>
    <row r="672" spans="1:3" s="324" customFormat="1" ht="14.5">
      <c r="A672" s="322" t="s">
        <v>2819</v>
      </c>
      <c r="B672" s="322" t="s">
        <v>2820</v>
      </c>
      <c r="C672" s="322" t="s">
        <v>1482</v>
      </c>
    </row>
    <row r="673" spans="1:3" s="324" customFormat="1" ht="14.5">
      <c r="A673" s="322" t="s">
        <v>2821</v>
      </c>
      <c r="B673" s="322" t="s">
        <v>2822</v>
      </c>
      <c r="C673" s="322" t="s">
        <v>1482</v>
      </c>
    </row>
    <row r="674" spans="1:3" s="324" customFormat="1" ht="14.5">
      <c r="A674" s="322" t="s">
        <v>2823</v>
      </c>
      <c r="B674" s="322" t="s">
        <v>2824</v>
      </c>
      <c r="C674" s="322" t="s">
        <v>1482</v>
      </c>
    </row>
    <row r="675" spans="1:3" s="324" customFormat="1" ht="14.5">
      <c r="A675" s="322" t="s">
        <v>2825</v>
      </c>
      <c r="B675" s="322" t="s">
        <v>2826</v>
      </c>
      <c r="C675" s="322" t="s">
        <v>1482</v>
      </c>
    </row>
    <row r="676" spans="1:3" s="324" customFormat="1" ht="14.5">
      <c r="A676" s="322" t="s">
        <v>2827</v>
      </c>
      <c r="B676" s="322" t="s">
        <v>2828</v>
      </c>
      <c r="C676" s="322" t="s">
        <v>1482</v>
      </c>
    </row>
    <row r="677" spans="1:3" s="324" customFormat="1" ht="14.5">
      <c r="A677" s="322" t="s">
        <v>2829</v>
      </c>
      <c r="B677" s="322" t="s">
        <v>2830</v>
      </c>
      <c r="C677" s="322" t="s">
        <v>1482</v>
      </c>
    </row>
    <row r="678" spans="1:3" s="324" customFormat="1" ht="14.5">
      <c r="A678" s="322" t="s">
        <v>2831</v>
      </c>
      <c r="B678" s="322" t="s">
        <v>2832</v>
      </c>
      <c r="C678" s="322" t="s">
        <v>1482</v>
      </c>
    </row>
    <row r="679" spans="1:3" s="324" customFormat="1" ht="14.5">
      <c r="A679" s="322" t="s">
        <v>2833</v>
      </c>
      <c r="B679" s="322" t="s">
        <v>2834</v>
      </c>
      <c r="C679" s="322" t="s">
        <v>1482</v>
      </c>
    </row>
    <row r="680" spans="1:3" s="324" customFormat="1" ht="14.5">
      <c r="A680" s="322" t="s">
        <v>2835</v>
      </c>
      <c r="B680" s="322" t="s">
        <v>2836</v>
      </c>
      <c r="C680" s="322" t="s">
        <v>1482</v>
      </c>
    </row>
    <row r="681" spans="1:3" s="324" customFormat="1" ht="14.5">
      <c r="A681" s="322" t="s">
        <v>2837</v>
      </c>
      <c r="B681" s="322" t="s">
        <v>2838</v>
      </c>
      <c r="C681" s="322" t="s">
        <v>1482</v>
      </c>
    </row>
    <row r="682" spans="1:3" s="324" customFormat="1" ht="14.5">
      <c r="A682" s="322" t="s">
        <v>2839</v>
      </c>
      <c r="B682" s="322" t="s">
        <v>2840</v>
      </c>
      <c r="C682" s="322" t="s">
        <v>1482</v>
      </c>
    </row>
    <row r="683" spans="1:3" s="324" customFormat="1" ht="14.5">
      <c r="A683" s="322" t="s">
        <v>2841</v>
      </c>
      <c r="B683" s="322" t="s">
        <v>2842</v>
      </c>
      <c r="C683" s="322" t="s">
        <v>1482</v>
      </c>
    </row>
    <row r="684" spans="1:3" s="324" customFormat="1" ht="14.5">
      <c r="A684" s="322" t="s">
        <v>2843</v>
      </c>
      <c r="B684" s="322" t="s">
        <v>2844</v>
      </c>
      <c r="C684" s="322" t="s">
        <v>1482</v>
      </c>
    </row>
    <row r="685" spans="1:3" s="324" customFormat="1" ht="14.5">
      <c r="A685" s="322" t="s">
        <v>2845</v>
      </c>
      <c r="B685" s="322" t="s">
        <v>2846</v>
      </c>
      <c r="C685" s="322" t="s">
        <v>1482</v>
      </c>
    </row>
    <row r="686" spans="1:3" s="324" customFormat="1" ht="14.5">
      <c r="A686" s="322" t="s">
        <v>2847</v>
      </c>
      <c r="B686" s="322" t="s">
        <v>2848</v>
      </c>
      <c r="C686" s="322" t="s">
        <v>1482</v>
      </c>
    </row>
    <row r="687" spans="1:3" s="324" customFormat="1" ht="14.5">
      <c r="A687" s="322" t="s">
        <v>2849</v>
      </c>
      <c r="B687" s="322" t="s">
        <v>2850</v>
      </c>
      <c r="C687" s="322" t="s">
        <v>1482</v>
      </c>
    </row>
    <row r="688" spans="1:3" s="324" customFormat="1" ht="14.5">
      <c r="A688" s="322" t="s">
        <v>2851</v>
      </c>
      <c r="B688" s="322" t="s">
        <v>2852</v>
      </c>
      <c r="C688" s="322" t="s">
        <v>1482</v>
      </c>
    </row>
    <row r="689" spans="1:3" s="324" customFormat="1" ht="14.5">
      <c r="A689" s="322" t="s">
        <v>2853</v>
      </c>
      <c r="B689" s="322" t="s">
        <v>2854</v>
      </c>
      <c r="C689" s="322" t="s">
        <v>1482</v>
      </c>
    </row>
    <row r="690" spans="1:3" s="324" customFormat="1" ht="14.5">
      <c r="A690" s="322" t="s">
        <v>2855</v>
      </c>
      <c r="B690" s="322" t="s">
        <v>2856</v>
      </c>
      <c r="C690" s="322" t="s">
        <v>1482</v>
      </c>
    </row>
    <row r="691" spans="1:3" s="324" customFormat="1" ht="14.5">
      <c r="A691" s="322" t="s">
        <v>2857</v>
      </c>
      <c r="B691" s="322" t="s">
        <v>2858</v>
      </c>
      <c r="C691" s="322" t="s">
        <v>1482</v>
      </c>
    </row>
    <row r="692" spans="1:3" s="324" customFormat="1" ht="14.5">
      <c r="A692" s="322" t="s">
        <v>2859</v>
      </c>
      <c r="B692" s="322" t="s">
        <v>2860</v>
      </c>
      <c r="C692" s="322" t="s">
        <v>1482</v>
      </c>
    </row>
    <row r="693" spans="1:3" s="324" customFormat="1" ht="14.5">
      <c r="A693" s="322" t="s">
        <v>2861</v>
      </c>
      <c r="B693" s="322" t="s">
        <v>2862</v>
      </c>
      <c r="C693" s="322" t="s">
        <v>1482</v>
      </c>
    </row>
    <row r="694" spans="1:3" s="324" customFormat="1" ht="14.5">
      <c r="A694" s="322" t="s">
        <v>2863</v>
      </c>
      <c r="B694" s="322" t="s">
        <v>2864</v>
      </c>
      <c r="C694" s="322" t="s">
        <v>1482</v>
      </c>
    </row>
    <row r="695" spans="1:3" s="324" customFormat="1" ht="14.5">
      <c r="A695" s="322" t="s">
        <v>2865</v>
      </c>
      <c r="B695" s="322" t="s">
        <v>2866</v>
      </c>
      <c r="C695" s="322" t="s">
        <v>1482</v>
      </c>
    </row>
    <row r="696" spans="1:3" s="324" customFormat="1" ht="14.5">
      <c r="A696" s="322" t="s">
        <v>2867</v>
      </c>
      <c r="B696" s="322" t="s">
        <v>2868</v>
      </c>
      <c r="C696" s="322" t="s">
        <v>1482</v>
      </c>
    </row>
    <row r="697" spans="1:3" s="324" customFormat="1" ht="14.5">
      <c r="A697" s="322" t="s">
        <v>2869</v>
      </c>
      <c r="B697" s="322" t="s">
        <v>2870</v>
      </c>
      <c r="C697" s="322" t="s">
        <v>1482</v>
      </c>
    </row>
    <row r="698" spans="1:3" s="324" customFormat="1" ht="14.5">
      <c r="A698" s="322" t="s">
        <v>2871</v>
      </c>
      <c r="B698" s="322" t="s">
        <v>2872</v>
      </c>
      <c r="C698" s="322" t="s">
        <v>1482</v>
      </c>
    </row>
    <row r="699" spans="1:3" s="324" customFormat="1" ht="14.5">
      <c r="A699" s="322" t="s">
        <v>2873</v>
      </c>
      <c r="B699" s="322" t="s">
        <v>2874</v>
      </c>
      <c r="C699" s="322" t="s">
        <v>1482</v>
      </c>
    </row>
    <row r="700" spans="1:3" s="324" customFormat="1" ht="14.5">
      <c r="A700" s="322" t="s">
        <v>2875</v>
      </c>
      <c r="B700" s="322" t="s">
        <v>2876</v>
      </c>
      <c r="C700" s="322" t="s">
        <v>1482</v>
      </c>
    </row>
    <row r="701" spans="1:3" s="324" customFormat="1" ht="14.5">
      <c r="A701" s="322" t="s">
        <v>2877</v>
      </c>
      <c r="B701" s="322" t="s">
        <v>2878</v>
      </c>
      <c r="C701" s="322" t="s">
        <v>1482</v>
      </c>
    </row>
    <row r="702" spans="1:3" s="324" customFormat="1" ht="14.5">
      <c r="A702" s="322" t="s">
        <v>2879</v>
      </c>
      <c r="B702" s="322" t="s">
        <v>2880</v>
      </c>
      <c r="C702" s="322" t="s">
        <v>1482</v>
      </c>
    </row>
    <row r="703" spans="1:3" s="324" customFormat="1" ht="14.5">
      <c r="A703" s="322" t="s">
        <v>2881</v>
      </c>
      <c r="B703" s="322" t="s">
        <v>2882</v>
      </c>
      <c r="C703" s="322" t="s">
        <v>1482</v>
      </c>
    </row>
    <row r="704" spans="1:3" s="324" customFormat="1" ht="14.5">
      <c r="A704" s="322" t="s">
        <v>2883</v>
      </c>
      <c r="B704" s="322" t="s">
        <v>2884</v>
      </c>
      <c r="C704" s="322" t="s">
        <v>1482</v>
      </c>
    </row>
    <row r="705" spans="1:3" s="324" customFormat="1" ht="14.5">
      <c r="A705" s="322" t="s">
        <v>2885</v>
      </c>
      <c r="B705" s="322" t="s">
        <v>2886</v>
      </c>
      <c r="C705" s="322" t="s">
        <v>1482</v>
      </c>
    </row>
    <row r="706" spans="1:3" s="324" customFormat="1" ht="14.5">
      <c r="A706" s="322" t="s">
        <v>2887</v>
      </c>
      <c r="B706" s="322" t="s">
        <v>2888</v>
      </c>
      <c r="C706" s="322" t="s">
        <v>1482</v>
      </c>
    </row>
    <row r="707" spans="1:3" s="324" customFormat="1" ht="14.5">
      <c r="A707" s="322" t="s">
        <v>2889</v>
      </c>
      <c r="B707" s="322" t="s">
        <v>2890</v>
      </c>
      <c r="C707" s="322" t="s">
        <v>1482</v>
      </c>
    </row>
    <row r="708" spans="1:3" s="324" customFormat="1" ht="14.5">
      <c r="A708" s="322" t="s">
        <v>2891</v>
      </c>
      <c r="B708" s="322" t="s">
        <v>2892</v>
      </c>
      <c r="C708" s="322" t="s">
        <v>1482</v>
      </c>
    </row>
    <row r="709" spans="1:3" s="324" customFormat="1" ht="14.5">
      <c r="A709" s="322" t="s">
        <v>2893</v>
      </c>
      <c r="B709" s="322" t="s">
        <v>2894</v>
      </c>
      <c r="C709" s="322" t="s">
        <v>1482</v>
      </c>
    </row>
    <row r="710" spans="1:3" s="324" customFormat="1" ht="14.5">
      <c r="A710" s="322" t="s">
        <v>2895</v>
      </c>
      <c r="B710" s="322" t="s">
        <v>2896</v>
      </c>
      <c r="C710" s="322" t="s">
        <v>1482</v>
      </c>
    </row>
    <row r="711" spans="1:3" s="324" customFormat="1" ht="14.5">
      <c r="A711" s="322" t="s">
        <v>2897</v>
      </c>
      <c r="B711" s="322" t="s">
        <v>2898</v>
      </c>
      <c r="C711" s="322" t="s">
        <v>1482</v>
      </c>
    </row>
    <row r="712" spans="1:3" s="324" customFormat="1" ht="14.5">
      <c r="A712" s="322" t="s">
        <v>2899</v>
      </c>
      <c r="B712" s="322" t="s">
        <v>2900</v>
      </c>
      <c r="C712" s="322" t="s">
        <v>1482</v>
      </c>
    </row>
    <row r="713" spans="1:3" s="324" customFormat="1" ht="14.5">
      <c r="A713" s="322" t="s">
        <v>2901</v>
      </c>
      <c r="B713" s="322" t="s">
        <v>2902</v>
      </c>
      <c r="C713" s="322" t="s">
        <v>1482</v>
      </c>
    </row>
    <row r="714" spans="1:3" s="324" customFormat="1" ht="14.5">
      <c r="A714" s="322" t="s">
        <v>2903</v>
      </c>
      <c r="B714" s="322" t="s">
        <v>2904</v>
      </c>
      <c r="C714" s="322" t="s">
        <v>1482</v>
      </c>
    </row>
    <row r="715" spans="1:3" s="324" customFormat="1" ht="14.5">
      <c r="A715" s="322" t="s">
        <v>2905</v>
      </c>
      <c r="B715" s="322" t="s">
        <v>2906</v>
      </c>
      <c r="C715" s="322" t="s">
        <v>1482</v>
      </c>
    </row>
    <row r="716" spans="1:3" s="324" customFormat="1" ht="14.5">
      <c r="A716" s="322" t="s">
        <v>2907</v>
      </c>
      <c r="B716" s="322" t="s">
        <v>2908</v>
      </c>
      <c r="C716" s="322" t="s">
        <v>1482</v>
      </c>
    </row>
    <row r="717" spans="1:3" s="324" customFormat="1" ht="14.5">
      <c r="A717" s="322" t="s">
        <v>2909</v>
      </c>
      <c r="B717" s="322" t="s">
        <v>2910</v>
      </c>
      <c r="C717" s="322" t="s">
        <v>1482</v>
      </c>
    </row>
    <row r="718" spans="1:3" s="324" customFormat="1" ht="14.5">
      <c r="A718" s="322" t="s">
        <v>2911</v>
      </c>
      <c r="B718" s="322" t="s">
        <v>2912</v>
      </c>
      <c r="C718" s="322" t="s">
        <v>1482</v>
      </c>
    </row>
    <row r="719" spans="1:3" s="324" customFormat="1" ht="14.5">
      <c r="A719" s="322" t="s">
        <v>2913</v>
      </c>
      <c r="B719" s="322" t="s">
        <v>2914</v>
      </c>
      <c r="C719" s="322" t="s">
        <v>1482</v>
      </c>
    </row>
    <row r="720" spans="1:3" s="324" customFormat="1" ht="14.5">
      <c r="A720" s="322" t="s">
        <v>2915</v>
      </c>
      <c r="B720" s="322" t="s">
        <v>2916</v>
      </c>
      <c r="C720" s="322" t="s">
        <v>1482</v>
      </c>
    </row>
    <row r="721" spans="1:3" s="324" customFormat="1" ht="14.5">
      <c r="A721" s="322" t="s">
        <v>2917</v>
      </c>
      <c r="B721" s="322" t="s">
        <v>2918</v>
      </c>
      <c r="C721" s="322" t="s">
        <v>1482</v>
      </c>
    </row>
    <row r="722" spans="1:3" s="324" customFormat="1" ht="14.5">
      <c r="A722" s="322" t="s">
        <v>2919</v>
      </c>
      <c r="B722" s="322" t="s">
        <v>2920</v>
      </c>
      <c r="C722" s="322" t="s">
        <v>1482</v>
      </c>
    </row>
    <row r="723" spans="1:3" s="324" customFormat="1" ht="14.5">
      <c r="A723" s="322" t="s">
        <v>2921</v>
      </c>
      <c r="B723" s="322" t="s">
        <v>2922</v>
      </c>
      <c r="C723" s="322" t="s">
        <v>1482</v>
      </c>
    </row>
    <row r="724" spans="1:3" s="324" customFormat="1" ht="14.5">
      <c r="A724" s="322" t="s">
        <v>2923</v>
      </c>
      <c r="B724" s="322" t="s">
        <v>2924</v>
      </c>
      <c r="C724" s="322" t="s">
        <v>1482</v>
      </c>
    </row>
    <row r="725" spans="1:3" s="324" customFormat="1" ht="14.5">
      <c r="A725" s="322" t="s">
        <v>2925</v>
      </c>
      <c r="B725" s="322" t="s">
        <v>2926</v>
      </c>
      <c r="C725" s="322" t="s">
        <v>1482</v>
      </c>
    </row>
    <row r="726" spans="1:3" s="324" customFormat="1" ht="14.5">
      <c r="A726" s="322" t="s">
        <v>2927</v>
      </c>
      <c r="B726" s="322" t="s">
        <v>2928</v>
      </c>
      <c r="C726" s="322" t="s">
        <v>1482</v>
      </c>
    </row>
    <row r="727" spans="1:3" s="324" customFormat="1" ht="14.5">
      <c r="A727" s="322" t="s">
        <v>2929</v>
      </c>
      <c r="B727" s="322" t="s">
        <v>2930</v>
      </c>
      <c r="C727" s="322" t="s">
        <v>1482</v>
      </c>
    </row>
    <row r="728" spans="1:3" s="324" customFormat="1" ht="14.5">
      <c r="A728" s="322" t="s">
        <v>2931</v>
      </c>
      <c r="B728" s="322" t="s">
        <v>2932</v>
      </c>
      <c r="C728" s="322" t="s">
        <v>1482</v>
      </c>
    </row>
    <row r="729" spans="1:3" s="324" customFormat="1" ht="14.5">
      <c r="A729" s="322" t="s">
        <v>2933</v>
      </c>
      <c r="B729" s="322" t="s">
        <v>2934</v>
      </c>
      <c r="C729" s="322" t="s">
        <v>1482</v>
      </c>
    </row>
    <row r="730" spans="1:3" s="324" customFormat="1" ht="14.5">
      <c r="A730" s="322" t="s">
        <v>2935</v>
      </c>
      <c r="B730" s="322" t="s">
        <v>2936</v>
      </c>
      <c r="C730" s="322" t="s">
        <v>1482</v>
      </c>
    </row>
    <row r="731" spans="1:3" s="324" customFormat="1" ht="14.5">
      <c r="A731" s="322" t="s">
        <v>2937</v>
      </c>
      <c r="B731" s="322" t="s">
        <v>2938</v>
      </c>
      <c r="C731" s="322" t="s">
        <v>1482</v>
      </c>
    </row>
    <row r="732" spans="1:3" s="324" customFormat="1" ht="14.5">
      <c r="A732" s="322" t="s">
        <v>2939</v>
      </c>
      <c r="B732" s="322" t="s">
        <v>2940</v>
      </c>
      <c r="C732" s="322" t="s">
        <v>1482</v>
      </c>
    </row>
    <row r="733" spans="1:3" s="324" customFormat="1" ht="14.5">
      <c r="A733" s="322" t="s">
        <v>2941</v>
      </c>
      <c r="B733" s="322" t="s">
        <v>2942</v>
      </c>
      <c r="C733" s="322" t="s">
        <v>1482</v>
      </c>
    </row>
    <row r="734" spans="1:3" s="324" customFormat="1" ht="14.5">
      <c r="A734" s="322" t="s">
        <v>2943</v>
      </c>
      <c r="B734" s="322" t="s">
        <v>2944</v>
      </c>
      <c r="C734" s="322" t="s">
        <v>1482</v>
      </c>
    </row>
    <row r="735" spans="1:3" s="324" customFormat="1" ht="14.5">
      <c r="A735" s="322" t="s">
        <v>2945</v>
      </c>
      <c r="B735" s="322" t="s">
        <v>2946</v>
      </c>
      <c r="C735" s="322" t="s">
        <v>1482</v>
      </c>
    </row>
    <row r="736" spans="1:3" s="324" customFormat="1" ht="14.5">
      <c r="A736" s="322" t="s">
        <v>2947</v>
      </c>
      <c r="B736" s="322" t="s">
        <v>2948</v>
      </c>
      <c r="C736" s="322" t="s">
        <v>1482</v>
      </c>
    </row>
    <row r="737" spans="1:3" s="324" customFormat="1" ht="14.5">
      <c r="A737" s="322" t="s">
        <v>2949</v>
      </c>
      <c r="B737" s="322" t="s">
        <v>2950</v>
      </c>
      <c r="C737" s="322" t="s">
        <v>1482</v>
      </c>
    </row>
    <row r="738" spans="1:3" s="324" customFormat="1" ht="14.5">
      <c r="A738" s="322" t="s">
        <v>2951</v>
      </c>
      <c r="B738" s="322" t="s">
        <v>2952</v>
      </c>
      <c r="C738" s="322" t="s">
        <v>1482</v>
      </c>
    </row>
    <row r="739" spans="1:3" s="324" customFormat="1" ht="14.5">
      <c r="A739" s="322" t="s">
        <v>2953</v>
      </c>
      <c r="B739" s="322" t="s">
        <v>2954</v>
      </c>
      <c r="C739" s="322" t="s">
        <v>1482</v>
      </c>
    </row>
    <row r="740" spans="1:3" s="324" customFormat="1" ht="14.5">
      <c r="A740" s="322" t="s">
        <v>2955</v>
      </c>
      <c r="B740" s="322" t="s">
        <v>2956</v>
      </c>
      <c r="C740" s="322" t="s">
        <v>1482</v>
      </c>
    </row>
    <row r="741" spans="1:3" s="324" customFormat="1" ht="14.5">
      <c r="A741" s="322" t="s">
        <v>2957</v>
      </c>
      <c r="B741" s="322" t="s">
        <v>2958</v>
      </c>
      <c r="C741" s="322" t="s">
        <v>1482</v>
      </c>
    </row>
    <row r="742" spans="1:3" s="324" customFormat="1" ht="14.5">
      <c r="A742" s="322" t="s">
        <v>2959</v>
      </c>
      <c r="B742" s="322" t="s">
        <v>2960</v>
      </c>
      <c r="C742" s="322" t="s">
        <v>1482</v>
      </c>
    </row>
    <row r="743" spans="1:3" s="324" customFormat="1" ht="14.5">
      <c r="A743" s="322" t="s">
        <v>2961</v>
      </c>
      <c r="B743" s="322" t="s">
        <v>2962</v>
      </c>
      <c r="C743" s="322" t="s">
        <v>1482</v>
      </c>
    </row>
    <row r="744" spans="1:3" s="324" customFormat="1" ht="14.5">
      <c r="A744" s="322" t="s">
        <v>2963</v>
      </c>
      <c r="B744" s="322" t="s">
        <v>2964</v>
      </c>
      <c r="C744" s="322" t="s">
        <v>1482</v>
      </c>
    </row>
    <row r="745" spans="1:3" s="324" customFormat="1" ht="14.5">
      <c r="A745" s="322" t="s">
        <v>2965</v>
      </c>
      <c r="B745" s="322" t="s">
        <v>2966</v>
      </c>
      <c r="C745" s="322" t="s">
        <v>1482</v>
      </c>
    </row>
    <row r="746" spans="1:3" s="324" customFormat="1" ht="14.5">
      <c r="A746" s="322" t="s">
        <v>2967</v>
      </c>
      <c r="B746" s="322" t="s">
        <v>2968</v>
      </c>
      <c r="C746" s="322" t="s">
        <v>1482</v>
      </c>
    </row>
    <row r="747" spans="1:3" s="324" customFormat="1" ht="14.5">
      <c r="A747" s="322" t="s">
        <v>2969</v>
      </c>
      <c r="B747" s="322" t="s">
        <v>2970</v>
      </c>
      <c r="C747" s="322" t="s">
        <v>1482</v>
      </c>
    </row>
    <row r="748" spans="1:3" s="324" customFormat="1" ht="14.5">
      <c r="A748" s="322" t="s">
        <v>2971</v>
      </c>
      <c r="B748" s="322" t="s">
        <v>2972</v>
      </c>
      <c r="C748" s="322" t="s">
        <v>1482</v>
      </c>
    </row>
    <row r="749" spans="1:3" s="324" customFormat="1" ht="14.5">
      <c r="A749" s="322" t="s">
        <v>2973</v>
      </c>
      <c r="B749" s="322" t="s">
        <v>2974</v>
      </c>
      <c r="C749" s="322" t="s">
        <v>1482</v>
      </c>
    </row>
    <row r="750" spans="1:3" s="324" customFormat="1" ht="14.5">
      <c r="A750" s="322" t="s">
        <v>2975</v>
      </c>
      <c r="B750" s="322" t="s">
        <v>2976</v>
      </c>
      <c r="C750" s="322" t="s">
        <v>1482</v>
      </c>
    </row>
    <row r="751" spans="1:3" s="324" customFormat="1" ht="14.5">
      <c r="A751" s="322" t="s">
        <v>2977</v>
      </c>
      <c r="B751" s="322" t="s">
        <v>2978</v>
      </c>
      <c r="C751" s="322" t="s">
        <v>1482</v>
      </c>
    </row>
    <row r="752" spans="1:3" s="324" customFormat="1" ht="14.5">
      <c r="A752" s="322" t="s">
        <v>2979</v>
      </c>
      <c r="B752" s="322" t="s">
        <v>2980</v>
      </c>
      <c r="C752" s="322" t="s">
        <v>1482</v>
      </c>
    </row>
    <row r="753" spans="1:3" s="324" customFormat="1" ht="14.5">
      <c r="A753" s="322" t="s">
        <v>2981</v>
      </c>
      <c r="B753" s="322" t="s">
        <v>2982</v>
      </c>
      <c r="C753" s="322" t="s">
        <v>1482</v>
      </c>
    </row>
    <row r="754" spans="1:3" s="324" customFormat="1" ht="14.5">
      <c r="A754" s="322" t="s">
        <v>2983</v>
      </c>
      <c r="B754" s="322" t="s">
        <v>2984</v>
      </c>
      <c r="C754" s="322" t="s">
        <v>1482</v>
      </c>
    </row>
    <row r="755" spans="1:3" s="324" customFormat="1" ht="14.5">
      <c r="A755" s="322" t="s">
        <v>2985</v>
      </c>
      <c r="B755" s="322" t="s">
        <v>2986</v>
      </c>
      <c r="C755" s="322" t="s">
        <v>1482</v>
      </c>
    </row>
    <row r="756" spans="1:3" s="324" customFormat="1" ht="14.5">
      <c r="A756" s="322" t="s">
        <v>2987</v>
      </c>
      <c r="B756" s="322" t="s">
        <v>2988</v>
      </c>
      <c r="C756" s="322" t="s">
        <v>1482</v>
      </c>
    </row>
    <row r="757" spans="1:3" s="324" customFormat="1" ht="14.5">
      <c r="A757" s="322" t="s">
        <v>2989</v>
      </c>
      <c r="B757" s="322" t="s">
        <v>2990</v>
      </c>
      <c r="C757" s="322" t="s">
        <v>1482</v>
      </c>
    </row>
    <row r="758" spans="1:3" s="324" customFormat="1" ht="14.5">
      <c r="A758" s="322" t="s">
        <v>2991</v>
      </c>
      <c r="B758" s="322" t="s">
        <v>2992</v>
      </c>
      <c r="C758" s="322" t="s">
        <v>1482</v>
      </c>
    </row>
    <row r="759" spans="1:3" s="324" customFormat="1" ht="14.5">
      <c r="A759" s="322" t="s">
        <v>2993</v>
      </c>
      <c r="B759" s="322" t="s">
        <v>2994</v>
      </c>
      <c r="C759" s="322" t="s">
        <v>1482</v>
      </c>
    </row>
    <row r="760" spans="1:3" s="324" customFormat="1" ht="14.5">
      <c r="A760" s="322" t="s">
        <v>2995</v>
      </c>
      <c r="B760" s="322" t="s">
        <v>2996</v>
      </c>
      <c r="C760" s="322" t="s">
        <v>1482</v>
      </c>
    </row>
    <row r="761" spans="1:3" s="324" customFormat="1" ht="14.5">
      <c r="A761" s="322" t="s">
        <v>2997</v>
      </c>
      <c r="B761" s="322" t="s">
        <v>2998</v>
      </c>
      <c r="C761" s="322" t="s">
        <v>1482</v>
      </c>
    </row>
    <row r="762" spans="1:3" s="324" customFormat="1" ht="14.5">
      <c r="A762" s="322" t="s">
        <v>2999</v>
      </c>
      <c r="B762" s="322" t="s">
        <v>3000</v>
      </c>
      <c r="C762" s="322" t="s">
        <v>1482</v>
      </c>
    </row>
    <row r="763" spans="1:3" s="324" customFormat="1" ht="14.5">
      <c r="A763" s="322" t="s">
        <v>3001</v>
      </c>
      <c r="B763" s="322" t="s">
        <v>3002</v>
      </c>
      <c r="C763" s="322" t="s">
        <v>1482</v>
      </c>
    </row>
    <row r="764" spans="1:3" s="324" customFormat="1" ht="14.5">
      <c r="A764" s="322" t="s">
        <v>3003</v>
      </c>
      <c r="B764" s="322" t="s">
        <v>3004</v>
      </c>
      <c r="C764" s="322" t="s">
        <v>1482</v>
      </c>
    </row>
    <row r="765" spans="1:3" s="324" customFormat="1" ht="14.5">
      <c r="A765" s="322" t="s">
        <v>3005</v>
      </c>
      <c r="B765" s="322" t="s">
        <v>3006</v>
      </c>
      <c r="C765" s="322" t="s">
        <v>1482</v>
      </c>
    </row>
    <row r="766" spans="1:3" s="324" customFormat="1" ht="14.5">
      <c r="A766" s="322" t="s">
        <v>3007</v>
      </c>
      <c r="B766" s="322" t="s">
        <v>3008</v>
      </c>
      <c r="C766" s="322" t="s">
        <v>1482</v>
      </c>
    </row>
    <row r="767" spans="1:3" s="324" customFormat="1" ht="14.5">
      <c r="A767" s="322" t="s">
        <v>3009</v>
      </c>
      <c r="B767" s="322" t="s">
        <v>3010</v>
      </c>
      <c r="C767" s="322" t="s">
        <v>1482</v>
      </c>
    </row>
    <row r="768" spans="1:3" s="324" customFormat="1" ht="14.5">
      <c r="A768" s="322" t="s">
        <v>3011</v>
      </c>
      <c r="B768" s="322" t="s">
        <v>3012</v>
      </c>
      <c r="C768" s="322" t="s">
        <v>1482</v>
      </c>
    </row>
    <row r="769" spans="1:3" s="324" customFormat="1" ht="14.5">
      <c r="A769" s="322" t="s">
        <v>3013</v>
      </c>
      <c r="B769" s="322" t="s">
        <v>3014</v>
      </c>
      <c r="C769" s="322" t="s">
        <v>1482</v>
      </c>
    </row>
    <row r="770" spans="1:3" s="324" customFormat="1" ht="14.5">
      <c r="A770" s="322" t="s">
        <v>3015</v>
      </c>
      <c r="B770" s="322" t="s">
        <v>3016</v>
      </c>
      <c r="C770" s="322" t="s">
        <v>1482</v>
      </c>
    </row>
    <row r="771" spans="1:3" s="324" customFormat="1" ht="14.5">
      <c r="A771" s="322" t="s">
        <v>3017</v>
      </c>
      <c r="B771" s="322" t="s">
        <v>3018</v>
      </c>
      <c r="C771" s="322" t="s">
        <v>1482</v>
      </c>
    </row>
    <row r="772" spans="1:3" s="324" customFormat="1" ht="14.5">
      <c r="A772" s="322" t="s">
        <v>3019</v>
      </c>
      <c r="B772" s="322" t="s">
        <v>3020</v>
      </c>
      <c r="C772" s="322" t="s">
        <v>1482</v>
      </c>
    </row>
    <row r="773" spans="1:3" s="324" customFormat="1" ht="14.5">
      <c r="A773" s="322" t="s">
        <v>3021</v>
      </c>
      <c r="B773" s="322" t="s">
        <v>3022</v>
      </c>
      <c r="C773" s="322" t="s">
        <v>1482</v>
      </c>
    </row>
    <row r="774" spans="1:3" s="324" customFormat="1" ht="14.5">
      <c r="A774" s="322" t="s">
        <v>3023</v>
      </c>
      <c r="B774" s="322" t="s">
        <v>3024</v>
      </c>
      <c r="C774" s="322" t="s">
        <v>1482</v>
      </c>
    </row>
    <row r="775" spans="1:3" s="324" customFormat="1" ht="14.5">
      <c r="A775" s="322" t="s">
        <v>3025</v>
      </c>
      <c r="B775" s="322" t="s">
        <v>3026</v>
      </c>
      <c r="C775" s="322" t="s">
        <v>1482</v>
      </c>
    </row>
    <row r="776" spans="1:3" s="324" customFormat="1" ht="14.5">
      <c r="A776" s="322" t="s">
        <v>3027</v>
      </c>
      <c r="B776" s="322" t="s">
        <v>3028</v>
      </c>
      <c r="C776" s="322" t="s">
        <v>1482</v>
      </c>
    </row>
    <row r="777" spans="1:3" s="324" customFormat="1" ht="14.5">
      <c r="A777" s="322" t="s">
        <v>3029</v>
      </c>
      <c r="B777" s="322" t="s">
        <v>3030</v>
      </c>
      <c r="C777" s="322" t="s">
        <v>1482</v>
      </c>
    </row>
    <row r="778" spans="1:3" s="324" customFormat="1" ht="14.5">
      <c r="A778" s="322" t="s">
        <v>3031</v>
      </c>
      <c r="B778" s="322" t="s">
        <v>3032</v>
      </c>
      <c r="C778" s="322" t="s">
        <v>1482</v>
      </c>
    </row>
    <row r="779" spans="1:3" s="324" customFormat="1" ht="14.5">
      <c r="A779" s="322" t="s">
        <v>3033</v>
      </c>
      <c r="B779" s="322" t="s">
        <v>3034</v>
      </c>
      <c r="C779" s="322" t="s">
        <v>1482</v>
      </c>
    </row>
    <row r="780" spans="1:3" s="324" customFormat="1" ht="14.5">
      <c r="A780" s="322" t="s">
        <v>3035</v>
      </c>
      <c r="B780" s="322" t="s">
        <v>3036</v>
      </c>
      <c r="C780" s="322" t="s">
        <v>1482</v>
      </c>
    </row>
    <row r="781" spans="1:3" s="324" customFormat="1" ht="14.5">
      <c r="A781" s="322" t="s">
        <v>3037</v>
      </c>
      <c r="B781" s="322" t="s">
        <v>3038</v>
      </c>
      <c r="C781" s="322" t="s">
        <v>1482</v>
      </c>
    </row>
    <row r="782" spans="1:3" s="324" customFormat="1" ht="14.5">
      <c r="A782" s="322" t="s">
        <v>3039</v>
      </c>
      <c r="B782" s="322" t="s">
        <v>3040</v>
      </c>
      <c r="C782" s="322" t="s">
        <v>1482</v>
      </c>
    </row>
    <row r="783" spans="1:3" s="324" customFormat="1" ht="14.5">
      <c r="A783" s="322" t="s">
        <v>3041</v>
      </c>
      <c r="B783" s="322" t="s">
        <v>3042</v>
      </c>
      <c r="C783" s="322" t="s">
        <v>1482</v>
      </c>
    </row>
    <row r="784" spans="1:3" s="324" customFormat="1" ht="14.5">
      <c r="A784" s="322" t="s">
        <v>3043</v>
      </c>
      <c r="B784" s="322" t="s">
        <v>3044</v>
      </c>
      <c r="C784" s="322" t="s">
        <v>1482</v>
      </c>
    </row>
    <row r="785" spans="1:3" s="324" customFormat="1" ht="14.5">
      <c r="A785" s="322" t="s">
        <v>3045</v>
      </c>
      <c r="B785" s="322" t="s">
        <v>3046</v>
      </c>
      <c r="C785" s="322" t="s">
        <v>1482</v>
      </c>
    </row>
    <row r="786" spans="1:3" s="324" customFormat="1" ht="14.5">
      <c r="A786" s="322" t="s">
        <v>3047</v>
      </c>
      <c r="B786" s="322" t="s">
        <v>3048</v>
      </c>
      <c r="C786" s="322" t="s">
        <v>1482</v>
      </c>
    </row>
    <row r="787" spans="1:3" s="324" customFormat="1" ht="14.5">
      <c r="A787" s="322" t="s">
        <v>3049</v>
      </c>
      <c r="B787" s="322" t="s">
        <v>3050</v>
      </c>
      <c r="C787" s="322" t="s">
        <v>1482</v>
      </c>
    </row>
    <row r="788" spans="1:3" s="324" customFormat="1" ht="14.5">
      <c r="A788" s="322" t="s">
        <v>3051</v>
      </c>
      <c r="B788" s="322" t="s">
        <v>3052</v>
      </c>
      <c r="C788" s="322" t="s">
        <v>1482</v>
      </c>
    </row>
    <row r="789" spans="1:3" s="324" customFormat="1" ht="14.5">
      <c r="A789" s="322" t="s">
        <v>3053</v>
      </c>
      <c r="B789" s="322" t="s">
        <v>3054</v>
      </c>
      <c r="C789" s="322" t="s">
        <v>1482</v>
      </c>
    </row>
    <row r="790" spans="1:3" s="324" customFormat="1" ht="14.5">
      <c r="A790" s="322" t="s">
        <v>3055</v>
      </c>
      <c r="B790" s="322" t="s">
        <v>3056</v>
      </c>
      <c r="C790" s="322" t="s">
        <v>1482</v>
      </c>
    </row>
    <row r="791" spans="1:3" s="324" customFormat="1" ht="14.5">
      <c r="A791" s="322" t="s">
        <v>3057</v>
      </c>
      <c r="B791" s="322" t="s">
        <v>3058</v>
      </c>
      <c r="C791" s="322" t="s">
        <v>1482</v>
      </c>
    </row>
    <row r="792" spans="1:3" s="324" customFormat="1" ht="14.5">
      <c r="A792" s="322" t="s">
        <v>3059</v>
      </c>
      <c r="B792" s="322" t="s">
        <v>3060</v>
      </c>
      <c r="C792" s="322" t="s">
        <v>1482</v>
      </c>
    </row>
    <row r="793" spans="1:3" s="324" customFormat="1" ht="14.5">
      <c r="A793" s="322" t="s">
        <v>3061</v>
      </c>
      <c r="B793" s="322" t="s">
        <v>3062</v>
      </c>
      <c r="C793" s="322" t="s">
        <v>1482</v>
      </c>
    </row>
    <row r="794" spans="1:3" s="324" customFormat="1" ht="14.5">
      <c r="A794" s="322" t="s">
        <v>3063</v>
      </c>
      <c r="B794" s="322" t="s">
        <v>3064</v>
      </c>
      <c r="C794" s="322" t="s">
        <v>1482</v>
      </c>
    </row>
    <row r="795" spans="1:3" s="324" customFormat="1" ht="14.5">
      <c r="A795" s="322" t="s">
        <v>3065</v>
      </c>
      <c r="B795" s="322" t="s">
        <v>3066</v>
      </c>
      <c r="C795" s="322" t="s">
        <v>1482</v>
      </c>
    </row>
    <row r="796" spans="1:3" s="324" customFormat="1" ht="14.5">
      <c r="A796" s="322" t="s">
        <v>3067</v>
      </c>
      <c r="B796" s="322" t="s">
        <v>3068</v>
      </c>
      <c r="C796" s="322" t="s">
        <v>1482</v>
      </c>
    </row>
    <row r="797" spans="1:3" s="324" customFormat="1" ht="14.5">
      <c r="A797" s="322" t="s">
        <v>3069</v>
      </c>
      <c r="B797" s="322" t="s">
        <v>3070</v>
      </c>
      <c r="C797" s="322" t="s">
        <v>1482</v>
      </c>
    </row>
    <row r="798" spans="1:3" s="324" customFormat="1" ht="14.5">
      <c r="A798" s="322" t="s">
        <v>3071</v>
      </c>
      <c r="B798" s="322" t="s">
        <v>3072</v>
      </c>
      <c r="C798" s="322" t="s">
        <v>1482</v>
      </c>
    </row>
    <row r="799" spans="1:3" s="324" customFormat="1" ht="14.5">
      <c r="A799" s="322" t="s">
        <v>3073</v>
      </c>
      <c r="B799" s="322" t="s">
        <v>3074</v>
      </c>
      <c r="C799" s="322" t="s">
        <v>1482</v>
      </c>
    </row>
    <row r="800" spans="1:3" s="324" customFormat="1" ht="14.5">
      <c r="A800" s="322" t="s">
        <v>3075</v>
      </c>
      <c r="B800" s="322" t="s">
        <v>3076</v>
      </c>
      <c r="C800" s="322" t="s">
        <v>1482</v>
      </c>
    </row>
    <row r="801" spans="1:3" s="324" customFormat="1" ht="14.5">
      <c r="A801" s="322" t="s">
        <v>3077</v>
      </c>
      <c r="B801" s="322" t="s">
        <v>3078</v>
      </c>
      <c r="C801" s="322" t="s">
        <v>1482</v>
      </c>
    </row>
    <row r="802" spans="1:3" s="324" customFormat="1" ht="14.5">
      <c r="A802" s="322" t="s">
        <v>3079</v>
      </c>
      <c r="B802" s="322" t="s">
        <v>3080</v>
      </c>
      <c r="C802" s="322" t="s">
        <v>1482</v>
      </c>
    </row>
    <row r="803" spans="1:3" s="324" customFormat="1" ht="14.5">
      <c r="A803" s="322" t="s">
        <v>3081</v>
      </c>
      <c r="B803" s="322" t="s">
        <v>3082</v>
      </c>
      <c r="C803" s="322" t="s">
        <v>1482</v>
      </c>
    </row>
    <row r="804" spans="1:3" s="324" customFormat="1" ht="14.5">
      <c r="A804" s="322" t="s">
        <v>3083</v>
      </c>
      <c r="B804" s="322" t="s">
        <v>3084</v>
      </c>
      <c r="C804" s="322" t="s">
        <v>1482</v>
      </c>
    </row>
    <row r="805" spans="1:3" s="324" customFormat="1" ht="14.5">
      <c r="A805" s="322" t="s">
        <v>3085</v>
      </c>
      <c r="B805" s="322" t="s">
        <v>3086</v>
      </c>
      <c r="C805" s="322" t="s">
        <v>1482</v>
      </c>
    </row>
    <row r="806" spans="1:3" s="324" customFormat="1" ht="14.5">
      <c r="A806" s="322" t="s">
        <v>3087</v>
      </c>
      <c r="B806" s="322" t="s">
        <v>3088</v>
      </c>
      <c r="C806" s="322" t="s">
        <v>1482</v>
      </c>
    </row>
    <row r="807" spans="1:3" s="324" customFormat="1" ht="14.5">
      <c r="A807" s="322" t="s">
        <v>3089</v>
      </c>
      <c r="B807" s="322" t="s">
        <v>3090</v>
      </c>
      <c r="C807" s="322" t="s">
        <v>1482</v>
      </c>
    </row>
    <row r="808" spans="1:3" s="324" customFormat="1" ht="14.5">
      <c r="A808" s="322" t="s">
        <v>3091</v>
      </c>
      <c r="B808" s="322" t="s">
        <v>3092</v>
      </c>
      <c r="C808" s="322" t="s">
        <v>1482</v>
      </c>
    </row>
    <row r="809" spans="1:3" s="324" customFormat="1" ht="14.5">
      <c r="A809" s="322" t="s">
        <v>3093</v>
      </c>
      <c r="B809" s="322" t="s">
        <v>3094</v>
      </c>
      <c r="C809" s="322" t="s">
        <v>1482</v>
      </c>
    </row>
    <row r="810" spans="1:3" s="324" customFormat="1" ht="14.5">
      <c r="A810" s="322" t="s">
        <v>3095</v>
      </c>
      <c r="B810" s="322" t="s">
        <v>3096</v>
      </c>
      <c r="C810" s="322" t="s">
        <v>1482</v>
      </c>
    </row>
    <row r="811" spans="1:3" s="324" customFormat="1" ht="14.5">
      <c r="A811" s="322" t="s">
        <v>3097</v>
      </c>
      <c r="B811" s="322" t="s">
        <v>3098</v>
      </c>
      <c r="C811" s="322" t="s">
        <v>1482</v>
      </c>
    </row>
    <row r="812" spans="1:3" s="324" customFormat="1" ht="14.5">
      <c r="A812" s="322" t="s">
        <v>3099</v>
      </c>
      <c r="B812" s="322" t="s">
        <v>3100</v>
      </c>
      <c r="C812" s="322" t="s">
        <v>1482</v>
      </c>
    </row>
    <row r="813" spans="1:3" s="324" customFormat="1" ht="14.5">
      <c r="A813" s="322" t="s">
        <v>3101</v>
      </c>
      <c r="B813" s="322" t="s">
        <v>3102</v>
      </c>
      <c r="C813" s="322" t="s">
        <v>1482</v>
      </c>
    </row>
    <row r="814" spans="1:3" s="324" customFormat="1" ht="14.5">
      <c r="A814" s="322" t="s">
        <v>3103</v>
      </c>
      <c r="B814" s="322" t="s">
        <v>3104</v>
      </c>
      <c r="C814" s="322" t="s">
        <v>1482</v>
      </c>
    </row>
    <row r="815" spans="1:3" s="324" customFormat="1" ht="14.5">
      <c r="A815" s="322" t="s">
        <v>3105</v>
      </c>
      <c r="B815" s="322" t="s">
        <v>3106</v>
      </c>
      <c r="C815" s="322" t="s">
        <v>1482</v>
      </c>
    </row>
    <row r="816" spans="1:3" s="324" customFormat="1" ht="14.5">
      <c r="A816" s="322" t="s">
        <v>3107</v>
      </c>
      <c r="B816" s="322" t="s">
        <v>3108</v>
      </c>
      <c r="C816" s="322" t="s">
        <v>1482</v>
      </c>
    </row>
    <row r="817" spans="1:3" s="324" customFormat="1" ht="14.5">
      <c r="A817" s="322" t="s">
        <v>3109</v>
      </c>
      <c r="B817" s="322" t="s">
        <v>3110</v>
      </c>
      <c r="C817" s="322" t="s">
        <v>1482</v>
      </c>
    </row>
    <row r="818" spans="1:3" s="324" customFormat="1" ht="14.5">
      <c r="A818" s="322" t="s">
        <v>3111</v>
      </c>
      <c r="B818" s="322" t="s">
        <v>3112</v>
      </c>
      <c r="C818" s="322" t="s">
        <v>1482</v>
      </c>
    </row>
    <row r="819" spans="1:3" s="324" customFormat="1" ht="14.5">
      <c r="A819" s="322" t="s">
        <v>3113</v>
      </c>
      <c r="B819" s="322" t="s">
        <v>3114</v>
      </c>
      <c r="C819" s="322" t="s">
        <v>1482</v>
      </c>
    </row>
    <row r="820" spans="1:3" s="324" customFormat="1" ht="14.5">
      <c r="A820" s="322" t="s">
        <v>3115</v>
      </c>
      <c r="B820" s="322" t="s">
        <v>3116</v>
      </c>
      <c r="C820" s="322" t="s">
        <v>1482</v>
      </c>
    </row>
    <row r="821" spans="1:3" s="324" customFormat="1" ht="14.5">
      <c r="A821" s="322" t="s">
        <v>3117</v>
      </c>
      <c r="B821" s="322" t="s">
        <v>3118</v>
      </c>
      <c r="C821" s="322" t="s">
        <v>1482</v>
      </c>
    </row>
    <row r="822" spans="1:3" s="324" customFormat="1" ht="14.5">
      <c r="A822" s="322" t="s">
        <v>3119</v>
      </c>
      <c r="B822" s="322" t="s">
        <v>3120</v>
      </c>
      <c r="C822" s="322" t="s">
        <v>1482</v>
      </c>
    </row>
    <row r="823" spans="1:3" s="324" customFormat="1" ht="14.5">
      <c r="A823" s="322" t="s">
        <v>3121</v>
      </c>
      <c r="B823" s="322" t="s">
        <v>3122</v>
      </c>
      <c r="C823" s="322" t="s">
        <v>1482</v>
      </c>
    </row>
    <row r="824" spans="1:3" s="324" customFormat="1" ht="14.5">
      <c r="A824" s="322" t="s">
        <v>3123</v>
      </c>
      <c r="B824" s="322" t="s">
        <v>3124</v>
      </c>
      <c r="C824" s="322" t="s">
        <v>1482</v>
      </c>
    </row>
    <row r="825" spans="1:3" s="324" customFormat="1" ht="14.5">
      <c r="A825" s="322" t="s">
        <v>3125</v>
      </c>
      <c r="B825" s="322" t="s">
        <v>3126</v>
      </c>
      <c r="C825" s="322" t="s">
        <v>1482</v>
      </c>
    </row>
    <row r="826" spans="1:3" s="324" customFormat="1" ht="14.5">
      <c r="A826" s="322" t="s">
        <v>3127</v>
      </c>
      <c r="B826" s="322" t="s">
        <v>3128</v>
      </c>
      <c r="C826" s="322" t="s">
        <v>1482</v>
      </c>
    </row>
    <row r="827" spans="1:3" s="324" customFormat="1" ht="14.5">
      <c r="A827" s="322" t="s">
        <v>3129</v>
      </c>
      <c r="B827" s="322" t="s">
        <v>3130</v>
      </c>
      <c r="C827" s="322" t="s">
        <v>1482</v>
      </c>
    </row>
    <row r="828" spans="1:3" s="324" customFormat="1" ht="14.5">
      <c r="A828" s="322" t="s">
        <v>3131</v>
      </c>
      <c r="B828" s="322" t="s">
        <v>3132</v>
      </c>
      <c r="C828" s="322" t="s">
        <v>1482</v>
      </c>
    </row>
    <row r="829" spans="1:3" s="324" customFormat="1" ht="14.5">
      <c r="A829" s="322" t="s">
        <v>3133</v>
      </c>
      <c r="B829" s="322" t="s">
        <v>3134</v>
      </c>
      <c r="C829" s="322" t="s">
        <v>1482</v>
      </c>
    </row>
    <row r="830" spans="1:3" s="324" customFormat="1" ht="14.5">
      <c r="A830" s="322" t="s">
        <v>3135</v>
      </c>
      <c r="B830" s="322" t="s">
        <v>3136</v>
      </c>
      <c r="C830" s="322" t="s">
        <v>1482</v>
      </c>
    </row>
    <row r="831" spans="1:3" s="324" customFormat="1" ht="14.5">
      <c r="A831" s="322" t="s">
        <v>3137</v>
      </c>
      <c r="B831" s="322" t="s">
        <v>3138</v>
      </c>
      <c r="C831" s="322" t="s">
        <v>1482</v>
      </c>
    </row>
    <row r="832" spans="1:3" s="324" customFormat="1" ht="14.5">
      <c r="A832" s="322" t="s">
        <v>3139</v>
      </c>
      <c r="B832" s="322" t="s">
        <v>3140</v>
      </c>
      <c r="C832" s="322" t="s">
        <v>1482</v>
      </c>
    </row>
    <row r="833" spans="1:3" s="324" customFormat="1" ht="14.5">
      <c r="A833" s="322" t="s">
        <v>3141</v>
      </c>
      <c r="B833" s="322" t="s">
        <v>3142</v>
      </c>
      <c r="C833" s="322" t="s">
        <v>1482</v>
      </c>
    </row>
    <row r="834" spans="1:3" s="324" customFormat="1" ht="14.5">
      <c r="A834" s="322" t="s">
        <v>3143</v>
      </c>
      <c r="B834" s="322" t="s">
        <v>3144</v>
      </c>
      <c r="C834" s="322" t="s">
        <v>1482</v>
      </c>
    </row>
    <row r="835" spans="1:3" s="324" customFormat="1" ht="14.5">
      <c r="A835" s="322" t="s">
        <v>3145</v>
      </c>
      <c r="B835" s="322" t="s">
        <v>3146</v>
      </c>
      <c r="C835" s="322" t="s">
        <v>1482</v>
      </c>
    </row>
    <row r="836" spans="1:3" s="324" customFormat="1" ht="14.5">
      <c r="A836" s="322" t="s">
        <v>3147</v>
      </c>
      <c r="B836" s="322" t="s">
        <v>3148</v>
      </c>
      <c r="C836" s="322" t="s">
        <v>1482</v>
      </c>
    </row>
    <row r="837" spans="1:3" s="324" customFormat="1" ht="14.5">
      <c r="A837" s="322" t="s">
        <v>3149</v>
      </c>
      <c r="B837" s="322" t="s">
        <v>3150</v>
      </c>
      <c r="C837" s="322" t="s">
        <v>1482</v>
      </c>
    </row>
    <row r="838" spans="1:3" s="324" customFormat="1" ht="14.5">
      <c r="A838" s="322" t="s">
        <v>3151</v>
      </c>
      <c r="B838" s="322" t="s">
        <v>3152</v>
      </c>
      <c r="C838" s="322" t="s">
        <v>1482</v>
      </c>
    </row>
    <row r="839" spans="1:3" s="324" customFormat="1" ht="14.5">
      <c r="A839" s="322" t="s">
        <v>3153</v>
      </c>
      <c r="B839" s="322" t="s">
        <v>3154</v>
      </c>
      <c r="C839" s="322" t="s">
        <v>1482</v>
      </c>
    </row>
    <row r="840" spans="1:3" s="324" customFormat="1" ht="14.5">
      <c r="A840" s="322" t="s">
        <v>3155</v>
      </c>
      <c r="B840" s="322" t="s">
        <v>3156</v>
      </c>
      <c r="C840" s="322" t="s">
        <v>1482</v>
      </c>
    </row>
    <row r="841" spans="1:3" s="324" customFormat="1" ht="14.5">
      <c r="A841" s="322" t="s">
        <v>3157</v>
      </c>
      <c r="B841" s="322" t="s">
        <v>3158</v>
      </c>
      <c r="C841" s="322" t="s">
        <v>1482</v>
      </c>
    </row>
    <row r="842" spans="1:3" s="324" customFormat="1" ht="14.5">
      <c r="A842" s="322" t="s">
        <v>3159</v>
      </c>
      <c r="B842" s="322" t="s">
        <v>3160</v>
      </c>
      <c r="C842" s="322" t="s">
        <v>1482</v>
      </c>
    </row>
    <row r="843" spans="1:3" s="324" customFormat="1" ht="14.5">
      <c r="A843" s="322" t="s">
        <v>3161</v>
      </c>
      <c r="B843" s="322" t="s">
        <v>3162</v>
      </c>
      <c r="C843" s="322" t="s">
        <v>1482</v>
      </c>
    </row>
    <row r="844" spans="1:3" s="324" customFormat="1" ht="14.5">
      <c r="A844" s="322" t="s">
        <v>3163</v>
      </c>
      <c r="B844" s="322" t="s">
        <v>3164</v>
      </c>
      <c r="C844" s="322" t="s">
        <v>1482</v>
      </c>
    </row>
    <row r="845" spans="1:3" s="324" customFormat="1" ht="14.5">
      <c r="A845" s="322" t="s">
        <v>3165</v>
      </c>
      <c r="B845" s="322" t="s">
        <v>3166</v>
      </c>
      <c r="C845" s="322" t="s">
        <v>1482</v>
      </c>
    </row>
    <row r="846" spans="1:3" s="324" customFormat="1" ht="14.5">
      <c r="A846" s="322" t="s">
        <v>3167</v>
      </c>
      <c r="B846" s="322" t="s">
        <v>3168</v>
      </c>
      <c r="C846" s="322" t="s">
        <v>1482</v>
      </c>
    </row>
    <row r="847" spans="1:3" s="324" customFormat="1" ht="14.5">
      <c r="A847" s="322" t="s">
        <v>3169</v>
      </c>
      <c r="B847" s="322" t="s">
        <v>3170</v>
      </c>
      <c r="C847" s="322" t="s">
        <v>1482</v>
      </c>
    </row>
    <row r="848" spans="1:3" s="324" customFormat="1" ht="14.5">
      <c r="A848" s="322" t="s">
        <v>3171</v>
      </c>
      <c r="B848" s="322" t="s">
        <v>3172</v>
      </c>
      <c r="C848" s="322" t="s">
        <v>1482</v>
      </c>
    </row>
    <row r="849" spans="1:3" s="324" customFormat="1" ht="14.5">
      <c r="A849" s="322" t="s">
        <v>3173</v>
      </c>
      <c r="B849" s="322" t="s">
        <v>3174</v>
      </c>
      <c r="C849" s="322" t="s">
        <v>1482</v>
      </c>
    </row>
    <row r="850" spans="1:3" s="324" customFormat="1" ht="14.5">
      <c r="A850" s="322" t="s">
        <v>3175</v>
      </c>
      <c r="B850" s="322" t="s">
        <v>3176</v>
      </c>
      <c r="C850" s="322" t="s">
        <v>1482</v>
      </c>
    </row>
    <row r="851" spans="1:3" s="324" customFormat="1" ht="14.5">
      <c r="A851" s="322" t="s">
        <v>3177</v>
      </c>
      <c r="B851" s="322" t="s">
        <v>3178</v>
      </c>
      <c r="C851" s="322" t="s">
        <v>1482</v>
      </c>
    </row>
    <row r="852" spans="1:3" s="324" customFormat="1" ht="14.5">
      <c r="A852" s="322" t="s">
        <v>3179</v>
      </c>
      <c r="B852" s="322" t="s">
        <v>3180</v>
      </c>
      <c r="C852" s="322" t="s">
        <v>1482</v>
      </c>
    </row>
    <row r="853" spans="1:3" s="324" customFormat="1" ht="14.5">
      <c r="A853" s="322" t="s">
        <v>3181</v>
      </c>
      <c r="B853" s="322" t="s">
        <v>3182</v>
      </c>
      <c r="C853" s="322" t="s">
        <v>1482</v>
      </c>
    </row>
    <row r="854" spans="1:3" s="324" customFormat="1" ht="14.5">
      <c r="A854" s="322" t="s">
        <v>3183</v>
      </c>
      <c r="B854" s="322" t="s">
        <v>3184</v>
      </c>
      <c r="C854" s="322" t="s">
        <v>1482</v>
      </c>
    </row>
    <row r="855" spans="1:3" s="324" customFormat="1" ht="14.5">
      <c r="A855" s="322" t="s">
        <v>3185</v>
      </c>
      <c r="B855" s="322" t="s">
        <v>3186</v>
      </c>
      <c r="C855" s="322" t="s">
        <v>1482</v>
      </c>
    </row>
    <row r="856" spans="1:3" s="324" customFormat="1" ht="14.5">
      <c r="A856" s="322" t="s">
        <v>3187</v>
      </c>
      <c r="B856" s="322" t="s">
        <v>3188</v>
      </c>
      <c r="C856" s="322" t="s">
        <v>1482</v>
      </c>
    </row>
    <row r="857" spans="1:3" s="324" customFormat="1" ht="14.5">
      <c r="A857" s="322" t="s">
        <v>3189</v>
      </c>
      <c r="B857" s="322" t="s">
        <v>3190</v>
      </c>
      <c r="C857" s="322" t="s">
        <v>1482</v>
      </c>
    </row>
    <row r="858" spans="1:3" s="324" customFormat="1" ht="14.5">
      <c r="A858" s="322" t="s">
        <v>3191</v>
      </c>
      <c r="B858" s="322" t="s">
        <v>3192</v>
      </c>
      <c r="C858" s="322" t="s">
        <v>1482</v>
      </c>
    </row>
    <row r="859" spans="1:3" s="324" customFormat="1" ht="14.5">
      <c r="A859" s="322" t="s">
        <v>3193</v>
      </c>
      <c r="B859" s="322" t="s">
        <v>3194</v>
      </c>
      <c r="C859" s="322" t="s">
        <v>1482</v>
      </c>
    </row>
    <row r="860" spans="1:3" s="324" customFormat="1" ht="14.5">
      <c r="A860" s="322" t="s">
        <v>3195</v>
      </c>
      <c r="B860" s="322" t="s">
        <v>3196</v>
      </c>
      <c r="C860" s="322" t="s">
        <v>1482</v>
      </c>
    </row>
    <row r="861" spans="1:3" s="324" customFormat="1" ht="14.5">
      <c r="A861" s="322" t="s">
        <v>3197</v>
      </c>
      <c r="B861" s="322" t="s">
        <v>3198</v>
      </c>
      <c r="C861" s="322" t="s">
        <v>1482</v>
      </c>
    </row>
    <row r="862" spans="1:3" s="324" customFormat="1" ht="14.5">
      <c r="A862" s="322" t="s">
        <v>3199</v>
      </c>
      <c r="B862" s="322" t="s">
        <v>3200</v>
      </c>
      <c r="C862" s="322" t="s">
        <v>1482</v>
      </c>
    </row>
    <row r="863" spans="1:3" s="324" customFormat="1" ht="14.5">
      <c r="A863" s="322" t="s">
        <v>3201</v>
      </c>
      <c r="B863" s="322" t="s">
        <v>3202</v>
      </c>
      <c r="C863" s="322" t="s">
        <v>1482</v>
      </c>
    </row>
    <row r="864" spans="1:3" s="324" customFormat="1" ht="14.5">
      <c r="A864" s="322" t="s">
        <v>3203</v>
      </c>
      <c r="B864" s="322" t="s">
        <v>3204</v>
      </c>
      <c r="C864" s="322" t="s">
        <v>1482</v>
      </c>
    </row>
    <row r="865" spans="1:3" s="324" customFormat="1" ht="14.5">
      <c r="A865" s="322" t="s">
        <v>3205</v>
      </c>
      <c r="B865" s="322" t="s">
        <v>3206</v>
      </c>
      <c r="C865" s="322" t="s">
        <v>1482</v>
      </c>
    </row>
    <row r="866" spans="1:3" s="324" customFormat="1" ht="14.5">
      <c r="A866" s="322" t="s">
        <v>3207</v>
      </c>
      <c r="B866" s="322" t="s">
        <v>3208</v>
      </c>
      <c r="C866" s="322" t="s">
        <v>1482</v>
      </c>
    </row>
    <row r="867" spans="1:3" s="324" customFormat="1" ht="14.5">
      <c r="A867" s="322" t="s">
        <v>3209</v>
      </c>
      <c r="B867" s="322" t="s">
        <v>3210</v>
      </c>
      <c r="C867" s="322" t="s">
        <v>1482</v>
      </c>
    </row>
    <row r="868" spans="1:3" s="324" customFormat="1" ht="14.5">
      <c r="A868" s="322" t="s">
        <v>3211</v>
      </c>
      <c r="B868" s="322" t="s">
        <v>3212</v>
      </c>
      <c r="C868" s="322" t="s">
        <v>1482</v>
      </c>
    </row>
    <row r="869" spans="1:3" s="324" customFormat="1" ht="14.5">
      <c r="A869" s="322" t="s">
        <v>3213</v>
      </c>
      <c r="B869" s="322" t="s">
        <v>3214</v>
      </c>
      <c r="C869" s="322" t="s">
        <v>1482</v>
      </c>
    </row>
    <row r="870" spans="1:3" s="324" customFormat="1" ht="14.5">
      <c r="A870" s="322" t="s">
        <v>3215</v>
      </c>
      <c r="B870" s="322" t="s">
        <v>3216</v>
      </c>
      <c r="C870" s="322" t="s">
        <v>1482</v>
      </c>
    </row>
    <row r="871" spans="1:3" s="324" customFormat="1" ht="14.5">
      <c r="A871" s="322" t="s">
        <v>3217</v>
      </c>
      <c r="B871" s="322" t="s">
        <v>3218</v>
      </c>
      <c r="C871" s="322" t="s">
        <v>1482</v>
      </c>
    </row>
    <row r="872" spans="1:3" s="324" customFormat="1" ht="14.5">
      <c r="A872" s="322" t="s">
        <v>3219</v>
      </c>
      <c r="B872" s="322" t="s">
        <v>3220</v>
      </c>
      <c r="C872" s="322" t="s">
        <v>1482</v>
      </c>
    </row>
    <row r="873" spans="1:3" s="324" customFormat="1" ht="14.5">
      <c r="A873" s="322" t="s">
        <v>3221</v>
      </c>
      <c r="B873" s="322" t="s">
        <v>3222</v>
      </c>
      <c r="C873" s="322" t="s">
        <v>1482</v>
      </c>
    </row>
    <row r="874" spans="1:3" s="324" customFormat="1" ht="14.5">
      <c r="A874" s="322" t="s">
        <v>3223</v>
      </c>
      <c r="B874" s="322" t="s">
        <v>3224</v>
      </c>
      <c r="C874" s="322" t="s">
        <v>1482</v>
      </c>
    </row>
    <row r="875" spans="1:3" s="324" customFormat="1" ht="14.5">
      <c r="A875" s="322" t="s">
        <v>3225</v>
      </c>
      <c r="B875" s="322" t="s">
        <v>3226</v>
      </c>
      <c r="C875" s="322" t="s">
        <v>1482</v>
      </c>
    </row>
    <row r="876" spans="1:3" s="324" customFormat="1" ht="14.5">
      <c r="A876" s="322" t="s">
        <v>3227</v>
      </c>
      <c r="B876" s="322" t="s">
        <v>3228</v>
      </c>
      <c r="C876" s="322" t="s">
        <v>1482</v>
      </c>
    </row>
    <row r="877" spans="1:3" s="324" customFormat="1" ht="14.5">
      <c r="A877" s="322" t="s">
        <v>3229</v>
      </c>
      <c r="B877" s="322" t="s">
        <v>3230</v>
      </c>
      <c r="C877" s="322" t="s">
        <v>1482</v>
      </c>
    </row>
    <row r="878" spans="1:3" s="324" customFormat="1" ht="14.5">
      <c r="A878" s="322" t="s">
        <v>3231</v>
      </c>
      <c r="B878" s="322" t="s">
        <v>3232</v>
      </c>
      <c r="C878" s="322" t="s">
        <v>1482</v>
      </c>
    </row>
    <row r="879" spans="1:3" s="324" customFormat="1" ht="14.5">
      <c r="A879" s="322" t="s">
        <v>3233</v>
      </c>
      <c r="B879" s="322" t="s">
        <v>3234</v>
      </c>
      <c r="C879" s="322" t="s">
        <v>1482</v>
      </c>
    </row>
    <row r="880" spans="1:3" s="324" customFormat="1" ht="14.5">
      <c r="A880" s="322" t="s">
        <v>3235</v>
      </c>
      <c r="B880" s="322" t="s">
        <v>3236</v>
      </c>
      <c r="C880" s="322" t="s">
        <v>1482</v>
      </c>
    </row>
    <row r="881" spans="1:3" s="324" customFormat="1" ht="14.5">
      <c r="A881" s="322" t="s">
        <v>3237</v>
      </c>
      <c r="B881" s="322" t="s">
        <v>3238</v>
      </c>
      <c r="C881" s="322" t="s">
        <v>1482</v>
      </c>
    </row>
    <row r="882" spans="1:3" s="324" customFormat="1" ht="14.5">
      <c r="A882" s="322" t="s">
        <v>3239</v>
      </c>
      <c r="B882" s="322" t="s">
        <v>3240</v>
      </c>
      <c r="C882" s="322" t="s">
        <v>1482</v>
      </c>
    </row>
    <row r="883" spans="1:3" s="324" customFormat="1" ht="14.5">
      <c r="A883" s="322" t="s">
        <v>3241</v>
      </c>
      <c r="B883" s="322" t="s">
        <v>3242</v>
      </c>
      <c r="C883" s="322" t="s">
        <v>1482</v>
      </c>
    </row>
    <row r="884" spans="1:3" s="324" customFormat="1" ht="14.5">
      <c r="A884" s="322" t="s">
        <v>3243</v>
      </c>
      <c r="B884" s="322" t="s">
        <v>3244</v>
      </c>
      <c r="C884" s="322" t="s">
        <v>1482</v>
      </c>
    </row>
    <row r="885" spans="1:3" s="324" customFormat="1" ht="14.5">
      <c r="A885" s="322" t="s">
        <v>3245</v>
      </c>
      <c r="B885" s="322" t="s">
        <v>3246</v>
      </c>
      <c r="C885" s="322" t="s">
        <v>1482</v>
      </c>
    </row>
    <row r="886" spans="1:3" s="324" customFormat="1" ht="14.5">
      <c r="A886" s="322" t="s">
        <v>3247</v>
      </c>
      <c r="B886" s="322" t="s">
        <v>3248</v>
      </c>
      <c r="C886" s="322" t="s">
        <v>1482</v>
      </c>
    </row>
    <row r="887" spans="1:3" s="324" customFormat="1" ht="14.5">
      <c r="A887" s="322" t="s">
        <v>3249</v>
      </c>
      <c r="B887" s="322" t="s">
        <v>3250</v>
      </c>
      <c r="C887" s="322" t="s">
        <v>1482</v>
      </c>
    </row>
    <row r="888" spans="1:3" s="324" customFormat="1" ht="14.5">
      <c r="A888" s="322" t="s">
        <v>3251</v>
      </c>
      <c r="B888" s="322" t="s">
        <v>3252</v>
      </c>
      <c r="C888" s="322" t="s">
        <v>1482</v>
      </c>
    </row>
    <row r="889" spans="1:3" s="324" customFormat="1" ht="14.5">
      <c r="A889" s="322" t="s">
        <v>3253</v>
      </c>
      <c r="B889" s="322" t="s">
        <v>3254</v>
      </c>
      <c r="C889" s="322" t="s">
        <v>1482</v>
      </c>
    </row>
    <row r="890" spans="1:3" s="324" customFormat="1" ht="14.5">
      <c r="A890" s="322" t="s">
        <v>3255</v>
      </c>
      <c r="B890" s="322" t="s">
        <v>3256</v>
      </c>
      <c r="C890" s="322" t="s">
        <v>1482</v>
      </c>
    </row>
    <row r="891" spans="1:3" s="324" customFormat="1" ht="14.5">
      <c r="A891" s="322" t="s">
        <v>3257</v>
      </c>
      <c r="B891" s="322" t="s">
        <v>3258</v>
      </c>
      <c r="C891" s="322" t="s">
        <v>1482</v>
      </c>
    </row>
    <row r="892" spans="1:3" s="324" customFormat="1" ht="14.5">
      <c r="A892" s="322" t="s">
        <v>3259</v>
      </c>
      <c r="B892" s="322" t="s">
        <v>3260</v>
      </c>
      <c r="C892" s="322" t="s">
        <v>1482</v>
      </c>
    </row>
    <row r="893" spans="1:3" s="324" customFormat="1" ht="14.5">
      <c r="A893" s="322" t="s">
        <v>3261</v>
      </c>
      <c r="B893" s="322" t="s">
        <v>3262</v>
      </c>
      <c r="C893" s="322" t="s">
        <v>1482</v>
      </c>
    </row>
    <row r="894" spans="1:3" s="324" customFormat="1" ht="14.5">
      <c r="A894" s="322" t="s">
        <v>3263</v>
      </c>
      <c r="B894" s="322" t="s">
        <v>3264</v>
      </c>
      <c r="C894" s="322" t="s">
        <v>1482</v>
      </c>
    </row>
    <row r="895" spans="1:3" s="324" customFormat="1" ht="14.5">
      <c r="A895" s="322" t="s">
        <v>3265</v>
      </c>
      <c r="B895" s="322" t="s">
        <v>3266</v>
      </c>
      <c r="C895" s="322" t="s">
        <v>1482</v>
      </c>
    </row>
    <row r="896" spans="1:3" s="324" customFormat="1" ht="14.5">
      <c r="A896" s="322" t="s">
        <v>3267</v>
      </c>
      <c r="B896" s="322" t="s">
        <v>3268</v>
      </c>
      <c r="C896" s="322" t="s">
        <v>1482</v>
      </c>
    </row>
    <row r="897" spans="1:3" s="324" customFormat="1" ht="14.5">
      <c r="A897" s="322" t="s">
        <v>3269</v>
      </c>
      <c r="B897" s="322" t="s">
        <v>3270</v>
      </c>
      <c r="C897" s="322" t="s">
        <v>1482</v>
      </c>
    </row>
    <row r="898" spans="1:3" s="324" customFormat="1" ht="14.5">
      <c r="A898" s="322" t="s">
        <v>3271</v>
      </c>
      <c r="B898" s="322" t="s">
        <v>3272</v>
      </c>
      <c r="C898" s="322" t="s">
        <v>1482</v>
      </c>
    </row>
    <row r="899" spans="1:3" s="324" customFormat="1" ht="14.5">
      <c r="A899" s="322" t="s">
        <v>3273</v>
      </c>
      <c r="B899" s="322" t="s">
        <v>3274</v>
      </c>
      <c r="C899" s="322" t="s">
        <v>1482</v>
      </c>
    </row>
    <row r="900" spans="1:3" s="324" customFormat="1" ht="14.5">
      <c r="A900" s="322" t="s">
        <v>3275</v>
      </c>
      <c r="B900" s="322" t="s">
        <v>3276</v>
      </c>
      <c r="C900" s="322" t="s">
        <v>1482</v>
      </c>
    </row>
    <row r="901" spans="1:3" s="324" customFormat="1" ht="14.5">
      <c r="A901" s="322" t="s">
        <v>3277</v>
      </c>
      <c r="B901" s="322" t="s">
        <v>3278</v>
      </c>
      <c r="C901" s="322" t="s">
        <v>1482</v>
      </c>
    </row>
    <row r="902" spans="1:3" s="324" customFormat="1" ht="14.5">
      <c r="A902" s="322" t="s">
        <v>3279</v>
      </c>
      <c r="B902" s="322" t="s">
        <v>3280</v>
      </c>
      <c r="C902" s="322" t="s">
        <v>1482</v>
      </c>
    </row>
    <row r="903" spans="1:3" s="324" customFormat="1" ht="14.5">
      <c r="A903" s="322" t="s">
        <v>3281</v>
      </c>
      <c r="B903" s="322" t="s">
        <v>3282</v>
      </c>
      <c r="C903" s="322" t="s">
        <v>1482</v>
      </c>
    </row>
    <row r="904" spans="1:3" s="324" customFormat="1" ht="14.5">
      <c r="A904" s="322" t="s">
        <v>3283</v>
      </c>
      <c r="B904" s="322" t="s">
        <v>3284</v>
      </c>
      <c r="C904" s="322" t="s">
        <v>1482</v>
      </c>
    </row>
    <row r="905" spans="1:3" s="324" customFormat="1" ht="14.5">
      <c r="A905" s="322" t="s">
        <v>3285</v>
      </c>
      <c r="B905" s="322" t="s">
        <v>3286</v>
      </c>
      <c r="C905" s="322" t="s">
        <v>1482</v>
      </c>
    </row>
    <row r="906" spans="1:3" s="324" customFormat="1" ht="14.5">
      <c r="A906" s="322" t="s">
        <v>3287</v>
      </c>
      <c r="B906" s="322" t="s">
        <v>3288</v>
      </c>
      <c r="C906" s="322" t="s">
        <v>1482</v>
      </c>
    </row>
    <row r="907" spans="1:3" s="324" customFormat="1" ht="14.5">
      <c r="A907" s="322" t="s">
        <v>3289</v>
      </c>
      <c r="B907" s="322" t="s">
        <v>3290</v>
      </c>
      <c r="C907" s="322" t="s">
        <v>1482</v>
      </c>
    </row>
    <row r="908" spans="1:3" s="324" customFormat="1" ht="14.5">
      <c r="A908" s="322" t="s">
        <v>3291</v>
      </c>
      <c r="B908" s="322" t="s">
        <v>3292</v>
      </c>
      <c r="C908" s="322" t="s">
        <v>1482</v>
      </c>
    </row>
    <row r="909" spans="1:3" s="324" customFormat="1" ht="14.5">
      <c r="A909" s="322" t="s">
        <v>3293</v>
      </c>
      <c r="B909" s="322" t="s">
        <v>3294</v>
      </c>
      <c r="C909" s="322" t="s">
        <v>1482</v>
      </c>
    </row>
    <row r="910" spans="1:3" s="324" customFormat="1" ht="14.5">
      <c r="A910" s="322" t="s">
        <v>3295</v>
      </c>
      <c r="B910" s="322" t="s">
        <v>3296</v>
      </c>
      <c r="C910" s="322" t="s">
        <v>1482</v>
      </c>
    </row>
    <row r="911" spans="1:3" s="324" customFormat="1" ht="14.5">
      <c r="A911" s="322" t="s">
        <v>3297</v>
      </c>
      <c r="B911" s="322" t="s">
        <v>3298</v>
      </c>
      <c r="C911" s="322" t="s">
        <v>1482</v>
      </c>
    </row>
    <row r="912" spans="1:3" s="324" customFormat="1" ht="14.5">
      <c r="A912" s="322" t="s">
        <v>3299</v>
      </c>
      <c r="B912" s="322" t="s">
        <v>3300</v>
      </c>
      <c r="C912" s="322" t="s">
        <v>1482</v>
      </c>
    </row>
    <row r="913" spans="1:3" s="324" customFormat="1" ht="14.5">
      <c r="A913" s="322" t="s">
        <v>3301</v>
      </c>
      <c r="B913" s="322" t="s">
        <v>3302</v>
      </c>
      <c r="C913" s="322" t="s">
        <v>1482</v>
      </c>
    </row>
    <row r="914" spans="1:3" s="324" customFormat="1" ht="14.5">
      <c r="A914" s="322" t="s">
        <v>3303</v>
      </c>
      <c r="B914" s="322" t="s">
        <v>3304</v>
      </c>
      <c r="C914" s="322" t="s">
        <v>1482</v>
      </c>
    </row>
    <row r="915" spans="1:3" s="324" customFormat="1" ht="14.5">
      <c r="A915" s="322" t="s">
        <v>3305</v>
      </c>
      <c r="B915" s="322" t="s">
        <v>3306</v>
      </c>
      <c r="C915" s="322" t="s">
        <v>1482</v>
      </c>
    </row>
    <row r="916" spans="1:3" s="324" customFormat="1" ht="14.5">
      <c r="A916" s="322" t="s">
        <v>3307</v>
      </c>
      <c r="B916" s="322" t="s">
        <v>3308</v>
      </c>
      <c r="C916" s="322" t="s">
        <v>1482</v>
      </c>
    </row>
    <row r="917" spans="1:3" s="324" customFormat="1" ht="14.5">
      <c r="A917" s="322" t="s">
        <v>3309</v>
      </c>
      <c r="B917" s="322" t="s">
        <v>3310</v>
      </c>
      <c r="C917" s="322" t="s">
        <v>1482</v>
      </c>
    </row>
    <row r="918" spans="1:3" s="324" customFormat="1" ht="14.5">
      <c r="A918" s="322" t="s">
        <v>3311</v>
      </c>
      <c r="B918" s="322" t="s">
        <v>3312</v>
      </c>
      <c r="C918" s="322" t="s">
        <v>1482</v>
      </c>
    </row>
    <row r="919" spans="1:3" s="324" customFormat="1" ht="14.5">
      <c r="A919" s="322" t="s">
        <v>3313</v>
      </c>
      <c r="B919" s="322" t="s">
        <v>3314</v>
      </c>
      <c r="C919" s="322" t="s">
        <v>1482</v>
      </c>
    </row>
    <row r="920" spans="1:3" s="324" customFormat="1" ht="14.5">
      <c r="A920" s="322" t="s">
        <v>3315</v>
      </c>
      <c r="B920" s="322" t="s">
        <v>3316</v>
      </c>
      <c r="C920" s="322" t="s">
        <v>1482</v>
      </c>
    </row>
    <row r="921" spans="1:3" s="324" customFormat="1" ht="14.5">
      <c r="A921" s="322" t="s">
        <v>3317</v>
      </c>
      <c r="B921" s="322" t="s">
        <v>3318</v>
      </c>
      <c r="C921" s="322" t="s">
        <v>1482</v>
      </c>
    </row>
    <row r="922" spans="1:3" s="324" customFormat="1" ht="14.5">
      <c r="A922" s="322" t="s">
        <v>3319</v>
      </c>
      <c r="B922" s="322" t="s">
        <v>3320</v>
      </c>
      <c r="C922" s="322" t="s">
        <v>1482</v>
      </c>
    </row>
    <row r="923" spans="1:3" s="324" customFormat="1" ht="14.5">
      <c r="A923" s="322" t="s">
        <v>3321</v>
      </c>
      <c r="B923" s="322" t="s">
        <v>3322</v>
      </c>
      <c r="C923" s="322" t="s">
        <v>1482</v>
      </c>
    </row>
    <row r="924" spans="1:3" s="324" customFormat="1" ht="14.5">
      <c r="A924" s="322" t="s">
        <v>3323</v>
      </c>
      <c r="B924" s="322" t="s">
        <v>3324</v>
      </c>
      <c r="C924" s="322" t="s">
        <v>1482</v>
      </c>
    </row>
    <row r="925" spans="1:3" s="324" customFormat="1" ht="14.5">
      <c r="A925" s="322" t="s">
        <v>3325</v>
      </c>
      <c r="B925" s="322" t="s">
        <v>3326</v>
      </c>
      <c r="C925" s="322" t="s">
        <v>1482</v>
      </c>
    </row>
    <row r="926" spans="1:3" s="324" customFormat="1" ht="14.5">
      <c r="A926" s="322" t="s">
        <v>3327</v>
      </c>
      <c r="B926" s="322" t="s">
        <v>3328</v>
      </c>
      <c r="C926" s="322" t="s">
        <v>1482</v>
      </c>
    </row>
    <row r="927" spans="1:3" s="324" customFormat="1" ht="14.5">
      <c r="A927" s="322" t="s">
        <v>3329</v>
      </c>
      <c r="B927" s="322" t="s">
        <v>3330</v>
      </c>
      <c r="C927" s="322" t="s">
        <v>1482</v>
      </c>
    </row>
    <row r="928" spans="1:3" s="324" customFormat="1" ht="14.5">
      <c r="A928" s="322" t="s">
        <v>3331</v>
      </c>
      <c r="B928" s="322" t="s">
        <v>3332</v>
      </c>
      <c r="C928" s="322" t="s">
        <v>1482</v>
      </c>
    </row>
    <row r="929" spans="1:3" s="324" customFormat="1" ht="14.5">
      <c r="A929" s="322" t="s">
        <v>3333</v>
      </c>
      <c r="B929" s="322" t="s">
        <v>3334</v>
      </c>
      <c r="C929" s="322" t="s">
        <v>1482</v>
      </c>
    </row>
    <row r="930" spans="1:3" s="324" customFormat="1" ht="14.5">
      <c r="A930" s="322" t="s">
        <v>3335</v>
      </c>
      <c r="B930" s="322" t="s">
        <v>3336</v>
      </c>
      <c r="C930" s="322" t="s">
        <v>1482</v>
      </c>
    </row>
    <row r="931" spans="1:3" s="324" customFormat="1" ht="14.5">
      <c r="A931" s="322" t="s">
        <v>3337</v>
      </c>
      <c r="B931" s="322" t="s">
        <v>3338</v>
      </c>
      <c r="C931" s="322" t="s">
        <v>1482</v>
      </c>
    </row>
    <row r="932" spans="1:3" s="324" customFormat="1" ht="14.5">
      <c r="A932" s="322" t="s">
        <v>3339</v>
      </c>
      <c r="B932" s="322" t="s">
        <v>3340</v>
      </c>
      <c r="C932" s="322" t="s">
        <v>1482</v>
      </c>
    </row>
    <row r="933" spans="1:3" s="324" customFormat="1" ht="14.5">
      <c r="A933" s="322" t="s">
        <v>3341</v>
      </c>
      <c r="B933" s="322" t="s">
        <v>3342</v>
      </c>
      <c r="C933" s="322" t="s">
        <v>1482</v>
      </c>
    </row>
    <row r="934" spans="1:3" s="324" customFormat="1" ht="14.5">
      <c r="A934" s="322" t="s">
        <v>3343</v>
      </c>
      <c r="B934" s="322" t="s">
        <v>3344</v>
      </c>
      <c r="C934" s="322" t="s">
        <v>1482</v>
      </c>
    </row>
    <row r="935" spans="1:3" s="324" customFormat="1" ht="14.5">
      <c r="A935" s="322" t="s">
        <v>3345</v>
      </c>
      <c r="B935" s="322" t="s">
        <v>3346</v>
      </c>
      <c r="C935" s="322" t="s">
        <v>1482</v>
      </c>
    </row>
    <row r="936" spans="1:3" s="324" customFormat="1" ht="14.5">
      <c r="A936" s="322" t="s">
        <v>3347</v>
      </c>
      <c r="B936" s="322" t="s">
        <v>3348</v>
      </c>
      <c r="C936" s="322" t="s">
        <v>1482</v>
      </c>
    </row>
    <row r="937" spans="1:3" s="324" customFormat="1" ht="14.5">
      <c r="A937" s="322" t="s">
        <v>3349</v>
      </c>
      <c r="B937" s="322" t="s">
        <v>3350</v>
      </c>
      <c r="C937" s="322" t="s">
        <v>1482</v>
      </c>
    </row>
    <row r="938" spans="1:3" s="324" customFormat="1" ht="14.5">
      <c r="A938" s="322" t="s">
        <v>3351</v>
      </c>
      <c r="B938" s="322" t="s">
        <v>3352</v>
      </c>
      <c r="C938" s="322" t="s">
        <v>1482</v>
      </c>
    </row>
    <row r="939" spans="1:3" s="324" customFormat="1" ht="14.5">
      <c r="A939" s="322" t="s">
        <v>3353</v>
      </c>
      <c r="B939" s="322" t="s">
        <v>3354</v>
      </c>
      <c r="C939" s="322" t="s">
        <v>1482</v>
      </c>
    </row>
    <row r="940" spans="1:3" s="324" customFormat="1" ht="14.5">
      <c r="A940" s="322" t="s">
        <v>3355</v>
      </c>
      <c r="B940" s="322" t="s">
        <v>3356</v>
      </c>
      <c r="C940" s="322" t="s">
        <v>1482</v>
      </c>
    </row>
    <row r="941" spans="1:3" s="324" customFormat="1" ht="14.5">
      <c r="A941" s="322" t="s">
        <v>3357</v>
      </c>
      <c r="B941" s="322" t="s">
        <v>3358</v>
      </c>
      <c r="C941" s="322" t="s">
        <v>1482</v>
      </c>
    </row>
    <row r="942" spans="1:3" s="324" customFormat="1" ht="14.5">
      <c r="A942" s="322" t="s">
        <v>3359</v>
      </c>
      <c r="B942" s="322" t="s">
        <v>3360</v>
      </c>
      <c r="C942" s="322" t="s">
        <v>1482</v>
      </c>
    </row>
    <row r="943" spans="1:3" s="324" customFormat="1" ht="14.5">
      <c r="A943" s="322" t="s">
        <v>3361</v>
      </c>
      <c r="B943" s="322" t="s">
        <v>3362</v>
      </c>
      <c r="C943" s="322" t="s">
        <v>1482</v>
      </c>
    </row>
    <row r="944" spans="1:3" s="324" customFormat="1" ht="14.5">
      <c r="A944" s="322" t="s">
        <v>3363</v>
      </c>
      <c r="B944" s="322" t="s">
        <v>3364</v>
      </c>
      <c r="C944" s="322" t="s">
        <v>1482</v>
      </c>
    </row>
    <row r="945" spans="1:3" s="324" customFormat="1" ht="14.5">
      <c r="A945" s="322" t="s">
        <v>3365</v>
      </c>
      <c r="B945" s="322" t="s">
        <v>3366</v>
      </c>
      <c r="C945" s="322" t="s">
        <v>1482</v>
      </c>
    </row>
    <row r="946" spans="1:3" s="324" customFormat="1" ht="14.5">
      <c r="A946" s="322" t="s">
        <v>3367</v>
      </c>
      <c r="B946" s="322" t="s">
        <v>3368</v>
      </c>
      <c r="C946" s="322" t="s">
        <v>1482</v>
      </c>
    </row>
    <row r="947" spans="1:3" s="324" customFormat="1" ht="14.5">
      <c r="A947" s="322" t="s">
        <v>3369</v>
      </c>
      <c r="B947" s="322" t="s">
        <v>3370</v>
      </c>
      <c r="C947" s="322" t="s">
        <v>1482</v>
      </c>
    </row>
    <row r="948" spans="1:3" s="324" customFormat="1" ht="14.5">
      <c r="A948" s="322" t="s">
        <v>3371</v>
      </c>
      <c r="B948" s="322" t="s">
        <v>3372</v>
      </c>
      <c r="C948" s="322" t="s">
        <v>1482</v>
      </c>
    </row>
    <row r="949" spans="1:3" s="324" customFormat="1" ht="14.5">
      <c r="A949" s="322" t="s">
        <v>3373</v>
      </c>
      <c r="B949" s="322" t="s">
        <v>3374</v>
      </c>
      <c r="C949" s="322" t="s">
        <v>1482</v>
      </c>
    </row>
    <row r="950" spans="1:3" s="324" customFormat="1" ht="14.5">
      <c r="A950" s="322" t="s">
        <v>3375</v>
      </c>
      <c r="B950" s="322" t="s">
        <v>3376</v>
      </c>
      <c r="C950" s="322" t="s">
        <v>1482</v>
      </c>
    </row>
    <row r="951" spans="1:3" s="324" customFormat="1" ht="14.5">
      <c r="A951" s="322" t="s">
        <v>3377</v>
      </c>
      <c r="B951" s="322" t="s">
        <v>3378</v>
      </c>
      <c r="C951" s="322" t="s">
        <v>1482</v>
      </c>
    </row>
    <row r="952" spans="1:3" s="324" customFormat="1" ht="14.5">
      <c r="A952" s="322" t="s">
        <v>3379</v>
      </c>
      <c r="B952" s="322" t="s">
        <v>3380</v>
      </c>
      <c r="C952" s="322" t="s">
        <v>1482</v>
      </c>
    </row>
    <row r="953" spans="1:3" s="324" customFormat="1" ht="14.5">
      <c r="A953" s="322" t="s">
        <v>3381</v>
      </c>
      <c r="B953" s="322" t="s">
        <v>3382</v>
      </c>
      <c r="C953" s="322" t="s">
        <v>1482</v>
      </c>
    </row>
    <row r="954" spans="1:3" s="324" customFormat="1" ht="14.5">
      <c r="A954" s="322" t="s">
        <v>3383</v>
      </c>
      <c r="B954" s="322" t="s">
        <v>3384</v>
      </c>
      <c r="C954" s="322" t="s">
        <v>1482</v>
      </c>
    </row>
    <row r="955" spans="1:3" s="324" customFormat="1" ht="14.5">
      <c r="A955" s="322" t="s">
        <v>3385</v>
      </c>
      <c r="B955" s="322" t="s">
        <v>3386</v>
      </c>
      <c r="C955" s="322" t="s">
        <v>1482</v>
      </c>
    </row>
    <row r="956" spans="1:3" s="324" customFormat="1" ht="14.5">
      <c r="A956" s="322" t="s">
        <v>3387</v>
      </c>
      <c r="B956" s="322" t="s">
        <v>3388</v>
      </c>
      <c r="C956" s="322" t="s">
        <v>1482</v>
      </c>
    </row>
    <row r="957" spans="1:3" s="324" customFormat="1" ht="14.5">
      <c r="A957" s="322" t="s">
        <v>3389</v>
      </c>
      <c r="B957" s="322" t="s">
        <v>3390</v>
      </c>
      <c r="C957" s="322" t="s">
        <v>1482</v>
      </c>
    </row>
    <row r="958" spans="1:3" s="324" customFormat="1" ht="14.5">
      <c r="A958" s="322" t="s">
        <v>3391</v>
      </c>
      <c r="B958" s="322" t="s">
        <v>3392</v>
      </c>
      <c r="C958" s="322" t="s">
        <v>1482</v>
      </c>
    </row>
    <row r="959" spans="1:3" s="324" customFormat="1" ht="14.5">
      <c r="A959" s="322" t="s">
        <v>3393</v>
      </c>
      <c r="B959" s="322" t="s">
        <v>3394</v>
      </c>
      <c r="C959" s="322" t="s">
        <v>1482</v>
      </c>
    </row>
    <row r="960" spans="1:3" s="324" customFormat="1" ht="14.5">
      <c r="A960" s="322" t="s">
        <v>3395</v>
      </c>
      <c r="B960" s="322" t="s">
        <v>3396</v>
      </c>
      <c r="C960" s="322" t="s">
        <v>1482</v>
      </c>
    </row>
    <row r="961" spans="1:3" s="324" customFormat="1" ht="14.5">
      <c r="A961" s="322" t="s">
        <v>3397</v>
      </c>
      <c r="B961" s="322" t="s">
        <v>3398</v>
      </c>
      <c r="C961" s="322" t="s">
        <v>1482</v>
      </c>
    </row>
    <row r="962" spans="1:3" s="324" customFormat="1" ht="14.5">
      <c r="A962" s="322" t="s">
        <v>3399</v>
      </c>
      <c r="B962" s="322" t="s">
        <v>3400</v>
      </c>
      <c r="C962" s="322" t="s">
        <v>1482</v>
      </c>
    </row>
    <row r="963" spans="1:3" s="324" customFormat="1" ht="14.5">
      <c r="A963" s="322" t="s">
        <v>3401</v>
      </c>
      <c r="B963" s="322" t="s">
        <v>3402</v>
      </c>
      <c r="C963" s="322" t="s">
        <v>1482</v>
      </c>
    </row>
    <row r="964" spans="1:3" s="324" customFormat="1" ht="14.5">
      <c r="A964" s="322" t="s">
        <v>3403</v>
      </c>
      <c r="B964" s="322" t="s">
        <v>3404</v>
      </c>
      <c r="C964" s="322" t="s">
        <v>1482</v>
      </c>
    </row>
    <row r="965" spans="1:3" s="324" customFormat="1" ht="14.5">
      <c r="A965" s="322" t="s">
        <v>3405</v>
      </c>
      <c r="B965" s="322" t="s">
        <v>3406</v>
      </c>
      <c r="C965" s="322" t="s">
        <v>1482</v>
      </c>
    </row>
    <row r="966" spans="1:3" s="324" customFormat="1" ht="14.5">
      <c r="A966" s="322" t="s">
        <v>3407</v>
      </c>
      <c r="B966" s="322" t="s">
        <v>3408</v>
      </c>
      <c r="C966" s="322" t="s">
        <v>1482</v>
      </c>
    </row>
    <row r="967" spans="1:3" s="324" customFormat="1" ht="14.5">
      <c r="A967" s="322" t="s">
        <v>3409</v>
      </c>
      <c r="B967" s="322" t="s">
        <v>3410</v>
      </c>
      <c r="C967" s="322" t="s">
        <v>1482</v>
      </c>
    </row>
    <row r="968" spans="1:3" s="324" customFormat="1" ht="14.5">
      <c r="A968" s="322" t="s">
        <v>3411</v>
      </c>
      <c r="B968" s="322" t="s">
        <v>3412</v>
      </c>
      <c r="C968" s="322" t="s">
        <v>1482</v>
      </c>
    </row>
    <row r="969" spans="1:3" s="324" customFormat="1" ht="14.5">
      <c r="A969" s="322" t="s">
        <v>3413</v>
      </c>
      <c r="B969" s="322" t="s">
        <v>3414</v>
      </c>
      <c r="C969" s="322" t="s">
        <v>1482</v>
      </c>
    </row>
    <row r="970" spans="1:3" s="324" customFormat="1" ht="14.5">
      <c r="A970" s="322" t="s">
        <v>3415</v>
      </c>
      <c r="B970" s="322" t="s">
        <v>3416</v>
      </c>
      <c r="C970" s="322" t="s">
        <v>1482</v>
      </c>
    </row>
    <row r="971" spans="1:3" s="324" customFormat="1" ht="14.5">
      <c r="A971" s="322" t="s">
        <v>3417</v>
      </c>
      <c r="B971" s="322" t="s">
        <v>3418</v>
      </c>
      <c r="C971" s="322" t="s">
        <v>1482</v>
      </c>
    </row>
    <row r="972" spans="1:3" s="324" customFormat="1" ht="14.5">
      <c r="A972" s="322" t="s">
        <v>3419</v>
      </c>
      <c r="B972" s="322" t="s">
        <v>3420</v>
      </c>
      <c r="C972" s="322" t="s">
        <v>1482</v>
      </c>
    </row>
    <row r="973" spans="1:3" s="324" customFormat="1" ht="14.5">
      <c r="A973" s="322" t="s">
        <v>3421</v>
      </c>
      <c r="B973" s="322" t="s">
        <v>3422</v>
      </c>
      <c r="C973" s="322" t="s">
        <v>1482</v>
      </c>
    </row>
    <row r="974" spans="1:3" s="324" customFormat="1" ht="14.5">
      <c r="A974" s="322" t="s">
        <v>3423</v>
      </c>
      <c r="B974" s="322" t="s">
        <v>3424</v>
      </c>
      <c r="C974" s="322" t="s">
        <v>1482</v>
      </c>
    </row>
    <row r="975" spans="1:3" s="324" customFormat="1" ht="14.5">
      <c r="A975" s="322" t="s">
        <v>3425</v>
      </c>
      <c r="B975" s="322" t="s">
        <v>3426</v>
      </c>
      <c r="C975" s="322" t="s">
        <v>1482</v>
      </c>
    </row>
    <row r="976" spans="1:3" s="324" customFormat="1" ht="14.5">
      <c r="A976" s="322" t="s">
        <v>3427</v>
      </c>
      <c r="B976" s="322" t="s">
        <v>3428</v>
      </c>
      <c r="C976" s="322" t="s">
        <v>1482</v>
      </c>
    </row>
    <row r="977" spans="1:3" s="324" customFormat="1" ht="14.5">
      <c r="A977" s="322" t="s">
        <v>3429</v>
      </c>
      <c r="B977" s="322" t="s">
        <v>3430</v>
      </c>
      <c r="C977" s="322" t="s">
        <v>1482</v>
      </c>
    </row>
    <row r="978" spans="1:3" s="324" customFormat="1" ht="14.5">
      <c r="A978" s="322" t="s">
        <v>3431</v>
      </c>
      <c r="B978" s="322" t="s">
        <v>3432</v>
      </c>
      <c r="C978" s="322" t="s">
        <v>1482</v>
      </c>
    </row>
    <row r="979" spans="1:3" s="324" customFormat="1" ht="14.5">
      <c r="A979" s="322" t="s">
        <v>3433</v>
      </c>
      <c r="B979" s="322" t="s">
        <v>3434</v>
      </c>
      <c r="C979" s="322" t="s">
        <v>1482</v>
      </c>
    </row>
    <row r="980" spans="1:3" s="324" customFormat="1" ht="14.5">
      <c r="A980" s="322" t="s">
        <v>3435</v>
      </c>
      <c r="B980" s="322" t="s">
        <v>3436</v>
      </c>
      <c r="C980" s="322" t="s">
        <v>1482</v>
      </c>
    </row>
    <row r="981" spans="1:3" s="324" customFormat="1" ht="14.5">
      <c r="A981" s="322" t="s">
        <v>3437</v>
      </c>
      <c r="B981" s="322" t="s">
        <v>3438</v>
      </c>
      <c r="C981" s="322" t="s">
        <v>1482</v>
      </c>
    </row>
    <row r="982" spans="1:3" s="324" customFormat="1" ht="14.5">
      <c r="A982" s="322" t="s">
        <v>3439</v>
      </c>
      <c r="B982" s="322" t="s">
        <v>3440</v>
      </c>
      <c r="C982" s="322" t="s">
        <v>1482</v>
      </c>
    </row>
    <row r="983" spans="1:3" s="324" customFormat="1" ht="14.5">
      <c r="A983" s="322" t="s">
        <v>3441</v>
      </c>
      <c r="B983" s="322" t="s">
        <v>3442</v>
      </c>
      <c r="C983" s="322" t="s">
        <v>1482</v>
      </c>
    </row>
    <row r="984" spans="1:3" s="324" customFormat="1" ht="14.5">
      <c r="A984" s="322" t="s">
        <v>3443</v>
      </c>
      <c r="B984" s="322" t="s">
        <v>3444</v>
      </c>
      <c r="C984" s="322" t="s">
        <v>1482</v>
      </c>
    </row>
    <row r="985" spans="1:3" s="324" customFormat="1" ht="14.5">
      <c r="A985" s="322" t="s">
        <v>3445</v>
      </c>
      <c r="B985" s="322" t="s">
        <v>3446</v>
      </c>
      <c r="C985" s="322" t="s">
        <v>1482</v>
      </c>
    </row>
    <row r="986" spans="1:3" s="324" customFormat="1" ht="14.5">
      <c r="A986" s="322" t="s">
        <v>3447</v>
      </c>
      <c r="B986" s="322" t="s">
        <v>3448</v>
      </c>
      <c r="C986" s="322" t="s">
        <v>1482</v>
      </c>
    </row>
    <row r="987" spans="1:3" s="324" customFormat="1" ht="14.5">
      <c r="A987" s="322" t="s">
        <v>3449</v>
      </c>
      <c r="B987" s="322" t="s">
        <v>3450</v>
      </c>
      <c r="C987" s="322" t="s">
        <v>1482</v>
      </c>
    </row>
    <row r="988" spans="1:3" s="324" customFormat="1" ht="14.5">
      <c r="A988" s="322" t="s">
        <v>3451</v>
      </c>
      <c r="B988" s="322" t="s">
        <v>3452</v>
      </c>
      <c r="C988" s="322" t="s">
        <v>1482</v>
      </c>
    </row>
    <row r="989" spans="1:3" s="324" customFormat="1" ht="14.5">
      <c r="A989" s="322" t="s">
        <v>3453</v>
      </c>
      <c r="B989" s="322" t="s">
        <v>3454</v>
      </c>
      <c r="C989" s="322" t="s">
        <v>1482</v>
      </c>
    </row>
    <row r="990" spans="1:3" s="324" customFormat="1" ht="14.5">
      <c r="A990" s="322" t="s">
        <v>3455</v>
      </c>
      <c r="B990" s="322" t="s">
        <v>3456</v>
      </c>
      <c r="C990" s="322" t="s">
        <v>1482</v>
      </c>
    </row>
    <row r="991" spans="1:3" s="324" customFormat="1" ht="14.5">
      <c r="A991" s="322" t="s">
        <v>3457</v>
      </c>
      <c r="B991" s="322" t="s">
        <v>3458</v>
      </c>
      <c r="C991" s="322" t="s">
        <v>1482</v>
      </c>
    </row>
    <row r="992" spans="1:3" s="324" customFormat="1" ht="14.5">
      <c r="A992" s="322" t="s">
        <v>3459</v>
      </c>
      <c r="B992" s="322" t="s">
        <v>3460</v>
      </c>
      <c r="C992" s="322" t="s">
        <v>1482</v>
      </c>
    </row>
    <row r="993" spans="1:3" s="324" customFormat="1" ht="14.5">
      <c r="A993" s="322" t="s">
        <v>3461</v>
      </c>
      <c r="B993" s="322" t="s">
        <v>3462</v>
      </c>
      <c r="C993" s="322" t="s">
        <v>1482</v>
      </c>
    </row>
    <row r="994" spans="1:3" s="324" customFormat="1" ht="14.5">
      <c r="A994" s="322" t="s">
        <v>3463</v>
      </c>
      <c r="B994" s="322" t="s">
        <v>3464</v>
      </c>
      <c r="C994" s="322" t="s">
        <v>1482</v>
      </c>
    </row>
    <row r="995" spans="1:3" s="324" customFormat="1" ht="14.5">
      <c r="A995" s="322" t="s">
        <v>3465</v>
      </c>
      <c r="B995" s="322" t="s">
        <v>3466</v>
      </c>
      <c r="C995" s="322" t="s">
        <v>1482</v>
      </c>
    </row>
    <row r="996" spans="1:3" s="324" customFormat="1" ht="14.5">
      <c r="A996" s="322" t="s">
        <v>3467</v>
      </c>
      <c r="B996" s="322" t="s">
        <v>3468</v>
      </c>
      <c r="C996" s="322" t="s">
        <v>1482</v>
      </c>
    </row>
    <row r="997" spans="1:3" s="324" customFormat="1" ht="14.5">
      <c r="A997" s="322" t="s">
        <v>3469</v>
      </c>
      <c r="B997" s="322" t="s">
        <v>3470</v>
      </c>
      <c r="C997" s="322" t="s">
        <v>1482</v>
      </c>
    </row>
    <row r="998" spans="1:3" s="324" customFormat="1" ht="14.5">
      <c r="A998" s="322" t="s">
        <v>3471</v>
      </c>
      <c r="B998" s="322" t="s">
        <v>3472</v>
      </c>
      <c r="C998" s="322" t="s">
        <v>1482</v>
      </c>
    </row>
    <row r="999" spans="1:3" s="324" customFormat="1" ht="14.5">
      <c r="A999" s="322" t="s">
        <v>3473</v>
      </c>
      <c r="B999" s="322" t="s">
        <v>3474</v>
      </c>
      <c r="C999" s="322" t="s">
        <v>1482</v>
      </c>
    </row>
    <row r="1000" spans="1:3" s="324" customFormat="1" ht="14.5">
      <c r="A1000" s="322" t="s">
        <v>3475</v>
      </c>
      <c r="B1000" s="322" t="s">
        <v>3476</v>
      </c>
      <c r="C1000" s="322" t="s">
        <v>1482</v>
      </c>
    </row>
    <row r="1001" spans="1:3" s="324" customFormat="1" ht="14.5">
      <c r="A1001" s="322" t="s">
        <v>3477</v>
      </c>
      <c r="B1001" s="322" t="s">
        <v>3478</v>
      </c>
      <c r="C1001" s="322" t="s">
        <v>1482</v>
      </c>
    </row>
    <row r="1002" spans="1:3" s="324" customFormat="1" ht="14.5">
      <c r="A1002" s="322" t="s">
        <v>3479</v>
      </c>
      <c r="B1002" s="322" t="s">
        <v>3480</v>
      </c>
      <c r="C1002" s="322" t="s">
        <v>1482</v>
      </c>
    </row>
    <row r="1003" spans="1:3" s="324" customFormat="1" ht="14.5">
      <c r="A1003" s="322" t="s">
        <v>3481</v>
      </c>
      <c r="B1003" s="322" t="s">
        <v>3482</v>
      </c>
      <c r="C1003" s="322" t="s">
        <v>1482</v>
      </c>
    </row>
    <row r="1004" spans="1:3" s="324" customFormat="1" ht="14.5">
      <c r="A1004" s="322" t="s">
        <v>3483</v>
      </c>
      <c r="B1004" s="322" t="s">
        <v>3484</v>
      </c>
      <c r="C1004" s="322" t="s">
        <v>1482</v>
      </c>
    </row>
    <row r="1005" spans="1:3" s="324" customFormat="1" ht="14.5">
      <c r="A1005" s="322" t="s">
        <v>3485</v>
      </c>
      <c r="B1005" s="322" t="s">
        <v>3486</v>
      </c>
      <c r="C1005" s="322" t="s">
        <v>1482</v>
      </c>
    </row>
    <row r="1006" spans="1:3" s="324" customFormat="1" ht="14.5">
      <c r="A1006" s="322" t="s">
        <v>3487</v>
      </c>
      <c r="B1006" s="322" t="s">
        <v>3488</v>
      </c>
      <c r="C1006" s="322" t="s">
        <v>1482</v>
      </c>
    </row>
    <row r="1007" spans="1:3" s="324" customFormat="1" ht="14.5">
      <c r="A1007" s="322" t="s">
        <v>3489</v>
      </c>
      <c r="B1007" s="322" t="s">
        <v>3490</v>
      </c>
      <c r="C1007" s="322" t="s">
        <v>1482</v>
      </c>
    </row>
    <row r="1008" spans="1:3" s="324" customFormat="1" ht="14.5">
      <c r="A1008" s="322" t="s">
        <v>3491</v>
      </c>
      <c r="B1008" s="322" t="s">
        <v>3492</v>
      </c>
      <c r="C1008" s="322" t="s">
        <v>1482</v>
      </c>
    </row>
    <row r="1009" spans="1:3" s="324" customFormat="1" ht="14.5">
      <c r="A1009" s="322" t="s">
        <v>3493</v>
      </c>
      <c r="B1009" s="322" t="s">
        <v>3494</v>
      </c>
      <c r="C1009" s="322" t="s">
        <v>1482</v>
      </c>
    </row>
    <row r="1010" spans="1:3" s="324" customFormat="1" ht="14.5">
      <c r="A1010" s="322" t="s">
        <v>3495</v>
      </c>
      <c r="B1010" s="322" t="s">
        <v>3496</v>
      </c>
      <c r="C1010" s="322" t="s">
        <v>1482</v>
      </c>
    </row>
    <row r="1011" spans="1:3" s="324" customFormat="1" ht="14.5">
      <c r="A1011" s="322" t="s">
        <v>3497</v>
      </c>
      <c r="B1011" s="322" t="s">
        <v>3498</v>
      </c>
      <c r="C1011" s="322" t="s">
        <v>1482</v>
      </c>
    </row>
    <row r="1012" spans="1:3" s="324" customFormat="1" ht="14.5">
      <c r="A1012" s="322" t="s">
        <v>3499</v>
      </c>
      <c r="B1012" s="322" t="s">
        <v>3500</v>
      </c>
      <c r="C1012" s="322" t="s">
        <v>1482</v>
      </c>
    </row>
    <row r="1013" spans="1:3" s="324" customFormat="1" ht="14.5">
      <c r="A1013" s="322" t="s">
        <v>3501</v>
      </c>
      <c r="B1013" s="322" t="s">
        <v>3502</v>
      </c>
      <c r="C1013" s="322" t="s">
        <v>1482</v>
      </c>
    </row>
    <row r="1014" spans="1:3" s="324" customFormat="1" ht="14.5">
      <c r="A1014" s="322" t="s">
        <v>3503</v>
      </c>
      <c r="B1014" s="322" t="s">
        <v>3504</v>
      </c>
      <c r="C1014" s="322" t="s">
        <v>1482</v>
      </c>
    </row>
    <row r="1015" spans="1:3" s="324" customFormat="1" ht="14.5">
      <c r="A1015" s="322" t="s">
        <v>3505</v>
      </c>
      <c r="B1015" s="322" t="s">
        <v>3506</v>
      </c>
      <c r="C1015" s="322" t="s">
        <v>1482</v>
      </c>
    </row>
    <row r="1016" spans="1:3" s="324" customFormat="1" ht="14.5">
      <c r="A1016" s="322" t="s">
        <v>3507</v>
      </c>
      <c r="B1016" s="322" t="s">
        <v>3508</v>
      </c>
      <c r="C1016" s="322" t="s">
        <v>1482</v>
      </c>
    </row>
    <row r="1017" spans="1:3" s="324" customFormat="1" ht="14.5">
      <c r="A1017" s="322" t="s">
        <v>3509</v>
      </c>
      <c r="B1017" s="322" t="s">
        <v>3510</v>
      </c>
      <c r="C1017" s="322" t="s">
        <v>1482</v>
      </c>
    </row>
    <row r="1018" spans="1:3" s="324" customFormat="1" ht="14.5">
      <c r="A1018" s="322" t="s">
        <v>3511</v>
      </c>
      <c r="B1018" s="322" t="s">
        <v>3512</v>
      </c>
      <c r="C1018" s="322" t="s">
        <v>1482</v>
      </c>
    </row>
    <row r="1019" spans="1:3" s="324" customFormat="1" ht="14.5">
      <c r="A1019" s="322" t="s">
        <v>3513</v>
      </c>
      <c r="B1019" s="322" t="s">
        <v>3514</v>
      </c>
      <c r="C1019" s="322" t="s">
        <v>1482</v>
      </c>
    </row>
    <row r="1020" spans="1:3" s="324" customFormat="1" ht="14.5">
      <c r="A1020" s="322" t="s">
        <v>3515</v>
      </c>
      <c r="B1020" s="322" t="s">
        <v>3516</v>
      </c>
      <c r="C1020" s="322" t="s">
        <v>1482</v>
      </c>
    </row>
    <row r="1021" spans="1:3" s="324" customFormat="1" ht="14.5">
      <c r="A1021" s="322" t="s">
        <v>3517</v>
      </c>
      <c r="B1021" s="322" t="s">
        <v>3518</v>
      </c>
      <c r="C1021" s="322" t="s">
        <v>1482</v>
      </c>
    </row>
    <row r="1022" spans="1:3" s="324" customFormat="1" ht="14.5">
      <c r="A1022" s="322" t="s">
        <v>3519</v>
      </c>
      <c r="B1022" s="322" t="s">
        <v>3520</v>
      </c>
      <c r="C1022" s="322" t="s">
        <v>1482</v>
      </c>
    </row>
    <row r="1023" spans="1:3" s="324" customFormat="1" ht="14.5">
      <c r="A1023" s="322" t="s">
        <v>3521</v>
      </c>
      <c r="B1023" s="322" t="s">
        <v>3522</v>
      </c>
      <c r="C1023" s="322" t="s">
        <v>1482</v>
      </c>
    </row>
    <row r="1024" spans="1:3" s="324" customFormat="1" ht="14.5">
      <c r="A1024" s="322" t="s">
        <v>3523</v>
      </c>
      <c r="B1024" s="322" t="s">
        <v>3524</v>
      </c>
      <c r="C1024" s="322" t="s">
        <v>1482</v>
      </c>
    </row>
    <row r="1025" spans="1:3" s="324" customFormat="1" ht="14.5">
      <c r="A1025" s="322" t="s">
        <v>3525</v>
      </c>
      <c r="B1025" s="322" t="s">
        <v>3526</v>
      </c>
      <c r="C1025" s="322" t="s">
        <v>1482</v>
      </c>
    </row>
    <row r="1026" spans="1:3" s="324" customFormat="1" ht="14.5">
      <c r="A1026" s="322" t="s">
        <v>3527</v>
      </c>
      <c r="B1026" s="322" t="s">
        <v>3528</v>
      </c>
      <c r="C1026" s="322" t="s">
        <v>1482</v>
      </c>
    </row>
    <row r="1027" spans="1:3" s="324" customFormat="1" ht="14.5">
      <c r="A1027" s="322" t="s">
        <v>3529</v>
      </c>
      <c r="B1027" s="322" t="s">
        <v>3530</v>
      </c>
      <c r="C1027" s="322" t="s">
        <v>1482</v>
      </c>
    </row>
    <row r="1028" spans="1:3" s="324" customFormat="1" ht="14.5">
      <c r="A1028" s="322" t="s">
        <v>3531</v>
      </c>
      <c r="B1028" s="322" t="s">
        <v>3532</v>
      </c>
      <c r="C1028" s="322" t="s">
        <v>1482</v>
      </c>
    </row>
    <row r="1029" spans="1:3" s="324" customFormat="1" ht="14.5">
      <c r="A1029" s="322" t="s">
        <v>3533</v>
      </c>
      <c r="B1029" s="322" t="s">
        <v>3534</v>
      </c>
      <c r="C1029" s="322" t="s">
        <v>1482</v>
      </c>
    </row>
    <row r="1030" spans="1:3" s="324" customFormat="1" ht="14.5">
      <c r="A1030" s="322" t="s">
        <v>3535</v>
      </c>
      <c r="B1030" s="322" t="s">
        <v>3536</v>
      </c>
      <c r="C1030" s="322" t="s">
        <v>1482</v>
      </c>
    </row>
    <row r="1031" spans="1:3" s="324" customFormat="1" ht="14.5">
      <c r="A1031" s="322" t="s">
        <v>3537</v>
      </c>
      <c r="B1031" s="322" t="s">
        <v>3538</v>
      </c>
      <c r="C1031" s="322" t="s">
        <v>1482</v>
      </c>
    </row>
    <row r="1032" spans="1:3" s="324" customFormat="1" ht="14.5">
      <c r="A1032" s="322" t="s">
        <v>3539</v>
      </c>
      <c r="B1032" s="322" t="s">
        <v>3540</v>
      </c>
      <c r="C1032" s="322" t="s">
        <v>1482</v>
      </c>
    </row>
    <row r="1033" spans="1:3" s="324" customFormat="1" ht="14.5">
      <c r="A1033" s="322" t="s">
        <v>3541</v>
      </c>
      <c r="B1033" s="322" t="s">
        <v>3542</v>
      </c>
      <c r="C1033" s="322" t="s">
        <v>1482</v>
      </c>
    </row>
    <row r="1034" spans="1:3" s="324" customFormat="1" ht="14.5">
      <c r="A1034" s="322" t="s">
        <v>3543</v>
      </c>
      <c r="B1034" s="322" t="s">
        <v>3544</v>
      </c>
      <c r="C1034" s="322" t="s">
        <v>1482</v>
      </c>
    </row>
    <row r="1035" spans="1:3" s="324" customFormat="1" ht="14.5">
      <c r="A1035" s="322" t="s">
        <v>3545</v>
      </c>
      <c r="B1035" s="322" t="s">
        <v>3546</v>
      </c>
      <c r="C1035" s="322" t="s">
        <v>1482</v>
      </c>
    </row>
    <row r="1036" spans="1:3" s="324" customFormat="1" ht="14.5">
      <c r="A1036" s="322" t="s">
        <v>3547</v>
      </c>
      <c r="B1036" s="322" t="s">
        <v>3548</v>
      </c>
      <c r="C1036" s="322" t="s">
        <v>1482</v>
      </c>
    </row>
    <row r="1037" spans="1:3" s="324" customFormat="1" ht="14.5">
      <c r="A1037" s="322" t="s">
        <v>3549</v>
      </c>
      <c r="B1037" s="322" t="s">
        <v>3550</v>
      </c>
      <c r="C1037" s="322" t="s">
        <v>1482</v>
      </c>
    </row>
    <row r="1038" spans="1:3" s="324" customFormat="1" ht="14.5">
      <c r="A1038" s="322" t="s">
        <v>3551</v>
      </c>
      <c r="B1038" s="322" t="s">
        <v>3552</v>
      </c>
      <c r="C1038" s="322" t="s">
        <v>1482</v>
      </c>
    </row>
    <row r="1039" spans="1:3" s="324" customFormat="1" ht="14.5">
      <c r="A1039" s="322" t="s">
        <v>3553</v>
      </c>
      <c r="B1039" s="322" t="s">
        <v>3554</v>
      </c>
      <c r="C1039" s="322" t="s">
        <v>1482</v>
      </c>
    </row>
    <row r="1040" spans="1:3" s="324" customFormat="1" ht="14.5">
      <c r="A1040" s="322" t="s">
        <v>3555</v>
      </c>
      <c r="B1040" s="322" t="s">
        <v>3556</v>
      </c>
      <c r="C1040" s="322" t="s">
        <v>1482</v>
      </c>
    </row>
    <row r="1041" spans="1:3" s="324" customFormat="1" ht="14.5">
      <c r="A1041" s="322" t="s">
        <v>3557</v>
      </c>
      <c r="B1041" s="322" t="s">
        <v>3558</v>
      </c>
      <c r="C1041" s="322" t="s">
        <v>1482</v>
      </c>
    </row>
    <row r="1042" spans="1:3" s="324" customFormat="1" ht="14.5">
      <c r="A1042" s="322" t="s">
        <v>3559</v>
      </c>
      <c r="B1042" s="322" t="s">
        <v>3560</v>
      </c>
      <c r="C1042" s="322" t="s">
        <v>1482</v>
      </c>
    </row>
    <row r="1043" spans="1:3" s="324" customFormat="1" ht="14.5">
      <c r="A1043" s="322" t="s">
        <v>3561</v>
      </c>
      <c r="B1043" s="322" t="s">
        <v>3562</v>
      </c>
      <c r="C1043" s="322" t="s">
        <v>1482</v>
      </c>
    </row>
    <row r="1044" spans="1:3" s="324" customFormat="1" ht="14.5">
      <c r="A1044" s="322" t="s">
        <v>3563</v>
      </c>
      <c r="B1044" s="322" t="s">
        <v>3564</v>
      </c>
      <c r="C1044" s="322" t="s">
        <v>1482</v>
      </c>
    </row>
    <row r="1045" spans="1:3" s="324" customFormat="1" ht="14.5">
      <c r="A1045" s="322" t="s">
        <v>3565</v>
      </c>
      <c r="B1045" s="322" t="s">
        <v>3566</v>
      </c>
      <c r="C1045" s="322" t="s">
        <v>1482</v>
      </c>
    </row>
    <row r="1046" spans="1:3" s="324" customFormat="1" ht="14.5">
      <c r="A1046" s="322" t="s">
        <v>3567</v>
      </c>
      <c r="B1046" s="322" t="s">
        <v>3568</v>
      </c>
      <c r="C1046" s="322" t="s">
        <v>1482</v>
      </c>
    </row>
    <row r="1047" spans="1:3" s="324" customFormat="1" ht="14.5">
      <c r="A1047" s="322" t="s">
        <v>3569</v>
      </c>
      <c r="B1047" s="322" t="s">
        <v>3570</v>
      </c>
      <c r="C1047" s="322" t="s">
        <v>1482</v>
      </c>
    </row>
    <row r="1048" spans="1:3" s="324" customFormat="1" ht="14.5">
      <c r="A1048" s="322" t="s">
        <v>3571</v>
      </c>
      <c r="B1048" s="322" t="s">
        <v>3572</v>
      </c>
      <c r="C1048" s="322" t="s">
        <v>1482</v>
      </c>
    </row>
    <row r="1049" spans="1:3" s="324" customFormat="1" ht="14.5">
      <c r="A1049" s="322" t="s">
        <v>3573</v>
      </c>
      <c r="B1049" s="322" t="s">
        <v>3574</v>
      </c>
      <c r="C1049" s="322" t="s">
        <v>1482</v>
      </c>
    </row>
    <row r="1050" spans="1:3" s="324" customFormat="1" ht="14.5">
      <c r="A1050" s="322" t="s">
        <v>3575</v>
      </c>
      <c r="B1050" s="322" t="s">
        <v>3576</v>
      </c>
      <c r="C1050" s="322" t="s">
        <v>1482</v>
      </c>
    </row>
    <row r="1051" spans="1:3" s="324" customFormat="1" ht="14.5">
      <c r="A1051" s="322" t="s">
        <v>3577</v>
      </c>
      <c r="B1051" s="322" t="s">
        <v>3578</v>
      </c>
      <c r="C1051" s="322" t="s">
        <v>1482</v>
      </c>
    </row>
    <row r="1052" spans="1:3" s="324" customFormat="1" ht="14.5">
      <c r="A1052" s="322" t="s">
        <v>3579</v>
      </c>
      <c r="B1052" s="322" t="s">
        <v>3580</v>
      </c>
      <c r="C1052" s="322" t="s">
        <v>1482</v>
      </c>
    </row>
    <row r="1053" spans="1:3" s="324" customFormat="1" ht="14.5">
      <c r="A1053" s="322" t="s">
        <v>3581</v>
      </c>
      <c r="B1053" s="322" t="s">
        <v>3582</v>
      </c>
      <c r="C1053" s="322" t="s">
        <v>1482</v>
      </c>
    </row>
    <row r="1054" spans="1:3" s="324" customFormat="1" ht="14.5">
      <c r="A1054" s="322" t="s">
        <v>3583</v>
      </c>
      <c r="B1054" s="322" t="s">
        <v>3584</v>
      </c>
      <c r="C1054" s="322" t="s">
        <v>1482</v>
      </c>
    </row>
    <row r="1055" spans="1:3" s="324" customFormat="1" ht="14.5">
      <c r="A1055" s="322" t="s">
        <v>3585</v>
      </c>
      <c r="B1055" s="322" t="s">
        <v>3586</v>
      </c>
      <c r="C1055" s="322" t="s">
        <v>1482</v>
      </c>
    </row>
    <row r="1056" spans="1:3" s="324" customFormat="1" ht="14.5">
      <c r="A1056" s="322" t="s">
        <v>3587</v>
      </c>
      <c r="B1056" s="322" t="s">
        <v>3588</v>
      </c>
      <c r="C1056" s="322" t="s">
        <v>1482</v>
      </c>
    </row>
    <row r="1057" spans="1:3" s="324" customFormat="1" ht="14.5">
      <c r="A1057" s="322" t="s">
        <v>3589</v>
      </c>
      <c r="B1057" s="322" t="s">
        <v>3590</v>
      </c>
      <c r="C1057" s="322" t="s">
        <v>1482</v>
      </c>
    </row>
    <row r="1058" spans="1:3" s="324" customFormat="1" ht="14.5">
      <c r="A1058" s="322" t="s">
        <v>3591</v>
      </c>
      <c r="B1058" s="322" t="s">
        <v>3592</v>
      </c>
      <c r="C1058" s="322" t="s">
        <v>1482</v>
      </c>
    </row>
    <row r="1059" spans="1:3" s="324" customFormat="1" ht="14.5">
      <c r="A1059" s="322" t="s">
        <v>3593</v>
      </c>
      <c r="B1059" s="322" t="s">
        <v>3594</v>
      </c>
      <c r="C1059" s="322" t="s">
        <v>1482</v>
      </c>
    </row>
    <row r="1060" spans="1:3" s="324" customFormat="1" ht="14.5">
      <c r="A1060" s="322" t="s">
        <v>3595</v>
      </c>
      <c r="B1060" s="322" t="s">
        <v>3596</v>
      </c>
      <c r="C1060" s="322" t="s">
        <v>1482</v>
      </c>
    </row>
    <row r="1061" spans="1:3" s="324" customFormat="1" ht="14.5">
      <c r="A1061" s="322" t="s">
        <v>3597</v>
      </c>
      <c r="B1061" s="322" t="s">
        <v>3598</v>
      </c>
      <c r="C1061" s="322" t="s">
        <v>1482</v>
      </c>
    </row>
    <row r="1062" spans="1:3" s="324" customFormat="1" ht="14.5">
      <c r="A1062" s="322" t="s">
        <v>3599</v>
      </c>
      <c r="B1062" s="322" t="s">
        <v>3600</v>
      </c>
      <c r="C1062" s="322" t="s">
        <v>1482</v>
      </c>
    </row>
    <row r="1063" spans="1:3" s="324" customFormat="1" ht="14.5">
      <c r="A1063" s="322" t="s">
        <v>3601</v>
      </c>
      <c r="B1063" s="322" t="s">
        <v>3602</v>
      </c>
      <c r="C1063" s="322" t="s">
        <v>1482</v>
      </c>
    </row>
    <row r="1064" spans="1:3" s="324" customFormat="1" ht="14.5">
      <c r="A1064" s="322" t="s">
        <v>3603</v>
      </c>
      <c r="B1064" s="322" t="s">
        <v>3604</v>
      </c>
      <c r="C1064" s="322" t="s">
        <v>1482</v>
      </c>
    </row>
    <row r="1065" spans="1:3" s="324" customFormat="1" ht="14.5">
      <c r="A1065" s="322" t="s">
        <v>3605</v>
      </c>
      <c r="B1065" s="322" t="s">
        <v>3606</v>
      </c>
      <c r="C1065" s="322" t="s">
        <v>1482</v>
      </c>
    </row>
    <row r="1066" spans="1:3" s="324" customFormat="1" ht="14.5">
      <c r="A1066" s="322" t="s">
        <v>3607</v>
      </c>
      <c r="B1066" s="322" t="s">
        <v>3608</v>
      </c>
      <c r="C1066" s="322" t="s">
        <v>1482</v>
      </c>
    </row>
    <row r="1067" spans="1:3" s="324" customFormat="1" ht="14.5">
      <c r="A1067" s="322" t="s">
        <v>3609</v>
      </c>
      <c r="B1067" s="322" t="s">
        <v>3610</v>
      </c>
      <c r="C1067" s="322" t="s">
        <v>1482</v>
      </c>
    </row>
    <row r="1068" spans="1:3" s="324" customFormat="1" ht="14.5">
      <c r="A1068" s="322" t="s">
        <v>3611</v>
      </c>
      <c r="B1068" s="322" t="s">
        <v>3612</v>
      </c>
      <c r="C1068" s="322" t="s">
        <v>1482</v>
      </c>
    </row>
    <row r="1069" spans="1:3" s="324" customFormat="1" ht="14.5">
      <c r="A1069" s="322" t="s">
        <v>3613</v>
      </c>
      <c r="B1069" s="322" t="s">
        <v>3614</v>
      </c>
      <c r="C1069" s="322" t="s">
        <v>1482</v>
      </c>
    </row>
    <row r="1070" spans="1:3" s="324" customFormat="1" ht="14.5">
      <c r="A1070" s="322" t="s">
        <v>3615</v>
      </c>
      <c r="B1070" s="322" t="s">
        <v>3616</v>
      </c>
      <c r="C1070" s="322" t="s">
        <v>1482</v>
      </c>
    </row>
    <row r="1071" spans="1:3" s="324" customFormat="1" ht="14.5">
      <c r="A1071" s="322" t="s">
        <v>3617</v>
      </c>
      <c r="B1071" s="322" t="s">
        <v>3618</v>
      </c>
      <c r="C1071" s="322" t="s">
        <v>1482</v>
      </c>
    </row>
    <row r="1072" spans="1:3" s="324" customFormat="1" ht="14.5">
      <c r="A1072" s="322" t="s">
        <v>3619</v>
      </c>
      <c r="B1072" s="322" t="s">
        <v>3620</v>
      </c>
      <c r="C1072" s="322" t="s">
        <v>1482</v>
      </c>
    </row>
    <row r="1073" spans="1:3" s="324" customFormat="1" ht="14.5">
      <c r="A1073" s="322" t="s">
        <v>3621</v>
      </c>
      <c r="B1073" s="322" t="s">
        <v>3622</v>
      </c>
      <c r="C1073" s="322" t="s">
        <v>1482</v>
      </c>
    </row>
    <row r="1074" spans="1:3" s="324" customFormat="1" ht="14.5">
      <c r="A1074" s="322" t="s">
        <v>3623</v>
      </c>
      <c r="B1074" s="322" t="s">
        <v>3624</v>
      </c>
      <c r="C1074" s="322" t="s">
        <v>1482</v>
      </c>
    </row>
    <row r="1075" spans="1:3" s="324" customFormat="1" ht="14.5">
      <c r="A1075" s="322" t="s">
        <v>3625</v>
      </c>
      <c r="B1075" s="322" t="s">
        <v>3626</v>
      </c>
      <c r="C1075" s="322" t="s">
        <v>1482</v>
      </c>
    </row>
    <row r="1076" spans="1:3" s="324" customFormat="1" ht="14.5">
      <c r="A1076" s="322" t="s">
        <v>3627</v>
      </c>
      <c r="B1076" s="322" t="s">
        <v>3628</v>
      </c>
      <c r="C1076" s="322" t="s">
        <v>1482</v>
      </c>
    </row>
    <row r="1077" spans="1:3" s="324" customFormat="1" ht="14.5">
      <c r="A1077" s="322" t="s">
        <v>3629</v>
      </c>
      <c r="B1077" s="322" t="s">
        <v>3630</v>
      </c>
      <c r="C1077" s="322" t="s">
        <v>1482</v>
      </c>
    </row>
    <row r="1078" spans="1:3" s="324" customFormat="1" ht="14.5">
      <c r="A1078" s="322" t="s">
        <v>3631</v>
      </c>
      <c r="B1078" s="322" t="s">
        <v>3632</v>
      </c>
      <c r="C1078" s="322" t="s">
        <v>1482</v>
      </c>
    </row>
    <row r="1079" spans="1:3" s="324" customFormat="1" ht="14.5">
      <c r="A1079" s="322" t="s">
        <v>3633</v>
      </c>
      <c r="B1079" s="322" t="s">
        <v>3634</v>
      </c>
      <c r="C1079" s="322" t="s">
        <v>1482</v>
      </c>
    </row>
    <row r="1080" spans="1:3" s="324" customFormat="1" ht="14.5">
      <c r="A1080" s="322" t="s">
        <v>3635</v>
      </c>
      <c r="B1080" s="322" t="s">
        <v>3636</v>
      </c>
      <c r="C1080" s="322" t="s">
        <v>1482</v>
      </c>
    </row>
    <row r="1081" spans="1:3" s="324" customFormat="1" ht="14.5">
      <c r="A1081" s="322" t="s">
        <v>3637</v>
      </c>
      <c r="B1081" s="322" t="s">
        <v>3638</v>
      </c>
      <c r="C1081" s="322" t="s">
        <v>1482</v>
      </c>
    </row>
    <row r="1082" spans="1:3" s="324" customFormat="1" ht="14.5">
      <c r="A1082" s="322" t="s">
        <v>3639</v>
      </c>
      <c r="B1082" s="322" t="s">
        <v>3640</v>
      </c>
      <c r="C1082" s="322" t="s">
        <v>1482</v>
      </c>
    </row>
    <row r="1083" spans="1:3" s="324" customFormat="1" ht="14.5">
      <c r="A1083" s="322" t="s">
        <v>3641</v>
      </c>
      <c r="B1083" s="322" t="s">
        <v>3642</v>
      </c>
      <c r="C1083" s="322" t="s">
        <v>1482</v>
      </c>
    </row>
    <row r="1084" spans="1:3" s="324" customFormat="1" ht="14.5">
      <c r="A1084" s="322" t="s">
        <v>3643</v>
      </c>
      <c r="B1084" s="322" t="s">
        <v>3644</v>
      </c>
      <c r="C1084" s="322" t="s">
        <v>1482</v>
      </c>
    </row>
    <row r="1085" spans="1:3" s="324" customFormat="1" ht="14.5">
      <c r="A1085" s="322" t="s">
        <v>3645</v>
      </c>
      <c r="B1085" s="322" t="s">
        <v>3646</v>
      </c>
      <c r="C1085" s="322" t="s">
        <v>1482</v>
      </c>
    </row>
    <row r="1086" spans="1:3" s="324" customFormat="1" ht="14.5">
      <c r="A1086" s="322" t="s">
        <v>3647</v>
      </c>
      <c r="B1086" s="322" t="s">
        <v>3648</v>
      </c>
      <c r="C1086" s="322" t="s">
        <v>1482</v>
      </c>
    </row>
    <row r="1087" spans="1:3" s="324" customFormat="1" ht="14.5">
      <c r="A1087" s="322" t="s">
        <v>3649</v>
      </c>
      <c r="B1087" s="322" t="s">
        <v>3650</v>
      </c>
      <c r="C1087" s="322" t="s">
        <v>1482</v>
      </c>
    </row>
    <row r="1088" spans="1:3" s="324" customFormat="1" ht="14.5">
      <c r="A1088" s="322" t="s">
        <v>3651</v>
      </c>
      <c r="B1088" s="322" t="s">
        <v>3652</v>
      </c>
      <c r="C1088" s="322" t="s">
        <v>1482</v>
      </c>
    </row>
    <row r="1089" spans="1:3" s="324" customFormat="1" ht="14.5">
      <c r="A1089" s="322" t="s">
        <v>3653</v>
      </c>
      <c r="B1089" s="322" t="s">
        <v>3654</v>
      </c>
      <c r="C1089" s="322" t="s">
        <v>1482</v>
      </c>
    </row>
    <row r="1090" spans="1:3" s="324" customFormat="1" ht="14.5">
      <c r="A1090" s="322" t="s">
        <v>3655</v>
      </c>
      <c r="B1090" s="322" t="s">
        <v>3656</v>
      </c>
      <c r="C1090" s="322" t="s">
        <v>1482</v>
      </c>
    </row>
    <row r="1091" spans="1:3" s="324" customFormat="1" ht="14.5">
      <c r="A1091" s="322" t="s">
        <v>3657</v>
      </c>
      <c r="B1091" s="322" t="s">
        <v>3658</v>
      </c>
      <c r="C1091" s="322" t="s">
        <v>1482</v>
      </c>
    </row>
    <row r="1092" spans="1:3" s="324" customFormat="1" ht="14.5">
      <c r="A1092" s="322" t="s">
        <v>3659</v>
      </c>
      <c r="B1092" s="322" t="s">
        <v>3660</v>
      </c>
      <c r="C1092" s="322" t="s">
        <v>1482</v>
      </c>
    </row>
    <row r="1093" spans="1:3" s="324" customFormat="1" ht="14.5">
      <c r="A1093" s="322" t="s">
        <v>3661</v>
      </c>
      <c r="B1093" s="322" t="s">
        <v>3662</v>
      </c>
      <c r="C1093" s="322" t="s">
        <v>1482</v>
      </c>
    </row>
    <row r="1094" spans="1:3" s="324" customFormat="1" ht="14.5">
      <c r="A1094" s="322" t="s">
        <v>3663</v>
      </c>
      <c r="B1094" s="322" t="s">
        <v>3664</v>
      </c>
      <c r="C1094" s="322" t="s">
        <v>1482</v>
      </c>
    </row>
    <row r="1095" spans="1:3" s="324" customFormat="1" ht="14.5">
      <c r="A1095" s="322" t="s">
        <v>3665</v>
      </c>
      <c r="B1095" s="322" t="s">
        <v>3666</v>
      </c>
      <c r="C1095" s="322" t="s">
        <v>1482</v>
      </c>
    </row>
    <row r="1096" spans="1:3" s="324" customFormat="1" ht="14.5">
      <c r="A1096" s="322" t="s">
        <v>3667</v>
      </c>
      <c r="B1096" s="322" t="s">
        <v>3668</v>
      </c>
      <c r="C1096" s="322" t="s">
        <v>1482</v>
      </c>
    </row>
    <row r="1097" spans="1:3" s="324" customFormat="1" ht="14.5">
      <c r="A1097" s="322" t="s">
        <v>3669</v>
      </c>
      <c r="B1097" s="322" t="s">
        <v>3670</v>
      </c>
      <c r="C1097" s="322" t="s">
        <v>1482</v>
      </c>
    </row>
    <row r="1098" spans="1:3" s="324" customFormat="1" ht="14.5">
      <c r="A1098" s="322" t="s">
        <v>3671</v>
      </c>
      <c r="B1098" s="322" t="s">
        <v>3672</v>
      </c>
      <c r="C1098" s="322" t="s">
        <v>1482</v>
      </c>
    </row>
    <row r="1099" spans="1:3" s="324" customFormat="1" ht="14.5">
      <c r="A1099" s="322" t="s">
        <v>3673</v>
      </c>
      <c r="B1099" s="322" t="s">
        <v>3674</v>
      </c>
      <c r="C1099" s="322" t="s">
        <v>1482</v>
      </c>
    </row>
    <row r="1100" spans="1:3" s="324" customFormat="1" ht="14.5">
      <c r="A1100" s="322" t="s">
        <v>3675</v>
      </c>
      <c r="B1100" s="322" t="s">
        <v>3676</v>
      </c>
      <c r="C1100" s="322" t="s">
        <v>1482</v>
      </c>
    </row>
    <row r="1101" spans="1:3" s="324" customFormat="1" ht="14.5">
      <c r="A1101" s="322" t="s">
        <v>3677</v>
      </c>
      <c r="B1101" s="322" t="s">
        <v>3678</v>
      </c>
      <c r="C1101" s="322" t="s">
        <v>1482</v>
      </c>
    </row>
    <row r="1102" spans="1:3" s="324" customFormat="1" ht="14.5">
      <c r="A1102" s="322" t="s">
        <v>3679</v>
      </c>
      <c r="B1102" s="322" t="s">
        <v>3680</v>
      </c>
      <c r="C1102" s="322" t="s">
        <v>1482</v>
      </c>
    </row>
    <row r="1103" spans="1:3" s="324" customFormat="1" ht="14.5">
      <c r="A1103" s="322" t="s">
        <v>3681</v>
      </c>
      <c r="B1103" s="322" t="s">
        <v>3682</v>
      </c>
      <c r="C1103" s="322" t="s">
        <v>1482</v>
      </c>
    </row>
    <row r="1104" spans="1:3" s="324" customFormat="1" ht="14.5">
      <c r="A1104" s="322" t="s">
        <v>3683</v>
      </c>
      <c r="B1104" s="322" t="s">
        <v>3684</v>
      </c>
      <c r="C1104" s="322" t="s">
        <v>1482</v>
      </c>
    </row>
    <row r="1105" spans="1:3" s="324" customFormat="1" ht="14.5">
      <c r="A1105" s="322" t="s">
        <v>3685</v>
      </c>
      <c r="B1105" s="322" t="s">
        <v>3686</v>
      </c>
      <c r="C1105" s="322" t="s">
        <v>1482</v>
      </c>
    </row>
    <row r="1106" spans="1:3" s="324" customFormat="1" ht="14.5">
      <c r="A1106" s="322" t="s">
        <v>3687</v>
      </c>
      <c r="B1106" s="322" t="s">
        <v>3688</v>
      </c>
      <c r="C1106" s="322" t="s">
        <v>1482</v>
      </c>
    </row>
    <row r="1107" spans="1:3" s="324" customFormat="1" ht="14.5">
      <c r="A1107" s="322" t="s">
        <v>3689</v>
      </c>
      <c r="B1107" s="322" t="s">
        <v>3690</v>
      </c>
      <c r="C1107" s="322" t="s">
        <v>1482</v>
      </c>
    </row>
    <row r="1108" spans="1:3" s="324" customFormat="1" ht="14.5">
      <c r="A1108" s="322" t="s">
        <v>3691</v>
      </c>
      <c r="B1108" s="322" t="s">
        <v>3692</v>
      </c>
      <c r="C1108" s="322" t="s">
        <v>1482</v>
      </c>
    </row>
    <row r="1109" spans="1:3" s="324" customFormat="1" ht="14.5">
      <c r="A1109" s="322" t="s">
        <v>3693</v>
      </c>
      <c r="B1109" s="322" t="s">
        <v>3694</v>
      </c>
      <c r="C1109" s="322" t="s">
        <v>1482</v>
      </c>
    </row>
    <row r="1110" spans="1:3" s="324" customFormat="1" ht="14.5">
      <c r="A1110" s="322" t="s">
        <v>3695</v>
      </c>
      <c r="B1110" s="322" t="s">
        <v>3696</v>
      </c>
      <c r="C1110" s="322" t="s">
        <v>1482</v>
      </c>
    </row>
    <row r="1111" spans="1:3" s="324" customFormat="1" ht="14.5">
      <c r="A1111" s="322" t="s">
        <v>3697</v>
      </c>
      <c r="B1111" s="322" t="s">
        <v>3698</v>
      </c>
      <c r="C1111" s="322" t="s">
        <v>1482</v>
      </c>
    </row>
    <row r="1112" spans="1:3" s="324" customFormat="1" ht="14.5">
      <c r="A1112" s="322" t="s">
        <v>3699</v>
      </c>
      <c r="B1112" s="322" t="s">
        <v>3700</v>
      </c>
      <c r="C1112" s="322" t="s">
        <v>1482</v>
      </c>
    </row>
    <row r="1113" spans="1:3" s="324" customFormat="1" ht="14.5">
      <c r="A1113" s="322" t="s">
        <v>3701</v>
      </c>
      <c r="B1113" s="322" t="s">
        <v>3702</v>
      </c>
      <c r="C1113" s="322" t="s">
        <v>1482</v>
      </c>
    </row>
    <row r="1114" spans="1:3" s="324" customFormat="1" ht="14.5">
      <c r="A1114" s="322" t="s">
        <v>3703</v>
      </c>
      <c r="B1114" s="322" t="s">
        <v>3704</v>
      </c>
      <c r="C1114" s="322" t="s">
        <v>1482</v>
      </c>
    </row>
    <row r="1115" spans="1:3" s="324" customFormat="1" ht="14.5">
      <c r="A1115" s="322" t="s">
        <v>3705</v>
      </c>
      <c r="B1115" s="322" t="s">
        <v>3706</v>
      </c>
      <c r="C1115" s="322" t="s">
        <v>1482</v>
      </c>
    </row>
    <row r="1116" spans="1:3" s="324" customFormat="1" ht="14.5">
      <c r="A1116" s="322" t="s">
        <v>3707</v>
      </c>
      <c r="B1116" s="322" t="s">
        <v>3708</v>
      </c>
      <c r="C1116" s="322" t="s">
        <v>1482</v>
      </c>
    </row>
    <row r="1117" spans="1:3" s="324" customFormat="1" ht="14.5">
      <c r="A1117" s="322" t="s">
        <v>3709</v>
      </c>
      <c r="B1117" s="322" t="s">
        <v>3710</v>
      </c>
      <c r="C1117" s="322" t="s">
        <v>1482</v>
      </c>
    </row>
    <row r="1118" spans="1:3" s="324" customFormat="1" ht="14.5">
      <c r="A1118" s="322" t="s">
        <v>3711</v>
      </c>
      <c r="B1118" s="322" t="s">
        <v>3712</v>
      </c>
      <c r="C1118" s="322" t="s">
        <v>1482</v>
      </c>
    </row>
    <row r="1119" spans="1:3" s="324" customFormat="1" ht="14.5">
      <c r="A1119" s="322" t="s">
        <v>3713</v>
      </c>
      <c r="B1119" s="322" t="s">
        <v>3714</v>
      </c>
      <c r="C1119" s="322" t="s">
        <v>1482</v>
      </c>
    </row>
    <row r="1120" spans="1:3" s="324" customFormat="1" ht="14.5">
      <c r="A1120" s="322" t="s">
        <v>3715</v>
      </c>
      <c r="B1120" s="322" t="s">
        <v>3716</v>
      </c>
      <c r="C1120" s="322" t="s">
        <v>1482</v>
      </c>
    </row>
    <row r="1121" spans="1:3" s="324" customFormat="1" ht="14.5">
      <c r="A1121" s="322" t="s">
        <v>3717</v>
      </c>
      <c r="B1121" s="322" t="s">
        <v>3718</v>
      </c>
      <c r="C1121" s="322" t="s">
        <v>1482</v>
      </c>
    </row>
    <row r="1122" spans="1:3" s="324" customFormat="1" ht="14.5">
      <c r="A1122" s="322" t="s">
        <v>3719</v>
      </c>
      <c r="B1122" s="322" t="s">
        <v>3720</v>
      </c>
      <c r="C1122" s="322" t="s">
        <v>1482</v>
      </c>
    </row>
    <row r="1123" spans="1:3" s="324" customFormat="1" ht="14.5">
      <c r="A1123" s="322" t="s">
        <v>3721</v>
      </c>
      <c r="B1123" s="322" t="s">
        <v>3722</v>
      </c>
      <c r="C1123" s="322" t="s">
        <v>1482</v>
      </c>
    </row>
    <row r="1124" spans="1:3" s="324" customFormat="1" ht="14.5">
      <c r="A1124" s="322" t="s">
        <v>3723</v>
      </c>
      <c r="B1124" s="322" t="s">
        <v>3724</v>
      </c>
      <c r="C1124" s="322" t="s">
        <v>1482</v>
      </c>
    </row>
    <row r="1125" spans="1:3" s="324" customFormat="1" ht="14.5">
      <c r="A1125" s="322" t="s">
        <v>3725</v>
      </c>
      <c r="B1125" s="322" t="s">
        <v>3726</v>
      </c>
      <c r="C1125" s="322" t="s">
        <v>1482</v>
      </c>
    </row>
    <row r="1126" spans="1:3" s="324" customFormat="1" ht="14.5">
      <c r="A1126" s="322" t="s">
        <v>3727</v>
      </c>
      <c r="B1126" s="322" t="s">
        <v>3728</v>
      </c>
      <c r="C1126" s="322" t="s">
        <v>1482</v>
      </c>
    </row>
    <row r="1127" spans="1:3" s="324" customFormat="1" ht="14.5">
      <c r="A1127" s="322" t="s">
        <v>3729</v>
      </c>
      <c r="B1127" s="322" t="s">
        <v>3730</v>
      </c>
      <c r="C1127" s="322" t="s">
        <v>1482</v>
      </c>
    </row>
    <row r="1128" spans="1:3" s="324" customFormat="1" ht="14.5">
      <c r="A1128" s="322" t="s">
        <v>3731</v>
      </c>
      <c r="B1128" s="322" t="s">
        <v>3732</v>
      </c>
      <c r="C1128" s="322" t="s">
        <v>1482</v>
      </c>
    </row>
    <row r="1129" spans="1:3" s="324" customFormat="1" ht="14.5">
      <c r="A1129" s="322" t="s">
        <v>3733</v>
      </c>
      <c r="B1129" s="322" t="s">
        <v>3734</v>
      </c>
      <c r="C1129" s="322" t="s">
        <v>1482</v>
      </c>
    </row>
    <row r="1130" spans="1:3" s="324" customFormat="1" ht="14.5">
      <c r="A1130" s="322" t="s">
        <v>3735</v>
      </c>
      <c r="B1130" s="322" t="s">
        <v>3736</v>
      </c>
      <c r="C1130" s="322" t="s">
        <v>1482</v>
      </c>
    </row>
    <row r="1131" spans="1:3" s="324" customFormat="1" ht="14.5">
      <c r="A1131" s="322" t="s">
        <v>3737</v>
      </c>
      <c r="B1131" s="322" t="s">
        <v>3738</v>
      </c>
      <c r="C1131" s="322" t="s">
        <v>1482</v>
      </c>
    </row>
    <row r="1132" spans="1:3" s="324" customFormat="1" ht="14.5">
      <c r="A1132" s="322" t="s">
        <v>3739</v>
      </c>
      <c r="B1132" s="322" t="s">
        <v>3740</v>
      </c>
      <c r="C1132" s="322" t="s">
        <v>1482</v>
      </c>
    </row>
    <row r="1133" spans="1:3" s="324" customFormat="1" ht="14.5">
      <c r="A1133" s="322" t="s">
        <v>3741</v>
      </c>
      <c r="B1133" s="322" t="s">
        <v>3742</v>
      </c>
      <c r="C1133" s="322" t="s">
        <v>1482</v>
      </c>
    </row>
    <row r="1134" spans="1:3" s="324" customFormat="1" ht="14.5">
      <c r="A1134" s="322" t="s">
        <v>3743</v>
      </c>
      <c r="B1134" s="322" t="s">
        <v>3744</v>
      </c>
      <c r="C1134" s="322" t="s">
        <v>1482</v>
      </c>
    </row>
    <row r="1135" spans="1:3" s="324" customFormat="1" ht="14.5">
      <c r="A1135" s="322" t="s">
        <v>3745</v>
      </c>
      <c r="B1135" s="322" t="s">
        <v>3746</v>
      </c>
      <c r="C1135" s="322" t="s">
        <v>1482</v>
      </c>
    </row>
    <row r="1136" spans="1:3" s="324" customFormat="1" ht="14.5">
      <c r="A1136" s="322" t="s">
        <v>3747</v>
      </c>
      <c r="B1136" s="322" t="s">
        <v>3748</v>
      </c>
      <c r="C1136" s="322" t="s">
        <v>1482</v>
      </c>
    </row>
    <row r="1137" spans="1:3" s="324" customFormat="1" ht="14.5">
      <c r="A1137" s="322" t="s">
        <v>3749</v>
      </c>
      <c r="B1137" s="322" t="s">
        <v>3750</v>
      </c>
      <c r="C1137" s="322" t="s">
        <v>1482</v>
      </c>
    </row>
    <row r="1138" spans="1:3" s="324" customFormat="1" ht="14.5">
      <c r="A1138" s="322" t="s">
        <v>3751</v>
      </c>
      <c r="B1138" s="322" t="s">
        <v>3752</v>
      </c>
      <c r="C1138" s="322" t="s">
        <v>1482</v>
      </c>
    </row>
    <row r="1139" spans="1:3" s="324" customFormat="1" ht="14.5">
      <c r="A1139" s="322" t="s">
        <v>3753</v>
      </c>
      <c r="B1139" s="322" t="s">
        <v>3754</v>
      </c>
      <c r="C1139" s="322" t="s">
        <v>1482</v>
      </c>
    </row>
    <row r="1140" spans="1:3" s="324" customFormat="1" ht="14.5">
      <c r="A1140" s="322" t="s">
        <v>3755</v>
      </c>
      <c r="B1140" s="322" t="s">
        <v>3756</v>
      </c>
      <c r="C1140" s="322" t="s">
        <v>1482</v>
      </c>
    </row>
    <row r="1141" spans="1:3" s="324" customFormat="1" ht="14.5">
      <c r="A1141" s="322" t="s">
        <v>3757</v>
      </c>
      <c r="B1141" s="322" t="s">
        <v>3758</v>
      </c>
      <c r="C1141" s="322" t="s">
        <v>1482</v>
      </c>
    </row>
    <row r="1142" spans="1:3" s="324" customFormat="1" ht="14.5">
      <c r="A1142" s="322" t="s">
        <v>3759</v>
      </c>
      <c r="B1142" s="322" t="s">
        <v>3760</v>
      </c>
      <c r="C1142" s="322" t="s">
        <v>1482</v>
      </c>
    </row>
    <row r="1143" spans="1:3" s="324" customFormat="1" ht="14.5">
      <c r="A1143" s="322" t="s">
        <v>3761</v>
      </c>
      <c r="B1143" s="322" t="s">
        <v>3762</v>
      </c>
      <c r="C1143" s="322" t="s">
        <v>1482</v>
      </c>
    </row>
    <row r="1144" spans="1:3" s="324" customFormat="1" ht="14.5">
      <c r="A1144" s="322" t="s">
        <v>3763</v>
      </c>
      <c r="B1144" s="322" t="s">
        <v>3764</v>
      </c>
      <c r="C1144" s="322" t="s">
        <v>1482</v>
      </c>
    </row>
    <row r="1145" spans="1:3" s="324" customFormat="1" ht="14.5">
      <c r="A1145" s="322" t="s">
        <v>3765</v>
      </c>
      <c r="B1145" s="322" t="s">
        <v>3766</v>
      </c>
      <c r="C1145" s="322" t="s">
        <v>1482</v>
      </c>
    </row>
    <row r="1146" spans="1:3" s="324" customFormat="1" ht="14.5">
      <c r="A1146" s="322" t="s">
        <v>3767</v>
      </c>
      <c r="B1146" s="322" t="s">
        <v>3768</v>
      </c>
      <c r="C1146" s="322" t="s">
        <v>1482</v>
      </c>
    </row>
    <row r="1147" spans="1:3" s="324" customFormat="1" ht="14.5">
      <c r="A1147" s="322" t="s">
        <v>3769</v>
      </c>
      <c r="B1147" s="322" t="s">
        <v>3770</v>
      </c>
      <c r="C1147" s="322" t="s">
        <v>1482</v>
      </c>
    </row>
    <row r="1148" spans="1:3" s="324" customFormat="1" ht="14.5">
      <c r="A1148" s="322" t="s">
        <v>3771</v>
      </c>
      <c r="B1148" s="322" t="s">
        <v>3772</v>
      </c>
      <c r="C1148" s="322" t="s">
        <v>1482</v>
      </c>
    </row>
    <row r="1149" spans="1:3" s="324" customFormat="1" ht="14.5">
      <c r="A1149" s="322" t="s">
        <v>3773</v>
      </c>
      <c r="B1149" s="322" t="s">
        <v>3774</v>
      </c>
      <c r="C1149" s="322" t="s">
        <v>1482</v>
      </c>
    </row>
    <row r="1150" spans="1:3" s="324" customFormat="1" ht="14.5">
      <c r="A1150" s="322" t="s">
        <v>3775</v>
      </c>
      <c r="B1150" s="322" t="s">
        <v>3776</v>
      </c>
      <c r="C1150" s="322" t="s">
        <v>1482</v>
      </c>
    </row>
    <row r="1151" spans="1:3" s="324" customFormat="1" ht="14.5">
      <c r="A1151" s="322" t="s">
        <v>3777</v>
      </c>
      <c r="B1151" s="322" t="s">
        <v>3778</v>
      </c>
      <c r="C1151" s="322" t="s">
        <v>1482</v>
      </c>
    </row>
    <row r="1152" spans="1:3" s="324" customFormat="1" ht="14.5">
      <c r="A1152" s="322" t="s">
        <v>3779</v>
      </c>
      <c r="B1152" s="322" t="s">
        <v>3780</v>
      </c>
      <c r="C1152" s="322" t="s">
        <v>1482</v>
      </c>
    </row>
    <row r="1153" spans="1:3" s="324" customFormat="1" ht="14.5">
      <c r="A1153" s="322" t="s">
        <v>3781</v>
      </c>
      <c r="B1153" s="322" t="s">
        <v>3782</v>
      </c>
      <c r="C1153" s="322" t="s">
        <v>1482</v>
      </c>
    </row>
    <row r="1154" spans="1:3" s="324" customFormat="1" ht="14.5">
      <c r="A1154" s="322" t="s">
        <v>3783</v>
      </c>
      <c r="B1154" s="322" t="s">
        <v>3784</v>
      </c>
      <c r="C1154" s="322" t="s">
        <v>1482</v>
      </c>
    </row>
    <row r="1155" spans="1:3" s="324" customFormat="1" ht="14.5">
      <c r="A1155" s="322" t="s">
        <v>3785</v>
      </c>
      <c r="B1155" s="322" t="s">
        <v>3786</v>
      </c>
      <c r="C1155" s="322" t="s">
        <v>1482</v>
      </c>
    </row>
    <row r="1156" spans="1:3" s="324" customFormat="1" ht="14.5">
      <c r="A1156" s="322" t="s">
        <v>3787</v>
      </c>
      <c r="B1156" s="322" t="s">
        <v>3788</v>
      </c>
      <c r="C1156" s="322" t="s">
        <v>1482</v>
      </c>
    </row>
    <row r="1157" spans="1:3" s="324" customFormat="1" ht="14.5">
      <c r="A1157" s="322" t="s">
        <v>3789</v>
      </c>
      <c r="B1157" s="322" t="s">
        <v>3790</v>
      </c>
      <c r="C1157" s="322" t="s">
        <v>1482</v>
      </c>
    </row>
    <row r="1158" spans="1:3" s="324" customFormat="1" ht="14.5">
      <c r="A1158" s="322" t="s">
        <v>3791</v>
      </c>
      <c r="B1158" s="322" t="s">
        <v>3792</v>
      </c>
      <c r="C1158" s="322" t="s">
        <v>1482</v>
      </c>
    </row>
    <row r="1159" spans="1:3" s="324" customFormat="1" ht="14.5">
      <c r="A1159" s="322" t="s">
        <v>3793</v>
      </c>
      <c r="B1159" s="322" t="s">
        <v>3794</v>
      </c>
      <c r="C1159" s="322" t="s">
        <v>1482</v>
      </c>
    </row>
    <row r="1160" spans="1:3" s="324" customFormat="1" ht="14.5">
      <c r="A1160" s="322" t="s">
        <v>3795</v>
      </c>
      <c r="B1160" s="322" t="s">
        <v>3796</v>
      </c>
      <c r="C1160" s="322" t="s">
        <v>1482</v>
      </c>
    </row>
    <row r="1161" spans="1:3" s="324" customFormat="1" ht="14.5">
      <c r="A1161" s="322" t="s">
        <v>3797</v>
      </c>
      <c r="B1161" s="322" t="s">
        <v>3798</v>
      </c>
      <c r="C1161" s="322" t="s">
        <v>1482</v>
      </c>
    </row>
    <row r="1162" spans="1:3" s="324" customFormat="1" ht="14.5">
      <c r="A1162" s="322" t="s">
        <v>3799</v>
      </c>
      <c r="B1162" s="322" t="s">
        <v>3800</v>
      </c>
      <c r="C1162" s="322" t="s">
        <v>1482</v>
      </c>
    </row>
    <row r="1163" spans="1:3" s="324" customFormat="1" ht="14.5">
      <c r="A1163" s="322" t="s">
        <v>3801</v>
      </c>
      <c r="B1163" s="322" t="s">
        <v>3802</v>
      </c>
      <c r="C1163" s="322" t="s">
        <v>1482</v>
      </c>
    </row>
    <row r="1164" spans="1:3" s="324" customFormat="1" ht="14.5">
      <c r="A1164" s="322" t="s">
        <v>3803</v>
      </c>
      <c r="B1164" s="322" t="s">
        <v>3804</v>
      </c>
      <c r="C1164" s="322" t="s">
        <v>1482</v>
      </c>
    </row>
    <row r="1165" spans="1:3" s="324" customFormat="1" ht="14.5">
      <c r="A1165" s="322" t="s">
        <v>3805</v>
      </c>
      <c r="B1165" s="322" t="s">
        <v>3806</v>
      </c>
      <c r="C1165" s="322" t="s">
        <v>1482</v>
      </c>
    </row>
    <row r="1166" spans="1:3" s="324" customFormat="1" ht="14.5">
      <c r="A1166" s="322" t="s">
        <v>3807</v>
      </c>
      <c r="B1166" s="322" t="s">
        <v>3808</v>
      </c>
      <c r="C1166" s="322" t="s">
        <v>1482</v>
      </c>
    </row>
    <row r="1167" spans="1:3" s="324" customFormat="1" ht="14.5">
      <c r="A1167" s="322" t="s">
        <v>3809</v>
      </c>
      <c r="B1167" s="322" t="s">
        <v>3810</v>
      </c>
      <c r="C1167" s="322" t="s">
        <v>1482</v>
      </c>
    </row>
    <row r="1168" spans="1:3" s="324" customFormat="1" ht="14.5">
      <c r="A1168" s="322" t="s">
        <v>3811</v>
      </c>
      <c r="B1168" s="322" t="s">
        <v>3812</v>
      </c>
      <c r="C1168" s="322" t="s">
        <v>1482</v>
      </c>
    </row>
    <row r="1169" spans="1:3" s="324" customFormat="1" ht="14.5">
      <c r="A1169" s="322" t="s">
        <v>3813</v>
      </c>
      <c r="B1169" s="322" t="s">
        <v>3814</v>
      </c>
      <c r="C1169" s="322" t="s">
        <v>1482</v>
      </c>
    </row>
    <row r="1170" spans="1:3" s="324" customFormat="1" ht="14.5">
      <c r="A1170" s="322" t="s">
        <v>3815</v>
      </c>
      <c r="B1170" s="322" t="s">
        <v>3816</v>
      </c>
      <c r="C1170" s="322" t="s">
        <v>1482</v>
      </c>
    </row>
    <row r="1171" spans="1:3" s="324" customFormat="1" ht="14.5">
      <c r="A1171" s="322" t="s">
        <v>3817</v>
      </c>
      <c r="B1171" s="322" t="s">
        <v>3818</v>
      </c>
      <c r="C1171" s="322" t="s">
        <v>1482</v>
      </c>
    </row>
    <row r="1172" spans="1:3" s="324" customFormat="1" ht="14.5">
      <c r="A1172" s="322" t="s">
        <v>3819</v>
      </c>
      <c r="B1172" s="322" t="s">
        <v>3820</v>
      </c>
      <c r="C1172" s="322" t="s">
        <v>1482</v>
      </c>
    </row>
    <row r="1173" spans="1:3" s="324" customFormat="1" ht="14.5">
      <c r="A1173" s="322" t="s">
        <v>3821</v>
      </c>
      <c r="B1173" s="322" t="s">
        <v>3822</v>
      </c>
      <c r="C1173" s="322" t="s">
        <v>1482</v>
      </c>
    </row>
    <row r="1174" spans="1:3" s="324" customFormat="1" ht="14.5">
      <c r="A1174" s="322" t="s">
        <v>3823</v>
      </c>
      <c r="B1174" s="322" t="s">
        <v>3824</v>
      </c>
      <c r="C1174" s="322" t="s">
        <v>1482</v>
      </c>
    </row>
    <row r="1175" spans="1:3" s="324" customFormat="1" ht="14.5">
      <c r="A1175" s="322" t="s">
        <v>3825</v>
      </c>
      <c r="B1175" s="322" t="s">
        <v>3826</v>
      </c>
      <c r="C1175" s="322" t="s">
        <v>1482</v>
      </c>
    </row>
    <row r="1176" spans="1:3" s="324" customFormat="1" ht="14.5">
      <c r="A1176" s="322" t="s">
        <v>3827</v>
      </c>
      <c r="B1176" s="322" t="s">
        <v>3828</v>
      </c>
      <c r="C1176" s="322" t="s">
        <v>1482</v>
      </c>
    </row>
    <row r="1177" spans="1:3" s="324" customFormat="1" ht="14.5">
      <c r="A1177" s="322" t="s">
        <v>3829</v>
      </c>
      <c r="B1177" s="322" t="s">
        <v>3830</v>
      </c>
      <c r="C1177" s="322" t="s">
        <v>1482</v>
      </c>
    </row>
    <row r="1178" spans="1:3" s="324" customFormat="1" ht="14.5">
      <c r="A1178" s="322" t="s">
        <v>3831</v>
      </c>
      <c r="B1178" s="322" t="s">
        <v>3832</v>
      </c>
      <c r="C1178" s="322" t="s">
        <v>1482</v>
      </c>
    </row>
    <row r="1179" spans="1:3" s="324" customFormat="1" ht="14.5">
      <c r="A1179" s="322" t="s">
        <v>3833</v>
      </c>
      <c r="B1179" s="322" t="s">
        <v>3834</v>
      </c>
      <c r="C1179" s="322" t="s">
        <v>1482</v>
      </c>
    </row>
    <row r="1180" spans="1:3" s="324" customFormat="1" ht="14.5">
      <c r="A1180" s="322" t="s">
        <v>3835</v>
      </c>
      <c r="B1180" s="322" t="s">
        <v>3836</v>
      </c>
      <c r="C1180" s="322" t="s">
        <v>1482</v>
      </c>
    </row>
    <row r="1181" spans="1:3" s="324" customFormat="1" ht="14.5">
      <c r="A1181" s="322" t="s">
        <v>3837</v>
      </c>
      <c r="B1181" s="322" t="s">
        <v>3838</v>
      </c>
      <c r="C1181" s="322" t="s">
        <v>1482</v>
      </c>
    </row>
    <row r="1182" spans="1:3" s="324" customFormat="1" ht="14.5">
      <c r="A1182" s="322" t="s">
        <v>3839</v>
      </c>
      <c r="B1182" s="322" t="s">
        <v>3840</v>
      </c>
      <c r="C1182" s="322" t="s">
        <v>1482</v>
      </c>
    </row>
    <row r="1183" spans="1:3" s="324" customFormat="1" ht="14.5">
      <c r="A1183" s="322" t="s">
        <v>3841</v>
      </c>
      <c r="B1183" s="322" t="s">
        <v>3842</v>
      </c>
      <c r="C1183" s="322" t="s">
        <v>1482</v>
      </c>
    </row>
    <row r="1184" spans="1:3" s="324" customFormat="1" ht="14.5">
      <c r="A1184" s="322" t="s">
        <v>3843</v>
      </c>
      <c r="B1184" s="322" t="s">
        <v>3844</v>
      </c>
      <c r="C1184" s="322" t="s">
        <v>1482</v>
      </c>
    </row>
    <row r="1185" spans="1:3" s="324" customFormat="1" ht="14.5">
      <c r="A1185" s="322" t="s">
        <v>3845</v>
      </c>
      <c r="B1185" s="322" t="s">
        <v>3846</v>
      </c>
      <c r="C1185" s="322" t="s">
        <v>1482</v>
      </c>
    </row>
    <row r="1186" spans="1:3" s="324" customFormat="1" ht="14.5">
      <c r="A1186" s="322" t="s">
        <v>3847</v>
      </c>
      <c r="B1186" s="322" t="s">
        <v>3848</v>
      </c>
      <c r="C1186" s="322" t="s">
        <v>1482</v>
      </c>
    </row>
    <row r="1187" spans="1:3" s="324" customFormat="1" ht="14.5">
      <c r="A1187" s="322" t="s">
        <v>3849</v>
      </c>
      <c r="B1187" s="322" t="s">
        <v>3850</v>
      </c>
      <c r="C1187" s="322" t="s">
        <v>1482</v>
      </c>
    </row>
    <row r="1188" spans="1:3" s="324" customFormat="1" ht="14.5">
      <c r="A1188" s="322" t="s">
        <v>3851</v>
      </c>
      <c r="B1188" s="322" t="s">
        <v>3852</v>
      </c>
      <c r="C1188" s="322" t="s">
        <v>1482</v>
      </c>
    </row>
    <row r="1189" spans="1:3" s="324" customFormat="1" ht="14.5">
      <c r="A1189" s="322" t="s">
        <v>3853</v>
      </c>
      <c r="B1189" s="322" t="s">
        <v>3854</v>
      </c>
      <c r="C1189" s="322" t="s">
        <v>1482</v>
      </c>
    </row>
    <row r="1190" spans="1:3" s="324" customFormat="1" ht="14.5">
      <c r="A1190" s="322" t="s">
        <v>3855</v>
      </c>
      <c r="B1190" s="322" t="s">
        <v>3856</v>
      </c>
      <c r="C1190" s="322" t="s">
        <v>1482</v>
      </c>
    </row>
    <row r="1191" spans="1:3" s="324" customFormat="1" ht="14.5">
      <c r="A1191" s="322" t="s">
        <v>3857</v>
      </c>
      <c r="B1191" s="322" t="s">
        <v>3858</v>
      </c>
      <c r="C1191" s="322" t="s">
        <v>1482</v>
      </c>
    </row>
    <row r="1192" spans="1:3" s="324" customFormat="1" ht="14.5">
      <c r="A1192" s="322" t="s">
        <v>3859</v>
      </c>
      <c r="B1192" s="322" t="s">
        <v>3860</v>
      </c>
      <c r="C1192" s="322" t="s">
        <v>1482</v>
      </c>
    </row>
    <row r="1193" spans="1:3" s="324" customFormat="1" ht="14.5">
      <c r="A1193" s="322" t="s">
        <v>3861</v>
      </c>
      <c r="B1193" s="322" t="s">
        <v>3862</v>
      </c>
      <c r="C1193" s="322" t="s">
        <v>1482</v>
      </c>
    </row>
    <row r="1194" spans="1:3" s="324" customFormat="1" ht="14.5">
      <c r="A1194" s="322" t="s">
        <v>3863</v>
      </c>
      <c r="B1194" s="322" t="s">
        <v>3864</v>
      </c>
      <c r="C1194" s="322" t="s">
        <v>1482</v>
      </c>
    </row>
    <row r="1195" spans="1:3" s="324" customFormat="1" ht="14.5">
      <c r="A1195" s="322" t="s">
        <v>3865</v>
      </c>
      <c r="B1195" s="322" t="s">
        <v>3866</v>
      </c>
      <c r="C1195" s="322" t="s">
        <v>1482</v>
      </c>
    </row>
    <row r="1196" spans="1:3" s="324" customFormat="1" ht="14.5">
      <c r="A1196" s="322" t="s">
        <v>3867</v>
      </c>
      <c r="B1196" s="322" t="s">
        <v>3868</v>
      </c>
      <c r="C1196" s="322" t="s">
        <v>1482</v>
      </c>
    </row>
    <row r="1197" spans="1:3" s="324" customFormat="1" ht="14.5">
      <c r="A1197" s="322" t="s">
        <v>3869</v>
      </c>
      <c r="B1197" s="322" t="s">
        <v>3870</v>
      </c>
      <c r="C1197" s="322" t="s">
        <v>1482</v>
      </c>
    </row>
    <row r="1198" spans="1:3" s="324" customFormat="1" ht="14.5">
      <c r="A1198" s="322" t="s">
        <v>3871</v>
      </c>
      <c r="B1198" s="322" t="s">
        <v>3872</v>
      </c>
      <c r="C1198" s="322" t="s">
        <v>1482</v>
      </c>
    </row>
    <row r="1199" spans="1:3" s="324" customFormat="1" ht="14.5">
      <c r="A1199" s="322" t="s">
        <v>3873</v>
      </c>
      <c r="B1199" s="322" t="s">
        <v>3874</v>
      </c>
      <c r="C1199" s="322" t="s">
        <v>1482</v>
      </c>
    </row>
    <row r="1200" spans="1:3" s="324" customFormat="1" ht="14.5">
      <c r="A1200" s="322" t="s">
        <v>3875</v>
      </c>
      <c r="B1200" s="322" t="s">
        <v>3876</v>
      </c>
      <c r="C1200" s="322" t="s">
        <v>1482</v>
      </c>
    </row>
    <row r="1201" spans="1:3" s="324" customFormat="1" ht="14.5">
      <c r="A1201" s="322" t="s">
        <v>3877</v>
      </c>
      <c r="B1201" s="322" t="s">
        <v>3878</v>
      </c>
      <c r="C1201" s="322" t="s">
        <v>1482</v>
      </c>
    </row>
    <row r="1202" spans="1:3" s="324" customFormat="1" ht="14.5">
      <c r="A1202" s="322" t="s">
        <v>3879</v>
      </c>
      <c r="B1202" s="322" t="s">
        <v>3880</v>
      </c>
      <c r="C1202" s="322" t="s">
        <v>1482</v>
      </c>
    </row>
    <row r="1203" spans="1:3" s="324" customFormat="1" ht="14.5">
      <c r="A1203" s="322" t="s">
        <v>3881</v>
      </c>
      <c r="B1203" s="322" t="s">
        <v>3882</v>
      </c>
      <c r="C1203" s="322" t="s">
        <v>1482</v>
      </c>
    </row>
    <row r="1204" spans="1:3" s="324" customFormat="1" ht="14.5">
      <c r="A1204" s="322" t="s">
        <v>3883</v>
      </c>
      <c r="B1204" s="322" t="s">
        <v>3884</v>
      </c>
      <c r="C1204" s="322" t="s">
        <v>1482</v>
      </c>
    </row>
    <row r="1205" spans="1:3" s="324" customFormat="1" ht="14.5">
      <c r="A1205" s="322" t="s">
        <v>3885</v>
      </c>
      <c r="B1205" s="322" t="s">
        <v>3886</v>
      </c>
      <c r="C1205" s="322" t="s">
        <v>1482</v>
      </c>
    </row>
    <row r="1206" spans="1:3" s="324" customFormat="1" ht="14.5">
      <c r="A1206" s="322" t="s">
        <v>3887</v>
      </c>
      <c r="B1206" s="322" t="s">
        <v>3888</v>
      </c>
      <c r="C1206" s="322" t="s">
        <v>1482</v>
      </c>
    </row>
    <row r="1207" spans="1:3" s="324" customFormat="1" ht="14.5">
      <c r="A1207" s="322" t="s">
        <v>3889</v>
      </c>
      <c r="B1207" s="322" t="s">
        <v>3890</v>
      </c>
      <c r="C1207" s="322" t="s">
        <v>1482</v>
      </c>
    </row>
    <row r="1208" spans="1:3" s="324" customFormat="1" ht="14.5">
      <c r="A1208" s="322" t="s">
        <v>3891</v>
      </c>
      <c r="B1208" s="322" t="s">
        <v>3892</v>
      </c>
      <c r="C1208" s="322" t="s">
        <v>1482</v>
      </c>
    </row>
    <row r="1209" spans="1:3" s="324" customFormat="1" ht="14.5">
      <c r="A1209" s="322" t="s">
        <v>3893</v>
      </c>
      <c r="B1209" s="322" t="s">
        <v>3894</v>
      </c>
      <c r="C1209" s="322" t="s">
        <v>1482</v>
      </c>
    </row>
    <row r="1210" spans="1:3" s="324" customFormat="1" ht="14.5">
      <c r="A1210" s="322" t="s">
        <v>3895</v>
      </c>
      <c r="B1210" s="322" t="s">
        <v>3896</v>
      </c>
      <c r="C1210" s="322" t="s">
        <v>1482</v>
      </c>
    </row>
    <row r="1211" spans="1:3" s="324" customFormat="1" ht="14.5">
      <c r="A1211" s="322" t="s">
        <v>3897</v>
      </c>
      <c r="B1211" s="322" t="s">
        <v>3898</v>
      </c>
      <c r="C1211" s="322" t="s">
        <v>1482</v>
      </c>
    </row>
    <row r="1212" spans="1:3" s="324" customFormat="1" ht="14.5">
      <c r="A1212" s="322" t="s">
        <v>3899</v>
      </c>
      <c r="B1212" s="322" t="s">
        <v>3900</v>
      </c>
      <c r="C1212" s="322" t="s">
        <v>1482</v>
      </c>
    </row>
    <row r="1213" spans="1:3" s="324" customFormat="1" ht="14.5">
      <c r="A1213" s="322" t="s">
        <v>3901</v>
      </c>
      <c r="B1213" s="322" t="s">
        <v>3902</v>
      </c>
      <c r="C1213" s="322" t="s">
        <v>1482</v>
      </c>
    </row>
    <row r="1214" spans="1:3" s="324" customFormat="1" ht="14.5">
      <c r="A1214" s="322" t="s">
        <v>3903</v>
      </c>
      <c r="B1214" s="322" t="s">
        <v>3904</v>
      </c>
      <c r="C1214" s="322" t="s">
        <v>1482</v>
      </c>
    </row>
    <row r="1215" spans="1:3" s="324" customFormat="1" ht="14.5">
      <c r="A1215" s="322" t="s">
        <v>3905</v>
      </c>
      <c r="B1215" s="322" t="s">
        <v>3906</v>
      </c>
      <c r="C1215" s="322" t="s">
        <v>1482</v>
      </c>
    </row>
    <row r="1216" spans="1:3" s="324" customFormat="1" ht="14.5">
      <c r="A1216" s="322" t="s">
        <v>3907</v>
      </c>
      <c r="B1216" s="322" t="s">
        <v>3908</v>
      </c>
      <c r="C1216" s="322" t="s">
        <v>1482</v>
      </c>
    </row>
    <row r="1217" spans="1:3" s="324" customFormat="1" ht="14.5">
      <c r="A1217" s="322" t="s">
        <v>3909</v>
      </c>
      <c r="B1217" s="322" t="s">
        <v>3910</v>
      </c>
      <c r="C1217" s="322" t="s">
        <v>1482</v>
      </c>
    </row>
    <row r="1218" spans="1:3" s="324" customFormat="1" ht="14.5">
      <c r="A1218" s="322" t="s">
        <v>3911</v>
      </c>
      <c r="B1218" s="322" t="s">
        <v>3912</v>
      </c>
      <c r="C1218" s="322" t="s">
        <v>1482</v>
      </c>
    </row>
    <row r="1219" spans="1:3" s="324" customFormat="1" ht="14.5">
      <c r="A1219" s="322" t="s">
        <v>3913</v>
      </c>
      <c r="B1219" s="322" t="s">
        <v>3914</v>
      </c>
      <c r="C1219" s="322" t="s">
        <v>1482</v>
      </c>
    </row>
    <row r="1220" spans="1:3" s="324" customFormat="1" ht="14.5">
      <c r="A1220" s="322" t="s">
        <v>3915</v>
      </c>
      <c r="B1220" s="322" t="s">
        <v>3916</v>
      </c>
      <c r="C1220" s="322" t="s">
        <v>1482</v>
      </c>
    </row>
    <row r="1221" spans="1:3" s="324" customFormat="1" ht="14.5">
      <c r="A1221" s="322" t="s">
        <v>3917</v>
      </c>
      <c r="B1221" s="322" t="s">
        <v>3918</v>
      </c>
      <c r="C1221" s="322" t="s">
        <v>1482</v>
      </c>
    </row>
    <row r="1222" spans="1:3" s="324" customFormat="1" ht="14.5">
      <c r="A1222" s="322" t="s">
        <v>3919</v>
      </c>
      <c r="B1222" s="322" t="s">
        <v>3920</v>
      </c>
      <c r="C1222" s="322" t="s">
        <v>1482</v>
      </c>
    </row>
    <row r="1223" spans="1:3" s="324" customFormat="1" ht="14.5">
      <c r="A1223" s="322" t="s">
        <v>3921</v>
      </c>
      <c r="B1223" s="322" t="s">
        <v>3922</v>
      </c>
      <c r="C1223" s="322" t="s">
        <v>1482</v>
      </c>
    </row>
    <row r="1224" spans="1:3" s="324" customFormat="1" ht="14.5">
      <c r="A1224" s="322" t="s">
        <v>3923</v>
      </c>
      <c r="B1224" s="322" t="s">
        <v>3924</v>
      </c>
      <c r="C1224" s="322" t="s">
        <v>1482</v>
      </c>
    </row>
    <row r="1225" spans="1:3" s="324" customFormat="1" ht="14.5">
      <c r="A1225" s="322" t="s">
        <v>3925</v>
      </c>
      <c r="B1225" s="322" t="s">
        <v>3926</v>
      </c>
      <c r="C1225" s="322" t="s">
        <v>1482</v>
      </c>
    </row>
    <row r="1226" spans="1:3" s="324" customFormat="1" ht="14.5">
      <c r="A1226" s="322" t="s">
        <v>3927</v>
      </c>
      <c r="B1226" s="322" t="s">
        <v>3928</v>
      </c>
      <c r="C1226" s="322" t="s">
        <v>1482</v>
      </c>
    </row>
    <row r="1227" spans="1:3" s="324" customFormat="1" ht="14.5">
      <c r="A1227" s="322" t="s">
        <v>3929</v>
      </c>
      <c r="B1227" s="322" t="s">
        <v>3930</v>
      </c>
      <c r="C1227" s="322" t="s">
        <v>1482</v>
      </c>
    </row>
    <row r="1228" spans="1:3" s="324" customFormat="1" ht="14.5">
      <c r="A1228" s="322" t="s">
        <v>3931</v>
      </c>
      <c r="B1228" s="322" t="s">
        <v>3932</v>
      </c>
      <c r="C1228" s="322" t="s">
        <v>1482</v>
      </c>
    </row>
    <row r="1229" spans="1:3" s="324" customFormat="1" ht="14.5">
      <c r="A1229" s="322" t="s">
        <v>3933</v>
      </c>
      <c r="B1229" s="322" t="s">
        <v>3934</v>
      </c>
      <c r="C1229" s="322" t="s">
        <v>1482</v>
      </c>
    </row>
    <row r="1230" spans="1:3" s="324" customFormat="1" ht="14.5">
      <c r="A1230" s="322" t="s">
        <v>3935</v>
      </c>
      <c r="B1230" s="322" t="s">
        <v>3936</v>
      </c>
      <c r="C1230" s="322" t="s">
        <v>1482</v>
      </c>
    </row>
    <row r="1231" spans="1:3" s="324" customFormat="1" ht="14.5">
      <c r="A1231" s="322" t="s">
        <v>3937</v>
      </c>
      <c r="B1231" s="322" t="s">
        <v>3938</v>
      </c>
      <c r="C1231" s="322" t="s">
        <v>1482</v>
      </c>
    </row>
    <row r="1232" spans="1:3" s="324" customFormat="1" ht="14.5">
      <c r="A1232" s="322" t="s">
        <v>3939</v>
      </c>
      <c r="B1232" s="322" t="s">
        <v>3940</v>
      </c>
      <c r="C1232" s="322" t="s">
        <v>1482</v>
      </c>
    </row>
    <row r="1233" spans="1:3" s="324" customFormat="1" ht="14.5">
      <c r="A1233" s="322" t="s">
        <v>3941</v>
      </c>
      <c r="B1233" s="322" t="s">
        <v>3942</v>
      </c>
      <c r="C1233" s="322" t="s">
        <v>1482</v>
      </c>
    </row>
    <row r="1234" spans="1:3" s="324" customFormat="1" ht="14.5">
      <c r="A1234" s="322" t="s">
        <v>3943</v>
      </c>
      <c r="B1234" s="322" t="s">
        <v>3944</v>
      </c>
      <c r="C1234" s="322" t="s">
        <v>1482</v>
      </c>
    </row>
    <row r="1235" spans="1:3" s="324" customFormat="1" ht="14.5">
      <c r="A1235" s="322" t="s">
        <v>3945</v>
      </c>
      <c r="B1235" s="322" t="s">
        <v>3946</v>
      </c>
      <c r="C1235" s="322" t="s">
        <v>1482</v>
      </c>
    </row>
    <row r="1236" spans="1:3" s="324" customFormat="1" ht="14.5">
      <c r="A1236" s="322" t="s">
        <v>3947</v>
      </c>
      <c r="B1236" s="322" t="s">
        <v>3948</v>
      </c>
      <c r="C1236" s="322" t="s">
        <v>1482</v>
      </c>
    </row>
    <row r="1237" spans="1:3" s="324" customFormat="1" ht="14.5">
      <c r="A1237" s="322" t="s">
        <v>3949</v>
      </c>
      <c r="B1237" s="322" t="s">
        <v>3950</v>
      </c>
      <c r="C1237" s="322" t="s">
        <v>1482</v>
      </c>
    </row>
    <row r="1238" spans="1:3" s="324" customFormat="1" ht="14.5">
      <c r="A1238" s="322" t="s">
        <v>3951</v>
      </c>
      <c r="B1238" s="322" t="s">
        <v>3952</v>
      </c>
      <c r="C1238" s="322" t="s">
        <v>1482</v>
      </c>
    </row>
    <row r="1239" spans="1:3" s="324" customFormat="1" ht="14.5">
      <c r="A1239" s="322" t="s">
        <v>3953</v>
      </c>
      <c r="B1239" s="322" t="s">
        <v>3954</v>
      </c>
      <c r="C1239" s="322" t="s">
        <v>1482</v>
      </c>
    </row>
    <row r="1240" spans="1:3" s="324" customFormat="1" ht="14.5">
      <c r="A1240" s="322" t="s">
        <v>3955</v>
      </c>
      <c r="B1240" s="322" t="s">
        <v>3956</v>
      </c>
      <c r="C1240" s="322" t="s">
        <v>1482</v>
      </c>
    </row>
    <row r="1241" spans="1:3" s="324" customFormat="1" ht="14.5">
      <c r="A1241" s="322" t="s">
        <v>3957</v>
      </c>
      <c r="B1241" s="322" t="s">
        <v>3958</v>
      </c>
      <c r="C1241" s="322" t="s">
        <v>1482</v>
      </c>
    </row>
    <row r="1242" spans="1:3" s="324" customFormat="1" ht="14.5">
      <c r="A1242" s="322" t="s">
        <v>3959</v>
      </c>
      <c r="B1242" s="322" t="s">
        <v>3960</v>
      </c>
      <c r="C1242" s="322" t="s">
        <v>1482</v>
      </c>
    </row>
    <row r="1243" spans="1:3" s="324" customFormat="1" ht="14.5">
      <c r="A1243" s="322" t="s">
        <v>3961</v>
      </c>
      <c r="B1243" s="322" t="s">
        <v>3962</v>
      </c>
      <c r="C1243" s="322" t="s">
        <v>1482</v>
      </c>
    </row>
    <row r="1244" spans="1:3" s="324" customFormat="1" ht="14.5">
      <c r="A1244" s="322" t="s">
        <v>3963</v>
      </c>
      <c r="B1244" s="322" t="s">
        <v>3964</v>
      </c>
      <c r="C1244" s="322" t="s">
        <v>1482</v>
      </c>
    </row>
    <row r="1245" spans="1:3" s="324" customFormat="1" ht="14.5">
      <c r="A1245" s="322" t="s">
        <v>3965</v>
      </c>
      <c r="B1245" s="322" t="s">
        <v>3966</v>
      </c>
      <c r="C1245" s="322" t="s">
        <v>1482</v>
      </c>
    </row>
    <row r="1246" spans="1:3" s="324" customFormat="1" ht="14.5">
      <c r="A1246" s="322" t="s">
        <v>3967</v>
      </c>
      <c r="B1246" s="322" t="s">
        <v>3968</v>
      </c>
      <c r="C1246" s="322" t="s">
        <v>1482</v>
      </c>
    </row>
    <row r="1247" spans="1:3" s="324" customFormat="1" ht="14.5">
      <c r="A1247" s="322" t="s">
        <v>3969</v>
      </c>
      <c r="B1247" s="322" t="s">
        <v>3970</v>
      </c>
      <c r="C1247" s="322" t="s">
        <v>1482</v>
      </c>
    </row>
    <row r="1248" spans="1:3" s="324" customFormat="1" ht="14.5">
      <c r="A1248" s="322" t="s">
        <v>3971</v>
      </c>
      <c r="B1248" s="322" t="s">
        <v>3972</v>
      </c>
      <c r="C1248" s="322" t="s">
        <v>1482</v>
      </c>
    </row>
    <row r="1249" spans="1:3" s="324" customFormat="1" ht="14.5">
      <c r="A1249" s="322" t="s">
        <v>3973</v>
      </c>
      <c r="B1249" s="322" t="s">
        <v>3974</v>
      </c>
      <c r="C1249" s="322" t="s">
        <v>1482</v>
      </c>
    </row>
    <row r="1250" spans="1:3" s="324" customFormat="1" ht="14.5">
      <c r="A1250" s="322" t="s">
        <v>3975</v>
      </c>
      <c r="B1250" s="322" t="s">
        <v>3976</v>
      </c>
      <c r="C1250" s="322" t="s">
        <v>1482</v>
      </c>
    </row>
    <row r="1251" spans="1:3" s="324" customFormat="1" ht="14.5">
      <c r="A1251" s="322" t="s">
        <v>3977</v>
      </c>
      <c r="B1251" s="322" t="s">
        <v>3978</v>
      </c>
      <c r="C1251" s="322" t="s">
        <v>1482</v>
      </c>
    </row>
    <row r="1252" spans="1:3" s="324" customFormat="1" ht="14.5">
      <c r="A1252" s="322" t="s">
        <v>3979</v>
      </c>
      <c r="B1252" s="322" t="s">
        <v>3980</v>
      </c>
      <c r="C1252" s="322" t="s">
        <v>1482</v>
      </c>
    </row>
    <row r="1253" spans="1:3" s="324" customFormat="1" ht="14.5">
      <c r="A1253" s="322" t="s">
        <v>3981</v>
      </c>
      <c r="B1253" s="322" t="s">
        <v>3982</v>
      </c>
      <c r="C1253" s="322" t="s">
        <v>1482</v>
      </c>
    </row>
    <row r="1254" spans="1:3" s="324" customFormat="1" ht="14.5">
      <c r="A1254" s="322" t="s">
        <v>3983</v>
      </c>
      <c r="B1254" s="322" t="s">
        <v>3984</v>
      </c>
      <c r="C1254" s="322" t="s">
        <v>1482</v>
      </c>
    </row>
    <row r="1255" spans="1:3" s="324" customFormat="1" ht="14.5">
      <c r="A1255" s="322" t="s">
        <v>3985</v>
      </c>
      <c r="B1255" s="322" t="s">
        <v>3986</v>
      </c>
      <c r="C1255" s="322" t="s">
        <v>1482</v>
      </c>
    </row>
    <row r="1256" spans="1:3" s="324" customFormat="1" ht="14.5">
      <c r="A1256" s="322" t="s">
        <v>3987</v>
      </c>
      <c r="B1256" s="322" t="s">
        <v>3988</v>
      </c>
      <c r="C1256" s="322" t="s">
        <v>1482</v>
      </c>
    </row>
    <row r="1257" spans="1:3" s="324" customFormat="1" ht="14.5">
      <c r="A1257" s="322" t="s">
        <v>3989</v>
      </c>
      <c r="B1257" s="322" t="s">
        <v>3990</v>
      </c>
      <c r="C1257" s="322" t="s">
        <v>1482</v>
      </c>
    </row>
    <row r="1258" spans="1:3" s="324" customFormat="1" ht="14.5">
      <c r="A1258" s="322" t="s">
        <v>3991</v>
      </c>
      <c r="B1258" s="322" t="s">
        <v>3992</v>
      </c>
      <c r="C1258" s="322" t="s">
        <v>1482</v>
      </c>
    </row>
    <row r="1259" spans="1:3" s="324" customFormat="1" ht="14.5">
      <c r="A1259" s="322" t="s">
        <v>3993</v>
      </c>
      <c r="B1259" s="322" t="s">
        <v>3994</v>
      </c>
      <c r="C1259" s="322" t="s">
        <v>1482</v>
      </c>
    </row>
    <row r="1260" spans="1:3" s="324" customFormat="1" ht="14.5">
      <c r="A1260" s="322" t="s">
        <v>3995</v>
      </c>
      <c r="B1260" s="322" t="s">
        <v>3996</v>
      </c>
      <c r="C1260" s="322" t="s">
        <v>1482</v>
      </c>
    </row>
    <row r="1261" spans="1:3" s="324" customFormat="1" ht="14.5">
      <c r="A1261" s="322" t="s">
        <v>3997</v>
      </c>
      <c r="B1261" s="322" t="s">
        <v>3998</v>
      </c>
      <c r="C1261" s="322" t="s">
        <v>1482</v>
      </c>
    </row>
    <row r="1262" spans="1:3" s="324" customFormat="1" ht="14.5">
      <c r="A1262" s="322" t="s">
        <v>3999</v>
      </c>
      <c r="B1262" s="322" t="s">
        <v>4000</v>
      </c>
      <c r="C1262" s="322" t="s">
        <v>1482</v>
      </c>
    </row>
    <row r="1263" spans="1:3" s="324" customFormat="1" ht="14.5">
      <c r="A1263" s="322" t="s">
        <v>4001</v>
      </c>
      <c r="B1263" s="322" t="s">
        <v>4002</v>
      </c>
      <c r="C1263" s="322" t="s">
        <v>1482</v>
      </c>
    </row>
    <row r="1264" spans="1:3" s="324" customFormat="1" ht="14.5">
      <c r="A1264" s="322" t="s">
        <v>4003</v>
      </c>
      <c r="B1264" s="322" t="s">
        <v>4004</v>
      </c>
      <c r="C1264" s="322" t="s">
        <v>1482</v>
      </c>
    </row>
    <row r="1265" spans="1:3" s="324" customFormat="1" ht="14.5">
      <c r="A1265" s="322" t="s">
        <v>4005</v>
      </c>
      <c r="B1265" s="322" t="s">
        <v>4006</v>
      </c>
      <c r="C1265" s="322" t="s">
        <v>1482</v>
      </c>
    </row>
    <row r="1266" spans="1:3" s="324" customFormat="1" ht="14.5">
      <c r="A1266" s="322" t="s">
        <v>4007</v>
      </c>
      <c r="B1266" s="322" t="s">
        <v>4008</v>
      </c>
      <c r="C1266" s="322" t="s">
        <v>1482</v>
      </c>
    </row>
    <row r="1267" spans="1:3" s="324" customFormat="1" ht="14.5">
      <c r="A1267" s="322" t="s">
        <v>4009</v>
      </c>
      <c r="B1267" s="322" t="s">
        <v>4010</v>
      </c>
      <c r="C1267" s="322" t="s">
        <v>1482</v>
      </c>
    </row>
    <row r="1268" spans="1:3" s="324" customFormat="1" ht="14.5">
      <c r="A1268" s="322" t="s">
        <v>4011</v>
      </c>
      <c r="B1268" s="322" t="s">
        <v>4012</v>
      </c>
      <c r="C1268" s="322" t="s">
        <v>1482</v>
      </c>
    </row>
    <row r="1269" spans="1:3" s="324" customFormat="1" ht="14.5">
      <c r="A1269" s="322" t="s">
        <v>4013</v>
      </c>
      <c r="B1269" s="322" t="s">
        <v>4014</v>
      </c>
      <c r="C1269" s="322" t="s">
        <v>1482</v>
      </c>
    </row>
    <row r="1270" spans="1:3" s="324" customFormat="1" ht="14.5">
      <c r="A1270" s="322" t="s">
        <v>4015</v>
      </c>
      <c r="B1270" s="322" t="s">
        <v>4016</v>
      </c>
      <c r="C1270" s="322" t="s">
        <v>1482</v>
      </c>
    </row>
    <row r="1271" spans="1:3" s="324" customFormat="1" ht="14.5">
      <c r="A1271" s="322" t="s">
        <v>4017</v>
      </c>
      <c r="B1271" s="322" t="s">
        <v>4018</v>
      </c>
      <c r="C1271" s="322" t="s">
        <v>1482</v>
      </c>
    </row>
    <row r="1272" spans="1:3" s="324" customFormat="1" ht="14.5">
      <c r="A1272" s="322" t="s">
        <v>4019</v>
      </c>
      <c r="B1272" s="322" t="s">
        <v>4020</v>
      </c>
      <c r="C1272" s="322" t="s">
        <v>1482</v>
      </c>
    </row>
    <row r="1273" spans="1:3" s="324" customFormat="1" ht="14.5">
      <c r="A1273" s="322" t="s">
        <v>4021</v>
      </c>
      <c r="B1273" s="322" t="s">
        <v>4022</v>
      </c>
      <c r="C1273" s="322" t="s">
        <v>1482</v>
      </c>
    </row>
    <row r="1274" spans="1:3" s="324" customFormat="1" ht="14.5">
      <c r="A1274" s="322" t="s">
        <v>4023</v>
      </c>
      <c r="B1274" s="322" t="s">
        <v>4024</v>
      </c>
      <c r="C1274" s="322" t="s">
        <v>1482</v>
      </c>
    </row>
    <row r="1275" spans="1:3" s="324" customFormat="1" ht="14.5">
      <c r="A1275" s="322" t="s">
        <v>4025</v>
      </c>
      <c r="B1275" s="322" t="s">
        <v>4026</v>
      </c>
      <c r="C1275" s="322" t="s">
        <v>1482</v>
      </c>
    </row>
    <row r="1276" spans="1:3" s="324" customFormat="1" ht="14.5">
      <c r="A1276" s="322" t="s">
        <v>4027</v>
      </c>
      <c r="B1276" s="322" t="s">
        <v>4028</v>
      </c>
      <c r="C1276" s="322" t="s">
        <v>1482</v>
      </c>
    </row>
    <row r="1277" spans="1:3" s="324" customFormat="1" ht="14.5">
      <c r="A1277" s="322" t="s">
        <v>4029</v>
      </c>
      <c r="B1277" s="322" t="s">
        <v>4030</v>
      </c>
      <c r="C1277" s="322" t="s">
        <v>1482</v>
      </c>
    </row>
    <row r="1278" spans="1:3" s="324" customFormat="1" ht="14.5">
      <c r="A1278" s="322" t="s">
        <v>4031</v>
      </c>
      <c r="B1278" s="322" t="s">
        <v>4032</v>
      </c>
      <c r="C1278" s="322" t="s">
        <v>1482</v>
      </c>
    </row>
    <row r="1279" spans="1:3" s="324" customFormat="1" ht="14.5">
      <c r="A1279" s="322" t="s">
        <v>4033</v>
      </c>
      <c r="B1279" s="322" t="s">
        <v>4034</v>
      </c>
      <c r="C1279" s="322" t="s">
        <v>1482</v>
      </c>
    </row>
    <row r="1280" spans="1:3" s="324" customFormat="1" ht="14.5">
      <c r="A1280" s="322" t="s">
        <v>4035</v>
      </c>
      <c r="B1280" s="322" t="s">
        <v>4036</v>
      </c>
      <c r="C1280" s="322" t="s">
        <v>1482</v>
      </c>
    </row>
    <row r="1281" spans="1:3" s="324" customFormat="1" ht="14.5">
      <c r="A1281" s="322" t="s">
        <v>4037</v>
      </c>
      <c r="B1281" s="322" t="s">
        <v>4038</v>
      </c>
      <c r="C1281" s="322" t="s">
        <v>1482</v>
      </c>
    </row>
    <row r="1282" spans="1:3" s="324" customFormat="1" ht="14.5">
      <c r="A1282" s="322" t="s">
        <v>4039</v>
      </c>
      <c r="B1282" s="322" t="s">
        <v>4040</v>
      </c>
      <c r="C1282" s="322" t="s">
        <v>1482</v>
      </c>
    </row>
    <row r="1283" spans="1:3" s="324" customFormat="1" ht="14.5">
      <c r="A1283" s="322" t="s">
        <v>4041</v>
      </c>
      <c r="B1283" s="322" t="s">
        <v>4042</v>
      </c>
      <c r="C1283" s="322" t="s">
        <v>1482</v>
      </c>
    </row>
    <row r="1284" spans="1:3" s="324" customFormat="1" ht="14.5">
      <c r="A1284" s="322" t="s">
        <v>4043</v>
      </c>
      <c r="B1284" s="322" t="s">
        <v>4044</v>
      </c>
      <c r="C1284" s="322" t="s">
        <v>1482</v>
      </c>
    </row>
    <row r="1285" spans="1:3" s="324" customFormat="1" ht="14.5">
      <c r="A1285" s="322" t="s">
        <v>4045</v>
      </c>
      <c r="B1285" s="322" t="s">
        <v>4046</v>
      </c>
      <c r="C1285" s="322" t="s">
        <v>1482</v>
      </c>
    </row>
    <row r="1286" spans="1:3" s="324" customFormat="1" ht="14.5">
      <c r="A1286" s="322" t="s">
        <v>4047</v>
      </c>
      <c r="B1286" s="322" t="s">
        <v>4048</v>
      </c>
      <c r="C1286" s="322" t="s">
        <v>1482</v>
      </c>
    </row>
    <row r="1287" spans="1:3" s="324" customFormat="1" ht="14.5">
      <c r="A1287" s="322" t="s">
        <v>4049</v>
      </c>
      <c r="B1287" s="322" t="s">
        <v>4050</v>
      </c>
      <c r="C1287" s="322" t="s">
        <v>1482</v>
      </c>
    </row>
    <row r="1288" spans="1:3" s="324" customFormat="1" ht="14.5">
      <c r="A1288" s="322" t="s">
        <v>4051</v>
      </c>
      <c r="B1288" s="322" t="s">
        <v>4052</v>
      </c>
      <c r="C1288" s="322" t="s">
        <v>1482</v>
      </c>
    </row>
    <row r="1289" spans="1:3" s="324" customFormat="1" ht="14.5">
      <c r="A1289" s="322" t="s">
        <v>4053</v>
      </c>
      <c r="B1289" s="322" t="s">
        <v>4054</v>
      </c>
      <c r="C1289" s="322" t="s">
        <v>1482</v>
      </c>
    </row>
    <row r="1290" spans="1:3" s="324" customFormat="1" ht="14.5">
      <c r="A1290" s="322" t="s">
        <v>4055</v>
      </c>
      <c r="B1290" s="322" t="s">
        <v>4056</v>
      </c>
      <c r="C1290" s="322" t="s">
        <v>1482</v>
      </c>
    </row>
    <row r="1291" spans="1:3" s="324" customFormat="1" ht="14.5">
      <c r="A1291" s="322" t="s">
        <v>4057</v>
      </c>
      <c r="B1291" s="322" t="s">
        <v>4058</v>
      </c>
      <c r="C1291" s="322" t="s">
        <v>1482</v>
      </c>
    </row>
    <row r="1292" spans="1:3" s="324" customFormat="1" ht="14.5">
      <c r="A1292" s="322" t="s">
        <v>4059</v>
      </c>
      <c r="B1292" s="322" t="s">
        <v>4060</v>
      </c>
      <c r="C1292" s="322" t="s">
        <v>1482</v>
      </c>
    </row>
    <row r="1293" spans="1:3" s="324" customFormat="1" ht="14.5">
      <c r="A1293" s="322" t="s">
        <v>4061</v>
      </c>
      <c r="B1293" s="322" t="s">
        <v>4062</v>
      </c>
      <c r="C1293" s="322" t="s">
        <v>1482</v>
      </c>
    </row>
    <row r="1294" spans="1:3" s="324" customFormat="1" ht="14.5">
      <c r="A1294" s="322" t="s">
        <v>4063</v>
      </c>
      <c r="B1294" s="322" t="s">
        <v>4064</v>
      </c>
      <c r="C1294" s="322" t="s">
        <v>1482</v>
      </c>
    </row>
    <row r="1295" spans="1:3" s="324" customFormat="1" ht="14.5">
      <c r="A1295" s="322" t="s">
        <v>4065</v>
      </c>
      <c r="B1295" s="322" t="s">
        <v>4066</v>
      </c>
      <c r="C1295" s="322" t="s">
        <v>1482</v>
      </c>
    </row>
    <row r="1296" spans="1:3" s="324" customFormat="1" ht="14.5">
      <c r="A1296" s="322" t="s">
        <v>4067</v>
      </c>
      <c r="B1296" s="322" t="s">
        <v>4068</v>
      </c>
      <c r="C1296" s="322" t="s">
        <v>1482</v>
      </c>
    </row>
    <row r="1297" spans="1:3" s="324" customFormat="1" ht="14.5">
      <c r="A1297" s="322" t="s">
        <v>4069</v>
      </c>
      <c r="B1297" s="322" t="s">
        <v>4070</v>
      </c>
      <c r="C1297" s="322" t="s">
        <v>1482</v>
      </c>
    </row>
    <row r="1298" spans="1:3" s="324" customFormat="1" ht="14.5">
      <c r="A1298" s="322" t="s">
        <v>4071</v>
      </c>
      <c r="B1298" s="322" t="s">
        <v>4072</v>
      </c>
      <c r="C1298" s="322" t="s">
        <v>1482</v>
      </c>
    </row>
    <row r="1299" spans="1:3" s="324" customFormat="1" ht="14.5">
      <c r="A1299" s="322" t="s">
        <v>4073</v>
      </c>
      <c r="B1299" s="322" t="s">
        <v>4074</v>
      </c>
      <c r="C1299" s="322" t="s">
        <v>1482</v>
      </c>
    </row>
    <row r="1300" spans="1:3" s="324" customFormat="1" ht="14.5">
      <c r="A1300" s="322" t="s">
        <v>4075</v>
      </c>
      <c r="B1300" s="322" t="s">
        <v>4076</v>
      </c>
      <c r="C1300" s="322" t="s">
        <v>1482</v>
      </c>
    </row>
    <row r="1301" spans="1:3" s="324" customFormat="1" ht="14.5">
      <c r="A1301" s="322" t="s">
        <v>4077</v>
      </c>
      <c r="B1301" s="322" t="s">
        <v>4078</v>
      </c>
      <c r="C1301" s="322" t="s">
        <v>1482</v>
      </c>
    </row>
    <row r="1302" spans="1:3" s="324" customFormat="1" ht="14.5">
      <c r="A1302" s="322" t="s">
        <v>4079</v>
      </c>
      <c r="B1302" s="322" t="s">
        <v>4080</v>
      </c>
      <c r="C1302" s="322" t="s">
        <v>1482</v>
      </c>
    </row>
    <row r="1303" spans="1:3" s="324" customFormat="1" ht="14.5">
      <c r="A1303" s="322" t="s">
        <v>4081</v>
      </c>
      <c r="B1303" s="322" t="s">
        <v>4082</v>
      </c>
      <c r="C1303" s="322" t="s">
        <v>1482</v>
      </c>
    </row>
    <row r="1304" spans="1:3" s="324" customFormat="1" ht="14.5">
      <c r="A1304" s="322" t="s">
        <v>4083</v>
      </c>
      <c r="B1304" s="322" t="s">
        <v>4084</v>
      </c>
      <c r="C1304" s="322" t="s">
        <v>1482</v>
      </c>
    </row>
    <row r="1305" spans="1:3" s="324" customFormat="1" ht="14.5">
      <c r="A1305" s="322" t="s">
        <v>4085</v>
      </c>
      <c r="B1305" s="322" t="s">
        <v>4086</v>
      </c>
      <c r="C1305" s="322" t="s">
        <v>1482</v>
      </c>
    </row>
    <row r="1306" spans="1:3" s="324" customFormat="1" ht="14.5">
      <c r="A1306" s="322" t="s">
        <v>4087</v>
      </c>
      <c r="B1306" s="322" t="s">
        <v>4088</v>
      </c>
      <c r="C1306" s="322" t="s">
        <v>1482</v>
      </c>
    </row>
    <row r="1307" spans="1:3" s="324" customFormat="1" ht="14.5">
      <c r="A1307" s="322" t="s">
        <v>4089</v>
      </c>
      <c r="B1307" s="322" t="s">
        <v>4090</v>
      </c>
      <c r="C1307" s="322" t="s">
        <v>1482</v>
      </c>
    </row>
    <row r="1308" spans="1:3" s="324" customFormat="1" ht="14.5">
      <c r="A1308" s="322" t="s">
        <v>4091</v>
      </c>
      <c r="B1308" s="322" t="s">
        <v>4092</v>
      </c>
      <c r="C1308" s="322" t="s">
        <v>1482</v>
      </c>
    </row>
    <row r="1309" spans="1:3" s="324" customFormat="1" ht="14.5">
      <c r="A1309" s="322" t="s">
        <v>4093</v>
      </c>
      <c r="B1309" s="322" t="s">
        <v>4094</v>
      </c>
      <c r="C1309" s="322" t="s">
        <v>1482</v>
      </c>
    </row>
    <row r="1310" spans="1:3" s="324" customFormat="1" ht="14.5">
      <c r="A1310" s="322" t="s">
        <v>4095</v>
      </c>
      <c r="B1310" s="322" t="s">
        <v>4096</v>
      </c>
      <c r="C1310" s="322" t="s">
        <v>1482</v>
      </c>
    </row>
    <row r="1311" spans="1:3" s="324" customFormat="1" ht="14.5">
      <c r="A1311" s="322" t="s">
        <v>4097</v>
      </c>
      <c r="B1311" s="322" t="s">
        <v>4098</v>
      </c>
      <c r="C1311" s="322" t="s">
        <v>1482</v>
      </c>
    </row>
    <row r="1312" spans="1:3" s="324" customFormat="1" ht="14.5">
      <c r="A1312" s="322" t="s">
        <v>4099</v>
      </c>
      <c r="B1312" s="322" t="s">
        <v>4100</v>
      </c>
      <c r="C1312" s="322" t="s">
        <v>1482</v>
      </c>
    </row>
    <row r="1313" spans="1:3" s="324" customFormat="1" ht="14.5">
      <c r="A1313" s="322" t="s">
        <v>4101</v>
      </c>
      <c r="B1313" s="322" t="s">
        <v>4102</v>
      </c>
      <c r="C1313" s="322" t="s">
        <v>1482</v>
      </c>
    </row>
    <row r="1314" spans="1:3" s="324" customFormat="1" ht="14.5">
      <c r="A1314" s="322" t="s">
        <v>4103</v>
      </c>
      <c r="B1314" s="322" t="s">
        <v>4104</v>
      </c>
      <c r="C1314" s="322" t="s">
        <v>1482</v>
      </c>
    </row>
    <row r="1315" spans="1:3" s="324" customFormat="1" ht="14.5">
      <c r="A1315" s="322" t="s">
        <v>4105</v>
      </c>
      <c r="B1315" s="322" t="s">
        <v>4106</v>
      </c>
      <c r="C1315" s="322" t="s">
        <v>1482</v>
      </c>
    </row>
    <row r="1316" spans="1:3" s="324" customFormat="1" ht="14.5">
      <c r="A1316" s="322" t="s">
        <v>4107</v>
      </c>
      <c r="B1316" s="322" t="s">
        <v>4108</v>
      </c>
      <c r="C1316" s="322" t="s">
        <v>1482</v>
      </c>
    </row>
    <row r="1317" spans="1:3" s="324" customFormat="1" ht="14.5">
      <c r="A1317" s="322" t="s">
        <v>4109</v>
      </c>
      <c r="B1317" s="322" t="s">
        <v>4110</v>
      </c>
      <c r="C1317" s="322" t="s">
        <v>1482</v>
      </c>
    </row>
    <row r="1318" spans="1:3" s="324" customFormat="1" ht="14.5">
      <c r="A1318" s="322" t="s">
        <v>4111</v>
      </c>
      <c r="B1318" s="322" t="s">
        <v>4112</v>
      </c>
      <c r="C1318" s="322" t="s">
        <v>1482</v>
      </c>
    </row>
    <row r="1319" spans="1:3" s="324" customFormat="1" ht="14.5">
      <c r="A1319" s="322" t="s">
        <v>4113</v>
      </c>
      <c r="B1319" s="322" t="s">
        <v>4114</v>
      </c>
      <c r="C1319" s="322" t="s">
        <v>1482</v>
      </c>
    </row>
    <row r="1320" spans="1:3" s="324" customFormat="1" ht="14.5">
      <c r="A1320" s="322" t="s">
        <v>4115</v>
      </c>
      <c r="B1320" s="322" t="s">
        <v>4116</v>
      </c>
      <c r="C1320" s="322" t="s">
        <v>1482</v>
      </c>
    </row>
    <row r="1321" spans="1:3" s="324" customFormat="1" ht="14.5">
      <c r="A1321" s="322" t="s">
        <v>4117</v>
      </c>
      <c r="B1321" s="322" t="s">
        <v>4118</v>
      </c>
      <c r="C1321" s="322" t="s">
        <v>1482</v>
      </c>
    </row>
    <row r="1322" spans="1:3" s="324" customFormat="1" ht="14.5">
      <c r="A1322" s="322" t="s">
        <v>4119</v>
      </c>
      <c r="B1322" s="322" t="s">
        <v>4120</v>
      </c>
      <c r="C1322" s="322" t="s">
        <v>1482</v>
      </c>
    </row>
    <row r="1323" spans="1:3" s="324" customFormat="1" ht="14.5">
      <c r="A1323" s="322" t="s">
        <v>4121</v>
      </c>
      <c r="B1323" s="322" t="s">
        <v>4122</v>
      </c>
      <c r="C1323" s="322" t="s">
        <v>1482</v>
      </c>
    </row>
    <row r="1324" spans="1:3" s="324" customFormat="1" ht="14.5">
      <c r="A1324" s="322" t="s">
        <v>4123</v>
      </c>
      <c r="B1324" s="322" t="s">
        <v>4124</v>
      </c>
      <c r="C1324" s="322" t="s">
        <v>1482</v>
      </c>
    </row>
    <row r="1325" spans="1:3" s="324" customFormat="1" ht="14.5">
      <c r="A1325" s="322" t="s">
        <v>4125</v>
      </c>
      <c r="B1325" s="322" t="s">
        <v>4126</v>
      </c>
      <c r="C1325" s="322" t="s">
        <v>1482</v>
      </c>
    </row>
    <row r="1326" spans="1:3" s="324" customFormat="1" ht="14.5">
      <c r="A1326" s="322" t="s">
        <v>4127</v>
      </c>
      <c r="B1326" s="322" t="s">
        <v>4128</v>
      </c>
      <c r="C1326" s="322" t="s">
        <v>1482</v>
      </c>
    </row>
    <row r="1327" spans="1:3" s="324" customFormat="1" ht="14.5">
      <c r="A1327" s="322" t="s">
        <v>4129</v>
      </c>
      <c r="B1327" s="322" t="s">
        <v>4130</v>
      </c>
      <c r="C1327" s="322" t="s">
        <v>1482</v>
      </c>
    </row>
    <row r="1328" spans="1:3" s="324" customFormat="1" ht="14.5">
      <c r="A1328" s="322" t="s">
        <v>4131</v>
      </c>
      <c r="B1328" s="322" t="s">
        <v>4132</v>
      </c>
      <c r="C1328" s="322" t="s">
        <v>1482</v>
      </c>
    </row>
    <row r="1329" spans="1:3" s="324" customFormat="1" ht="14.5">
      <c r="A1329" s="322" t="s">
        <v>4133</v>
      </c>
      <c r="B1329" s="322" t="s">
        <v>4134</v>
      </c>
      <c r="C1329" s="322" t="s">
        <v>1482</v>
      </c>
    </row>
    <row r="1330" spans="1:3" s="324" customFormat="1" ht="14.5">
      <c r="A1330" s="322" t="s">
        <v>4135</v>
      </c>
      <c r="B1330" s="322" t="s">
        <v>4136</v>
      </c>
      <c r="C1330" s="322" t="s">
        <v>1482</v>
      </c>
    </row>
    <row r="1331" spans="1:3" s="324" customFormat="1" ht="14.5">
      <c r="A1331" s="322" t="s">
        <v>4137</v>
      </c>
      <c r="B1331" s="322" t="s">
        <v>4138</v>
      </c>
      <c r="C1331" s="322" t="s">
        <v>1482</v>
      </c>
    </row>
    <row r="1332" spans="1:3" s="324" customFormat="1" ht="14.5">
      <c r="A1332" s="322" t="s">
        <v>4139</v>
      </c>
      <c r="B1332" s="322" t="s">
        <v>4140</v>
      </c>
      <c r="C1332" s="322" t="s">
        <v>1482</v>
      </c>
    </row>
    <row r="1333" spans="1:3" s="324" customFormat="1" ht="14.5">
      <c r="A1333" s="322" t="s">
        <v>4141</v>
      </c>
      <c r="B1333" s="322" t="s">
        <v>4142</v>
      </c>
      <c r="C1333" s="322" t="s">
        <v>1482</v>
      </c>
    </row>
    <row r="1334" spans="1:3" s="324" customFormat="1" ht="14.5">
      <c r="A1334" s="322" t="s">
        <v>4143</v>
      </c>
      <c r="B1334" s="322" t="s">
        <v>4144</v>
      </c>
      <c r="C1334" s="322" t="s">
        <v>1482</v>
      </c>
    </row>
    <row r="1335" spans="1:3" s="324" customFormat="1" ht="14.5">
      <c r="A1335" s="322" t="s">
        <v>4145</v>
      </c>
      <c r="B1335" s="322" t="s">
        <v>4146</v>
      </c>
      <c r="C1335" s="322" t="s">
        <v>1482</v>
      </c>
    </row>
    <row r="1336" spans="1:3" s="324" customFormat="1" ht="14.5">
      <c r="A1336" s="322" t="s">
        <v>4147</v>
      </c>
      <c r="B1336" s="322" t="s">
        <v>4148</v>
      </c>
      <c r="C1336" s="322" t="s">
        <v>1482</v>
      </c>
    </row>
    <row r="1337" spans="1:3" s="324" customFormat="1" ht="14.5">
      <c r="A1337" s="322" t="s">
        <v>4149</v>
      </c>
      <c r="B1337" s="322" t="s">
        <v>4150</v>
      </c>
      <c r="C1337" s="322" t="s">
        <v>1482</v>
      </c>
    </row>
    <row r="1338" spans="1:3" s="324" customFormat="1" ht="14.5">
      <c r="A1338" s="322" t="s">
        <v>4151</v>
      </c>
      <c r="B1338" s="322" t="s">
        <v>4152</v>
      </c>
      <c r="C1338" s="322" t="s">
        <v>1482</v>
      </c>
    </row>
    <row r="1339" spans="1:3" s="324" customFormat="1" ht="14.5">
      <c r="A1339" s="322" t="s">
        <v>4153</v>
      </c>
      <c r="B1339" s="322" t="s">
        <v>4154</v>
      </c>
      <c r="C1339" s="322" t="s">
        <v>1482</v>
      </c>
    </row>
    <row r="1340" spans="1:3" s="324" customFormat="1" ht="14.5">
      <c r="A1340" s="322" t="s">
        <v>4155</v>
      </c>
      <c r="B1340" s="322" t="s">
        <v>4156</v>
      </c>
      <c r="C1340" s="322" t="s">
        <v>1482</v>
      </c>
    </row>
    <row r="1341" spans="1:3" s="324" customFormat="1" ht="14.5">
      <c r="A1341" s="322" t="s">
        <v>4157</v>
      </c>
      <c r="B1341" s="322" t="s">
        <v>4158</v>
      </c>
      <c r="C1341" s="322" t="s">
        <v>1482</v>
      </c>
    </row>
    <row r="1342" spans="1:3" s="324" customFormat="1" ht="14.5">
      <c r="A1342" s="322" t="s">
        <v>4159</v>
      </c>
      <c r="B1342" s="322" t="s">
        <v>4160</v>
      </c>
      <c r="C1342" s="322" t="s">
        <v>1482</v>
      </c>
    </row>
    <row r="1343" spans="1:3" s="324" customFormat="1" ht="14.5">
      <c r="A1343" s="322" t="s">
        <v>4161</v>
      </c>
      <c r="B1343" s="322" t="s">
        <v>4162</v>
      </c>
      <c r="C1343" s="322" t="s">
        <v>1482</v>
      </c>
    </row>
    <row r="1344" spans="1:3" s="324" customFormat="1" ht="14.5">
      <c r="A1344" s="322" t="s">
        <v>4163</v>
      </c>
      <c r="B1344" s="322" t="s">
        <v>4164</v>
      </c>
      <c r="C1344" s="322" t="s">
        <v>1482</v>
      </c>
    </row>
    <row r="1345" spans="1:3" s="324" customFormat="1" ht="14.5">
      <c r="A1345" s="322" t="s">
        <v>4165</v>
      </c>
      <c r="B1345" s="322" t="s">
        <v>4166</v>
      </c>
      <c r="C1345" s="322" t="s">
        <v>1482</v>
      </c>
    </row>
    <row r="1346" spans="1:3" s="324" customFormat="1" ht="14.5">
      <c r="A1346" s="322" t="s">
        <v>4167</v>
      </c>
      <c r="B1346" s="322" t="s">
        <v>4168</v>
      </c>
      <c r="C1346" s="322" t="s">
        <v>1482</v>
      </c>
    </row>
    <row r="1347" spans="1:3" s="324" customFormat="1" ht="14.5">
      <c r="A1347" s="322" t="s">
        <v>4169</v>
      </c>
      <c r="B1347" s="322" t="s">
        <v>4170</v>
      </c>
      <c r="C1347" s="322" t="s">
        <v>1482</v>
      </c>
    </row>
    <row r="1348" spans="1:3" s="324" customFormat="1" ht="14.5">
      <c r="A1348" s="322" t="s">
        <v>4171</v>
      </c>
      <c r="B1348" s="322" t="s">
        <v>4172</v>
      </c>
      <c r="C1348" s="322" t="s">
        <v>1482</v>
      </c>
    </row>
    <row r="1349" spans="1:3" s="324" customFormat="1" ht="14.5">
      <c r="A1349" s="322" t="s">
        <v>4173</v>
      </c>
      <c r="B1349" s="322" t="s">
        <v>4174</v>
      </c>
      <c r="C1349" s="322" t="s">
        <v>1482</v>
      </c>
    </row>
    <row r="1350" spans="1:3" s="324" customFormat="1" ht="14.5">
      <c r="A1350" s="322" t="s">
        <v>4175</v>
      </c>
      <c r="B1350" s="322" t="s">
        <v>4176</v>
      </c>
      <c r="C1350" s="322" t="s">
        <v>1482</v>
      </c>
    </row>
    <row r="1351" spans="1:3" s="324" customFormat="1" ht="14.5">
      <c r="A1351" s="322" t="s">
        <v>4177</v>
      </c>
      <c r="B1351" s="322" t="s">
        <v>4178</v>
      </c>
      <c r="C1351" s="322" t="s">
        <v>1482</v>
      </c>
    </row>
    <row r="1352" spans="1:3" s="324" customFormat="1" ht="14.5">
      <c r="A1352" s="322" t="s">
        <v>4179</v>
      </c>
      <c r="B1352" s="322" t="s">
        <v>4180</v>
      </c>
      <c r="C1352" s="322" t="s">
        <v>1482</v>
      </c>
    </row>
    <row r="1353" spans="1:3" s="324" customFormat="1" ht="14.5">
      <c r="A1353" s="322" t="s">
        <v>4181</v>
      </c>
      <c r="B1353" s="322" t="s">
        <v>4182</v>
      </c>
      <c r="C1353" s="322" t="s">
        <v>1482</v>
      </c>
    </row>
    <row r="1354" spans="1:3" s="324" customFormat="1" ht="14.5">
      <c r="A1354" s="322" t="s">
        <v>4183</v>
      </c>
      <c r="B1354" s="322" t="s">
        <v>4184</v>
      </c>
      <c r="C1354" s="322" t="s">
        <v>1482</v>
      </c>
    </row>
    <row r="1355" spans="1:3" s="324" customFormat="1" ht="14.5">
      <c r="A1355" s="322" t="s">
        <v>4185</v>
      </c>
      <c r="B1355" s="322" t="s">
        <v>4186</v>
      </c>
      <c r="C1355" s="322" t="s">
        <v>1482</v>
      </c>
    </row>
    <row r="1356" spans="1:3" s="324" customFormat="1" ht="14.5">
      <c r="A1356" s="322" t="s">
        <v>4187</v>
      </c>
      <c r="B1356" s="322" t="s">
        <v>4188</v>
      </c>
      <c r="C1356" s="322" t="s">
        <v>1482</v>
      </c>
    </row>
    <row r="1357" spans="1:3" s="324" customFormat="1" ht="14.5">
      <c r="A1357" s="322" t="s">
        <v>4189</v>
      </c>
      <c r="B1357" s="322" t="s">
        <v>4190</v>
      </c>
      <c r="C1357" s="322" t="s">
        <v>1482</v>
      </c>
    </row>
    <row r="1358" spans="1:3" s="324" customFormat="1" ht="14.5">
      <c r="A1358" s="322" t="s">
        <v>4191</v>
      </c>
      <c r="B1358" s="322" t="s">
        <v>4192</v>
      </c>
      <c r="C1358" s="322" t="s">
        <v>1482</v>
      </c>
    </row>
    <row r="1359" spans="1:3" s="324" customFormat="1" ht="14.5">
      <c r="A1359" s="322" t="s">
        <v>4193</v>
      </c>
      <c r="B1359" s="322" t="s">
        <v>4194</v>
      </c>
      <c r="C1359" s="322" t="s">
        <v>1482</v>
      </c>
    </row>
    <row r="1360" spans="1:3" s="324" customFormat="1" ht="14.5">
      <c r="A1360" s="322" t="s">
        <v>4195</v>
      </c>
      <c r="B1360" s="322" t="s">
        <v>4196</v>
      </c>
      <c r="C1360" s="322" t="s">
        <v>1482</v>
      </c>
    </row>
    <row r="1361" spans="1:3" s="324" customFormat="1" ht="14.5">
      <c r="A1361" s="322" t="s">
        <v>4197</v>
      </c>
      <c r="B1361" s="322" t="s">
        <v>4198</v>
      </c>
      <c r="C1361" s="322" t="s">
        <v>1482</v>
      </c>
    </row>
    <row r="1362" spans="1:3" s="324" customFormat="1" ht="14.5">
      <c r="A1362" s="322" t="s">
        <v>4199</v>
      </c>
      <c r="B1362" s="322" t="s">
        <v>4200</v>
      </c>
      <c r="C1362" s="322" t="s">
        <v>1482</v>
      </c>
    </row>
    <row r="1363" spans="1:3" s="324" customFormat="1" ht="14.5">
      <c r="A1363" s="322" t="s">
        <v>4201</v>
      </c>
      <c r="B1363" s="322" t="s">
        <v>4202</v>
      </c>
      <c r="C1363" s="322" t="s">
        <v>1482</v>
      </c>
    </row>
    <row r="1364" spans="1:3" s="324" customFormat="1" ht="14.5">
      <c r="A1364" s="322" t="s">
        <v>4203</v>
      </c>
      <c r="B1364" s="322" t="s">
        <v>4204</v>
      </c>
      <c r="C1364" s="322" t="s">
        <v>1482</v>
      </c>
    </row>
    <row r="1365" spans="1:3" s="324" customFormat="1" ht="14.5">
      <c r="A1365" s="322" t="s">
        <v>4205</v>
      </c>
      <c r="B1365" s="322" t="s">
        <v>4206</v>
      </c>
      <c r="C1365" s="322" t="s">
        <v>1482</v>
      </c>
    </row>
    <row r="1366" spans="1:3" s="324" customFormat="1" ht="14.5">
      <c r="A1366" s="322" t="s">
        <v>4207</v>
      </c>
      <c r="B1366" s="322" t="s">
        <v>4208</v>
      </c>
      <c r="C1366" s="322" t="s">
        <v>1482</v>
      </c>
    </row>
    <row r="1367" spans="1:3" s="324" customFormat="1" ht="14.5">
      <c r="A1367" s="322" t="s">
        <v>4209</v>
      </c>
      <c r="B1367" s="322" t="s">
        <v>4210</v>
      </c>
      <c r="C1367" s="322" t="s">
        <v>1482</v>
      </c>
    </row>
    <row r="1368" spans="1:3" s="324" customFormat="1" ht="14.5">
      <c r="A1368" s="322" t="s">
        <v>4211</v>
      </c>
      <c r="B1368" s="322" t="s">
        <v>4212</v>
      </c>
      <c r="C1368" s="322" t="s">
        <v>1482</v>
      </c>
    </row>
    <row r="1369" spans="1:3" s="324" customFormat="1" ht="14.5">
      <c r="A1369" s="322" t="s">
        <v>4213</v>
      </c>
      <c r="B1369" s="322" t="s">
        <v>4214</v>
      </c>
      <c r="C1369" s="322" t="s">
        <v>1482</v>
      </c>
    </row>
    <row r="1370" spans="1:3" s="324" customFormat="1" ht="14.5">
      <c r="A1370" s="322" t="s">
        <v>4215</v>
      </c>
      <c r="B1370" s="322" t="s">
        <v>4216</v>
      </c>
      <c r="C1370" s="322" t="s">
        <v>1482</v>
      </c>
    </row>
    <row r="1371" spans="1:3" s="324" customFormat="1" ht="14.5">
      <c r="A1371" s="322" t="s">
        <v>4217</v>
      </c>
      <c r="B1371" s="322" t="s">
        <v>4218</v>
      </c>
      <c r="C1371" s="322" t="s">
        <v>1482</v>
      </c>
    </row>
    <row r="1372" spans="1:3" s="324" customFormat="1" ht="14.5">
      <c r="A1372" s="322" t="s">
        <v>4219</v>
      </c>
      <c r="B1372" s="322" t="s">
        <v>4220</v>
      </c>
      <c r="C1372" s="322" t="s">
        <v>1482</v>
      </c>
    </row>
    <row r="1373" spans="1:3" s="324" customFormat="1" ht="14.5">
      <c r="A1373" s="322" t="s">
        <v>4221</v>
      </c>
      <c r="B1373" s="322" t="s">
        <v>4222</v>
      </c>
      <c r="C1373" s="322" t="s">
        <v>1482</v>
      </c>
    </row>
    <row r="1374" spans="1:3" s="324" customFormat="1" ht="14.5">
      <c r="A1374" s="322" t="s">
        <v>4223</v>
      </c>
      <c r="B1374" s="322" t="s">
        <v>4224</v>
      </c>
      <c r="C1374" s="322" t="s">
        <v>1482</v>
      </c>
    </row>
    <row r="1375" spans="1:3" s="324" customFormat="1" ht="14.5">
      <c r="A1375" s="322" t="s">
        <v>4225</v>
      </c>
      <c r="B1375" s="322" t="s">
        <v>4226</v>
      </c>
      <c r="C1375" s="322" t="s">
        <v>1482</v>
      </c>
    </row>
    <row r="1376" spans="1:3" s="324" customFormat="1" ht="14.5">
      <c r="A1376" s="322" t="s">
        <v>4227</v>
      </c>
      <c r="B1376" s="322" t="s">
        <v>4228</v>
      </c>
      <c r="C1376" s="322" t="s">
        <v>1482</v>
      </c>
    </row>
    <row r="1377" spans="1:3" s="324" customFormat="1" ht="14.5">
      <c r="A1377" s="322" t="s">
        <v>4229</v>
      </c>
      <c r="B1377" s="322" t="s">
        <v>4230</v>
      </c>
      <c r="C1377" s="322" t="s">
        <v>1482</v>
      </c>
    </row>
    <row r="1378" spans="1:3" s="324" customFormat="1" ht="14.5">
      <c r="A1378" s="322" t="s">
        <v>4231</v>
      </c>
      <c r="B1378" s="322" t="s">
        <v>4232</v>
      </c>
      <c r="C1378" s="322" t="s">
        <v>1482</v>
      </c>
    </row>
    <row r="1379" spans="1:3" s="324" customFormat="1" ht="14.5">
      <c r="A1379" s="322" t="s">
        <v>4233</v>
      </c>
      <c r="B1379" s="322" t="s">
        <v>4234</v>
      </c>
      <c r="C1379" s="322" t="s">
        <v>1482</v>
      </c>
    </row>
    <row r="1380" spans="1:3" s="324" customFormat="1" ht="14.5">
      <c r="A1380" s="322" t="s">
        <v>4235</v>
      </c>
      <c r="B1380" s="322" t="s">
        <v>4236</v>
      </c>
      <c r="C1380" s="322" t="s">
        <v>1482</v>
      </c>
    </row>
    <row r="1381" spans="1:3" s="324" customFormat="1" ht="14.5">
      <c r="A1381" s="322" t="s">
        <v>4237</v>
      </c>
      <c r="B1381" s="322" t="s">
        <v>4238</v>
      </c>
      <c r="C1381" s="322" t="s">
        <v>1482</v>
      </c>
    </row>
    <row r="1382" spans="1:3" s="324" customFormat="1" ht="14.5">
      <c r="A1382" s="322" t="s">
        <v>4239</v>
      </c>
      <c r="B1382" s="322" t="s">
        <v>4240</v>
      </c>
      <c r="C1382" s="322" t="s">
        <v>1482</v>
      </c>
    </row>
    <row r="1383" spans="1:3" s="324" customFormat="1" ht="14.5">
      <c r="A1383" s="322" t="s">
        <v>4241</v>
      </c>
      <c r="B1383" s="322" t="s">
        <v>4242</v>
      </c>
      <c r="C1383" s="322" t="s">
        <v>1482</v>
      </c>
    </row>
    <row r="1384" spans="1:3" s="324" customFormat="1" ht="14.5">
      <c r="A1384" s="322" t="s">
        <v>4243</v>
      </c>
      <c r="B1384" s="322" t="s">
        <v>4244</v>
      </c>
      <c r="C1384" s="322" t="s">
        <v>1482</v>
      </c>
    </row>
    <row r="1385" spans="1:3" s="324" customFormat="1" ht="14.5">
      <c r="A1385" s="322" t="s">
        <v>4245</v>
      </c>
      <c r="B1385" s="322" t="s">
        <v>4246</v>
      </c>
      <c r="C1385" s="322" t="s">
        <v>1482</v>
      </c>
    </row>
    <row r="1386" spans="1:3" s="324" customFormat="1" ht="14.5">
      <c r="A1386" s="322" t="s">
        <v>4247</v>
      </c>
      <c r="B1386" s="322" t="s">
        <v>4248</v>
      </c>
      <c r="C1386" s="322" t="s">
        <v>1482</v>
      </c>
    </row>
    <row r="1387" spans="1:3" s="324" customFormat="1" ht="14.5">
      <c r="A1387" s="322" t="s">
        <v>4249</v>
      </c>
      <c r="B1387" s="322" t="s">
        <v>4250</v>
      </c>
      <c r="C1387" s="322" t="s">
        <v>1482</v>
      </c>
    </row>
    <row r="1388" spans="1:3" s="324" customFormat="1" ht="14.5">
      <c r="A1388" s="322" t="s">
        <v>4251</v>
      </c>
      <c r="B1388" s="322" t="s">
        <v>4252</v>
      </c>
      <c r="C1388" s="322" t="s">
        <v>1482</v>
      </c>
    </row>
    <row r="1389" spans="1:3" s="324" customFormat="1" ht="14.5">
      <c r="A1389" s="322" t="s">
        <v>4253</v>
      </c>
      <c r="B1389" s="322" t="s">
        <v>4254</v>
      </c>
      <c r="C1389" s="322" t="s">
        <v>1482</v>
      </c>
    </row>
    <row r="1390" spans="1:3" s="324" customFormat="1" ht="14.5">
      <c r="A1390" s="322" t="s">
        <v>4255</v>
      </c>
      <c r="B1390" s="322" t="s">
        <v>4256</v>
      </c>
      <c r="C1390" s="322" t="s">
        <v>1482</v>
      </c>
    </row>
    <row r="1391" spans="1:3" s="324" customFormat="1" ht="14.5">
      <c r="A1391" s="322" t="s">
        <v>4257</v>
      </c>
      <c r="B1391" s="322" t="s">
        <v>4258</v>
      </c>
      <c r="C1391" s="322" t="s">
        <v>1482</v>
      </c>
    </row>
    <row r="1392" spans="1:3" s="324" customFormat="1" ht="14.5">
      <c r="A1392" s="322" t="s">
        <v>4259</v>
      </c>
      <c r="B1392" s="322" t="s">
        <v>4260</v>
      </c>
      <c r="C1392" s="322" t="s">
        <v>1482</v>
      </c>
    </row>
    <row r="1393" spans="1:3" s="324" customFormat="1" ht="14.5">
      <c r="A1393" s="322" t="s">
        <v>4261</v>
      </c>
      <c r="B1393" s="322" t="s">
        <v>4262</v>
      </c>
      <c r="C1393" s="322" t="s">
        <v>1482</v>
      </c>
    </row>
    <row r="1394" spans="1:3" s="324" customFormat="1" ht="14.5">
      <c r="A1394" s="322" t="s">
        <v>4263</v>
      </c>
      <c r="B1394" s="322" t="s">
        <v>4264</v>
      </c>
      <c r="C1394" s="322" t="s">
        <v>1482</v>
      </c>
    </row>
    <row r="1395" spans="1:3" s="324" customFormat="1" ht="14.5">
      <c r="A1395" s="322" t="s">
        <v>4265</v>
      </c>
      <c r="B1395" s="322" t="s">
        <v>4266</v>
      </c>
      <c r="C1395" s="322" t="s">
        <v>1482</v>
      </c>
    </row>
    <row r="1396" spans="1:3" s="324" customFormat="1" ht="14.5">
      <c r="A1396" s="322" t="s">
        <v>4267</v>
      </c>
      <c r="B1396" s="322" t="s">
        <v>4268</v>
      </c>
      <c r="C1396" s="322" t="s">
        <v>1482</v>
      </c>
    </row>
    <row r="1397" spans="1:3" s="324" customFormat="1" ht="14.5">
      <c r="A1397" s="322" t="s">
        <v>4269</v>
      </c>
      <c r="B1397" s="322" t="s">
        <v>4270</v>
      </c>
      <c r="C1397" s="322" t="s">
        <v>1482</v>
      </c>
    </row>
    <row r="1398" spans="1:3" s="324" customFormat="1" ht="14.5">
      <c r="A1398" s="322" t="s">
        <v>4271</v>
      </c>
      <c r="B1398" s="322" t="s">
        <v>4272</v>
      </c>
      <c r="C1398" s="322" t="s">
        <v>1482</v>
      </c>
    </row>
    <row r="1399" spans="1:3" s="324" customFormat="1" ht="14.5">
      <c r="A1399" s="322" t="s">
        <v>4273</v>
      </c>
      <c r="B1399" s="322" t="s">
        <v>4274</v>
      </c>
      <c r="C1399" s="322" t="s">
        <v>1482</v>
      </c>
    </row>
    <row r="1400" spans="1:3" s="324" customFormat="1" ht="14.5">
      <c r="A1400" s="322" t="s">
        <v>4275</v>
      </c>
      <c r="B1400" s="322" t="s">
        <v>4276</v>
      </c>
      <c r="C1400" s="322" t="s">
        <v>1482</v>
      </c>
    </row>
    <row r="1401" spans="1:3" s="324" customFormat="1" ht="14.5">
      <c r="A1401" s="322" t="s">
        <v>4277</v>
      </c>
      <c r="B1401" s="322" t="s">
        <v>4278</v>
      </c>
      <c r="C1401" s="322" t="s">
        <v>1482</v>
      </c>
    </row>
    <row r="1402" spans="1:3" s="324" customFormat="1" ht="14.5">
      <c r="A1402" s="322" t="s">
        <v>4279</v>
      </c>
      <c r="B1402" s="322" t="s">
        <v>4280</v>
      </c>
      <c r="C1402" s="322" t="s">
        <v>1482</v>
      </c>
    </row>
    <row r="1403" spans="1:3" s="324" customFormat="1" ht="14.5">
      <c r="A1403" s="322" t="s">
        <v>4281</v>
      </c>
      <c r="B1403" s="322" t="s">
        <v>4282</v>
      </c>
      <c r="C1403" s="322" t="s">
        <v>1482</v>
      </c>
    </row>
    <row r="1404" spans="1:3" s="324" customFormat="1" ht="14.5">
      <c r="A1404" s="322" t="s">
        <v>4283</v>
      </c>
      <c r="B1404" s="322" t="s">
        <v>4284</v>
      </c>
      <c r="C1404" s="322" t="s">
        <v>1482</v>
      </c>
    </row>
    <row r="1405" spans="1:3" s="324" customFormat="1" ht="14.5">
      <c r="A1405" s="322" t="s">
        <v>4285</v>
      </c>
      <c r="B1405" s="322" t="s">
        <v>4286</v>
      </c>
      <c r="C1405" s="322" t="s">
        <v>1482</v>
      </c>
    </row>
    <row r="1406" spans="1:3" s="324" customFormat="1" ht="14.5">
      <c r="A1406" s="322" t="s">
        <v>4287</v>
      </c>
      <c r="B1406" s="322" t="s">
        <v>4288</v>
      </c>
      <c r="C1406" s="322" t="s">
        <v>1482</v>
      </c>
    </row>
    <row r="1407" spans="1:3" s="324" customFormat="1" ht="14.5">
      <c r="A1407" s="322" t="s">
        <v>4289</v>
      </c>
      <c r="B1407" s="322" t="s">
        <v>4290</v>
      </c>
      <c r="C1407" s="322" t="s">
        <v>1482</v>
      </c>
    </row>
    <row r="1408" spans="1:3" s="324" customFormat="1" ht="14.5">
      <c r="A1408" s="322" t="s">
        <v>4291</v>
      </c>
      <c r="B1408" s="322" t="s">
        <v>4292</v>
      </c>
      <c r="C1408" s="322" t="s">
        <v>1482</v>
      </c>
    </row>
    <row r="1409" spans="1:3" s="324" customFormat="1" ht="14.5">
      <c r="A1409" s="322" t="s">
        <v>4293</v>
      </c>
      <c r="B1409" s="322" t="s">
        <v>4294</v>
      </c>
      <c r="C1409" s="322" t="s">
        <v>1482</v>
      </c>
    </row>
    <row r="1410" spans="1:3" s="324" customFormat="1" ht="14.5">
      <c r="A1410" s="322" t="s">
        <v>4295</v>
      </c>
      <c r="B1410" s="322" t="s">
        <v>4296</v>
      </c>
      <c r="C1410" s="322" t="s">
        <v>1482</v>
      </c>
    </row>
    <row r="1411" spans="1:3" s="324" customFormat="1" ht="14.5">
      <c r="A1411" s="322" t="s">
        <v>4297</v>
      </c>
      <c r="B1411" s="322" t="s">
        <v>4298</v>
      </c>
      <c r="C1411" s="322" t="s">
        <v>1482</v>
      </c>
    </row>
    <row r="1412" spans="1:3" s="324" customFormat="1" ht="14.5">
      <c r="A1412" s="322" t="s">
        <v>4299</v>
      </c>
      <c r="B1412" s="322" t="s">
        <v>4300</v>
      </c>
      <c r="C1412" s="322" t="s">
        <v>1482</v>
      </c>
    </row>
    <row r="1413" spans="1:3" s="324" customFormat="1" ht="14.5">
      <c r="A1413" s="322" t="s">
        <v>4301</v>
      </c>
      <c r="B1413" s="322" t="s">
        <v>4302</v>
      </c>
      <c r="C1413" s="322" t="s">
        <v>1482</v>
      </c>
    </row>
    <row r="1414" spans="1:3" s="324" customFormat="1" ht="14.5">
      <c r="A1414" s="322" t="s">
        <v>4303</v>
      </c>
      <c r="B1414" s="322" t="s">
        <v>4304</v>
      </c>
      <c r="C1414" s="322" t="s">
        <v>1482</v>
      </c>
    </row>
    <row r="1415" spans="1:3" s="324" customFormat="1" ht="14.5">
      <c r="A1415" s="322" t="s">
        <v>4305</v>
      </c>
      <c r="B1415" s="322" t="s">
        <v>4306</v>
      </c>
      <c r="C1415" s="322" t="s">
        <v>1482</v>
      </c>
    </row>
    <row r="1416" spans="1:3" s="324" customFormat="1" ht="14.5">
      <c r="A1416" s="322" t="s">
        <v>4307</v>
      </c>
      <c r="B1416" s="322" t="s">
        <v>4308</v>
      </c>
      <c r="C1416" s="322" t="s">
        <v>1482</v>
      </c>
    </row>
    <row r="1417" spans="1:3" s="324" customFormat="1" ht="14.5">
      <c r="A1417" s="322" t="s">
        <v>4309</v>
      </c>
      <c r="B1417" s="322" t="s">
        <v>4310</v>
      </c>
      <c r="C1417" s="322" t="s">
        <v>1482</v>
      </c>
    </row>
    <row r="1418" spans="1:3" s="324" customFormat="1" ht="14.5">
      <c r="A1418" s="322" t="s">
        <v>4311</v>
      </c>
      <c r="B1418" s="322" t="s">
        <v>4312</v>
      </c>
      <c r="C1418" s="322" t="s">
        <v>1482</v>
      </c>
    </row>
    <row r="1419" spans="1:3" s="324" customFormat="1" ht="14.5">
      <c r="A1419" s="322" t="s">
        <v>4313</v>
      </c>
      <c r="B1419" s="322" t="s">
        <v>4314</v>
      </c>
      <c r="C1419" s="322" t="s">
        <v>1482</v>
      </c>
    </row>
    <row r="1420" spans="1:3" s="324" customFormat="1" ht="14.5">
      <c r="A1420" s="322" t="s">
        <v>4315</v>
      </c>
      <c r="B1420" s="322" t="s">
        <v>4316</v>
      </c>
      <c r="C1420" s="322" t="s">
        <v>1482</v>
      </c>
    </row>
    <row r="1421" spans="1:3" s="324" customFormat="1" ht="14.5">
      <c r="A1421" s="322" t="s">
        <v>4317</v>
      </c>
      <c r="B1421" s="322" t="s">
        <v>4318</v>
      </c>
      <c r="C1421" s="322" t="s">
        <v>1482</v>
      </c>
    </row>
    <row r="1422" spans="1:3" s="324" customFormat="1" ht="14.5">
      <c r="A1422" s="322" t="s">
        <v>4319</v>
      </c>
      <c r="B1422" s="322" t="s">
        <v>4320</v>
      </c>
      <c r="C1422" s="322" t="s">
        <v>1482</v>
      </c>
    </row>
    <row r="1423" spans="1:3" s="324" customFormat="1" ht="14.5">
      <c r="A1423" s="322" t="s">
        <v>4321</v>
      </c>
      <c r="B1423" s="322" t="s">
        <v>4322</v>
      </c>
      <c r="C1423" s="322" t="s">
        <v>1482</v>
      </c>
    </row>
    <row r="1424" spans="1:3" s="324" customFormat="1" ht="14.5">
      <c r="A1424" s="322" t="s">
        <v>4323</v>
      </c>
      <c r="B1424" s="322" t="s">
        <v>4324</v>
      </c>
      <c r="C1424" s="322" t="s">
        <v>1482</v>
      </c>
    </row>
    <row r="1425" spans="1:3" s="324" customFormat="1" ht="14.5">
      <c r="A1425" s="322" t="s">
        <v>4325</v>
      </c>
      <c r="B1425" s="322" t="s">
        <v>4326</v>
      </c>
      <c r="C1425" s="322" t="s">
        <v>1482</v>
      </c>
    </row>
    <row r="1426" spans="1:3" s="324" customFormat="1" ht="14.5">
      <c r="A1426" s="322" t="s">
        <v>4327</v>
      </c>
      <c r="B1426" s="322" t="s">
        <v>4328</v>
      </c>
      <c r="C1426" s="322" t="s">
        <v>1482</v>
      </c>
    </row>
    <row r="1427" spans="1:3" s="324" customFormat="1" ht="14.5">
      <c r="A1427" s="322" t="s">
        <v>4329</v>
      </c>
      <c r="B1427" s="322" t="s">
        <v>4330</v>
      </c>
      <c r="C1427" s="322" t="s">
        <v>1482</v>
      </c>
    </row>
    <row r="1428" spans="1:3" s="324" customFormat="1" ht="14.5">
      <c r="A1428" s="322" t="s">
        <v>4331</v>
      </c>
      <c r="B1428" s="322" t="s">
        <v>4332</v>
      </c>
      <c r="C1428" s="322" t="s">
        <v>1482</v>
      </c>
    </row>
    <row r="1429" spans="1:3" s="324" customFormat="1" ht="14.5">
      <c r="A1429" s="322" t="s">
        <v>4333</v>
      </c>
      <c r="B1429" s="322" t="s">
        <v>4334</v>
      </c>
      <c r="C1429" s="322" t="s">
        <v>1482</v>
      </c>
    </row>
    <row r="1430" spans="1:3" s="324" customFormat="1" ht="14.5">
      <c r="A1430" s="322" t="s">
        <v>4335</v>
      </c>
      <c r="B1430" s="322" t="s">
        <v>4336</v>
      </c>
      <c r="C1430" s="322" t="s">
        <v>1482</v>
      </c>
    </row>
    <row r="1431" spans="1:3" s="324" customFormat="1" ht="14.5">
      <c r="A1431" s="322" t="s">
        <v>4337</v>
      </c>
      <c r="B1431" s="322" t="s">
        <v>4338</v>
      </c>
      <c r="C1431" s="322" t="s">
        <v>1482</v>
      </c>
    </row>
    <row r="1432" spans="1:3" s="324" customFormat="1" ht="14.5">
      <c r="A1432" s="322" t="s">
        <v>4339</v>
      </c>
      <c r="B1432" s="322" t="s">
        <v>4340</v>
      </c>
      <c r="C1432" s="322" t="s">
        <v>1482</v>
      </c>
    </row>
    <row r="1433" spans="1:3" s="324" customFormat="1" ht="14.5">
      <c r="A1433" s="322" t="s">
        <v>4341</v>
      </c>
      <c r="B1433" s="322" t="s">
        <v>4342</v>
      </c>
      <c r="C1433" s="322" t="s">
        <v>1482</v>
      </c>
    </row>
    <row r="1434" spans="1:3" s="324" customFormat="1" ht="14.5">
      <c r="A1434" s="322" t="s">
        <v>4343</v>
      </c>
      <c r="B1434" s="322" t="s">
        <v>4344</v>
      </c>
      <c r="C1434" s="322" t="s">
        <v>1482</v>
      </c>
    </row>
    <row r="1435" spans="1:3" s="324" customFormat="1" ht="14.5">
      <c r="A1435" s="322" t="s">
        <v>4345</v>
      </c>
      <c r="B1435" s="322" t="s">
        <v>4346</v>
      </c>
      <c r="C1435" s="322" t="s">
        <v>1482</v>
      </c>
    </row>
    <row r="1436" spans="1:3" s="324" customFormat="1" ht="14.5">
      <c r="A1436" s="322" t="s">
        <v>4347</v>
      </c>
      <c r="B1436" s="322" t="s">
        <v>4348</v>
      </c>
      <c r="C1436" s="322" t="s">
        <v>1482</v>
      </c>
    </row>
    <row r="1437" spans="1:3" s="324" customFormat="1" ht="14.5">
      <c r="A1437" s="322" t="s">
        <v>4349</v>
      </c>
      <c r="B1437" s="322" t="s">
        <v>4350</v>
      </c>
      <c r="C1437" s="322" t="s">
        <v>1482</v>
      </c>
    </row>
    <row r="1438" spans="1:3" s="324" customFormat="1" ht="14.5">
      <c r="A1438" s="322" t="s">
        <v>4351</v>
      </c>
      <c r="B1438" s="322" t="s">
        <v>4352</v>
      </c>
      <c r="C1438" s="322" t="s">
        <v>1482</v>
      </c>
    </row>
    <row r="1439" spans="1:3" s="324" customFormat="1" ht="14.5">
      <c r="A1439" s="322" t="s">
        <v>4353</v>
      </c>
      <c r="B1439" s="322" t="s">
        <v>4354</v>
      </c>
      <c r="C1439" s="322" t="s">
        <v>1482</v>
      </c>
    </row>
    <row r="1440" spans="1:3" s="324" customFormat="1" ht="14.5">
      <c r="A1440" s="322" t="s">
        <v>4355</v>
      </c>
      <c r="B1440" s="322" t="s">
        <v>4356</v>
      </c>
      <c r="C1440" s="322" t="s">
        <v>1482</v>
      </c>
    </row>
    <row r="1441" spans="1:3" s="324" customFormat="1" ht="14.5">
      <c r="A1441" s="322" t="s">
        <v>4357</v>
      </c>
      <c r="B1441" s="322" t="s">
        <v>4358</v>
      </c>
      <c r="C1441" s="322" t="s">
        <v>1482</v>
      </c>
    </row>
    <row r="1442" spans="1:3" s="324" customFormat="1" ht="14.5">
      <c r="A1442" s="322" t="s">
        <v>4359</v>
      </c>
      <c r="B1442" s="322" t="s">
        <v>4360</v>
      </c>
      <c r="C1442" s="322" t="s">
        <v>1482</v>
      </c>
    </row>
    <row r="1443" spans="1:3" s="324" customFormat="1" ht="14.5">
      <c r="A1443" s="322" t="s">
        <v>4361</v>
      </c>
      <c r="B1443" s="322" t="s">
        <v>4362</v>
      </c>
      <c r="C1443" s="322" t="s">
        <v>1482</v>
      </c>
    </row>
    <row r="1444" spans="1:3" s="324" customFormat="1" ht="14.5">
      <c r="A1444" s="322" t="s">
        <v>4363</v>
      </c>
      <c r="B1444" s="322" t="s">
        <v>4364</v>
      </c>
      <c r="C1444" s="322" t="s">
        <v>1482</v>
      </c>
    </row>
    <row r="1445" spans="1:3" s="324" customFormat="1" ht="14.5">
      <c r="A1445" s="322" t="s">
        <v>4365</v>
      </c>
      <c r="B1445" s="322" t="s">
        <v>4366</v>
      </c>
      <c r="C1445" s="322" t="s">
        <v>1482</v>
      </c>
    </row>
    <row r="1446" spans="1:3" s="324" customFormat="1" ht="14.5">
      <c r="A1446" s="322" t="s">
        <v>4367</v>
      </c>
      <c r="B1446" s="322" t="s">
        <v>4368</v>
      </c>
      <c r="C1446" s="322" t="s">
        <v>1482</v>
      </c>
    </row>
    <row r="1447" spans="1:3" s="324" customFormat="1" ht="14.5">
      <c r="A1447" s="322" t="s">
        <v>4369</v>
      </c>
      <c r="B1447" s="322" t="s">
        <v>4370</v>
      </c>
      <c r="C1447" s="322" t="s">
        <v>1482</v>
      </c>
    </row>
    <row r="1448" spans="1:3" s="324" customFormat="1" ht="14.5">
      <c r="A1448" s="322" t="s">
        <v>4371</v>
      </c>
      <c r="B1448" s="322" t="s">
        <v>4372</v>
      </c>
      <c r="C1448" s="322" t="s">
        <v>1482</v>
      </c>
    </row>
    <row r="1449" spans="1:3" s="324" customFormat="1" ht="14.5">
      <c r="A1449" s="322" t="s">
        <v>4373</v>
      </c>
      <c r="B1449" s="322" t="s">
        <v>4374</v>
      </c>
      <c r="C1449" s="322" t="s">
        <v>1482</v>
      </c>
    </row>
    <row r="1450" spans="1:3" s="324" customFormat="1" ht="14.5">
      <c r="A1450" s="322" t="s">
        <v>4375</v>
      </c>
      <c r="B1450" s="322" t="s">
        <v>4376</v>
      </c>
      <c r="C1450" s="322" t="s">
        <v>1482</v>
      </c>
    </row>
    <row r="1451" spans="1:3" s="324" customFormat="1" ht="14.5">
      <c r="A1451" s="322" t="s">
        <v>4377</v>
      </c>
      <c r="B1451" s="322" t="s">
        <v>4378</v>
      </c>
      <c r="C1451" s="322" t="s">
        <v>1482</v>
      </c>
    </row>
    <row r="1452" spans="1:3" s="324" customFormat="1" ht="14.5">
      <c r="A1452" s="322" t="s">
        <v>4379</v>
      </c>
      <c r="B1452" s="322" t="s">
        <v>4380</v>
      </c>
      <c r="C1452" s="322" t="s">
        <v>1482</v>
      </c>
    </row>
    <row r="1453" spans="1:3" s="324" customFormat="1" ht="14.5">
      <c r="A1453" s="322" t="s">
        <v>4381</v>
      </c>
      <c r="B1453" s="322" t="s">
        <v>4382</v>
      </c>
      <c r="C1453" s="322" t="s">
        <v>1482</v>
      </c>
    </row>
    <row r="1454" spans="1:3" s="324" customFormat="1" ht="14.5">
      <c r="A1454" s="322" t="s">
        <v>4383</v>
      </c>
      <c r="B1454" s="322" t="s">
        <v>4384</v>
      </c>
      <c r="C1454" s="322" t="s">
        <v>1482</v>
      </c>
    </row>
    <row r="1455" spans="1:3" s="324" customFormat="1" ht="14.5">
      <c r="A1455" s="322" t="s">
        <v>4385</v>
      </c>
      <c r="B1455" s="322" t="s">
        <v>4386</v>
      </c>
      <c r="C1455" s="322" t="s">
        <v>1482</v>
      </c>
    </row>
    <row r="1456" spans="1:3" s="324" customFormat="1" ht="14.5">
      <c r="A1456" s="322" t="s">
        <v>4387</v>
      </c>
      <c r="B1456" s="322" t="s">
        <v>4388</v>
      </c>
      <c r="C1456" s="322" t="s">
        <v>1482</v>
      </c>
    </row>
    <row r="1457" spans="1:3" s="324" customFormat="1" ht="14.5">
      <c r="A1457" s="322" t="s">
        <v>4389</v>
      </c>
      <c r="B1457" s="322" t="s">
        <v>4390</v>
      </c>
      <c r="C1457" s="322" t="s">
        <v>1482</v>
      </c>
    </row>
    <row r="1458" spans="1:3" s="324" customFormat="1" ht="14.5">
      <c r="A1458" s="322" t="s">
        <v>4391</v>
      </c>
      <c r="B1458" s="322" t="s">
        <v>4392</v>
      </c>
      <c r="C1458" s="322" t="s">
        <v>1482</v>
      </c>
    </row>
    <row r="1459" spans="1:3" s="324" customFormat="1" ht="14.5">
      <c r="A1459" s="322" t="s">
        <v>4393</v>
      </c>
      <c r="B1459" s="322" t="s">
        <v>4394</v>
      </c>
      <c r="C1459" s="322" t="s">
        <v>1482</v>
      </c>
    </row>
    <row r="1460" spans="1:3" s="324" customFormat="1" ht="14.5">
      <c r="A1460" s="322" t="s">
        <v>4395</v>
      </c>
      <c r="B1460" s="322" t="s">
        <v>4396</v>
      </c>
      <c r="C1460" s="322" t="s">
        <v>1482</v>
      </c>
    </row>
    <row r="1461" spans="1:3" s="324" customFormat="1" ht="14.5">
      <c r="A1461" s="322" t="s">
        <v>4397</v>
      </c>
      <c r="B1461" s="322" t="s">
        <v>4398</v>
      </c>
      <c r="C1461" s="322" t="s">
        <v>1482</v>
      </c>
    </row>
    <row r="1462" spans="1:3" s="324" customFormat="1" ht="14.5">
      <c r="A1462" s="322" t="s">
        <v>4399</v>
      </c>
      <c r="B1462" s="322" t="s">
        <v>4400</v>
      </c>
      <c r="C1462" s="322" t="s">
        <v>1482</v>
      </c>
    </row>
    <row r="1463" spans="1:3" s="324" customFormat="1" ht="14.5">
      <c r="A1463" s="322" t="s">
        <v>4401</v>
      </c>
      <c r="B1463" s="322" t="s">
        <v>4402</v>
      </c>
      <c r="C1463" s="322" t="s">
        <v>1482</v>
      </c>
    </row>
    <row r="1464" spans="1:3" s="324" customFormat="1" ht="14.5">
      <c r="A1464" s="322" t="s">
        <v>4403</v>
      </c>
      <c r="B1464" s="322" t="s">
        <v>4404</v>
      </c>
      <c r="C1464" s="322" t="s">
        <v>1482</v>
      </c>
    </row>
    <row r="1465" spans="1:3" s="324" customFormat="1" ht="14.5">
      <c r="A1465" s="322" t="s">
        <v>4405</v>
      </c>
      <c r="B1465" s="322" t="s">
        <v>4406</v>
      </c>
      <c r="C1465" s="322" t="s">
        <v>1482</v>
      </c>
    </row>
    <row r="1466" spans="1:3" s="324" customFormat="1" ht="14.5">
      <c r="A1466" s="322" t="s">
        <v>4407</v>
      </c>
      <c r="B1466" s="322" t="s">
        <v>4408</v>
      </c>
      <c r="C1466" s="322" t="s">
        <v>1482</v>
      </c>
    </row>
    <row r="1467" spans="1:3" s="324" customFormat="1" ht="14.5">
      <c r="A1467" s="322" t="s">
        <v>4409</v>
      </c>
      <c r="B1467" s="322" t="s">
        <v>4410</v>
      </c>
      <c r="C1467" s="322" t="s">
        <v>1482</v>
      </c>
    </row>
    <row r="1468" spans="1:3" s="324" customFormat="1" ht="14.5">
      <c r="A1468" s="322" t="s">
        <v>4411</v>
      </c>
      <c r="B1468" s="322" t="s">
        <v>4412</v>
      </c>
      <c r="C1468" s="322" t="s">
        <v>1482</v>
      </c>
    </row>
    <row r="1469" spans="1:3" s="324" customFormat="1" ht="14.5">
      <c r="A1469" s="322" t="s">
        <v>4413</v>
      </c>
      <c r="B1469" s="322" t="s">
        <v>4414</v>
      </c>
      <c r="C1469" s="322" t="s">
        <v>1482</v>
      </c>
    </row>
    <row r="1470" spans="1:3" s="324" customFormat="1" ht="14.5">
      <c r="A1470" s="322" t="s">
        <v>4415</v>
      </c>
      <c r="B1470" s="322" t="s">
        <v>4416</v>
      </c>
      <c r="C1470" s="322" t="s">
        <v>1482</v>
      </c>
    </row>
    <row r="1471" spans="1:3" s="324" customFormat="1" ht="14.5">
      <c r="A1471" s="322" t="s">
        <v>4417</v>
      </c>
      <c r="B1471" s="322" t="s">
        <v>4418</v>
      </c>
      <c r="C1471" s="322" t="s">
        <v>1482</v>
      </c>
    </row>
    <row r="1472" spans="1:3" s="324" customFormat="1" ht="14.5">
      <c r="A1472" s="322" t="s">
        <v>4419</v>
      </c>
      <c r="B1472" s="322" t="s">
        <v>4420</v>
      </c>
      <c r="C1472" s="322" t="s">
        <v>1482</v>
      </c>
    </row>
    <row r="1473" spans="1:3" s="324" customFormat="1" ht="14.5">
      <c r="A1473" s="322" t="s">
        <v>4421</v>
      </c>
      <c r="B1473" s="322" t="s">
        <v>4422</v>
      </c>
      <c r="C1473" s="322" t="s">
        <v>1482</v>
      </c>
    </row>
    <row r="1474" spans="1:3" s="324" customFormat="1" ht="14.5">
      <c r="A1474" s="322" t="s">
        <v>4423</v>
      </c>
      <c r="B1474" s="322" t="s">
        <v>4424</v>
      </c>
      <c r="C1474" s="322" t="s">
        <v>1482</v>
      </c>
    </row>
    <row r="1475" spans="1:3" s="324" customFormat="1" ht="14.5">
      <c r="A1475" s="322" t="s">
        <v>4425</v>
      </c>
      <c r="B1475" s="322" t="s">
        <v>4426</v>
      </c>
      <c r="C1475" s="322" t="s">
        <v>1482</v>
      </c>
    </row>
    <row r="1476" spans="1:3" s="324" customFormat="1" ht="14.5">
      <c r="A1476" s="322" t="s">
        <v>4427</v>
      </c>
      <c r="B1476" s="322" t="s">
        <v>4428</v>
      </c>
      <c r="C1476" s="322" t="s">
        <v>1482</v>
      </c>
    </row>
    <row r="1477" spans="1:3" s="324" customFormat="1" ht="14.5">
      <c r="A1477" s="322" t="s">
        <v>4429</v>
      </c>
      <c r="B1477" s="322" t="s">
        <v>4430</v>
      </c>
      <c r="C1477" s="322" t="s">
        <v>1482</v>
      </c>
    </row>
    <row r="1478" spans="1:3" s="324" customFormat="1" ht="14.5">
      <c r="A1478" s="322" t="s">
        <v>4431</v>
      </c>
      <c r="B1478" s="322" t="s">
        <v>4432</v>
      </c>
      <c r="C1478" s="322" t="s">
        <v>1482</v>
      </c>
    </row>
    <row r="1479" spans="1:3" s="324" customFormat="1" ht="14.5">
      <c r="A1479" s="322" t="s">
        <v>4433</v>
      </c>
      <c r="B1479" s="322" t="s">
        <v>4434</v>
      </c>
      <c r="C1479" s="322" t="s">
        <v>1482</v>
      </c>
    </row>
    <row r="1480" spans="1:3" s="324" customFormat="1" ht="14.5">
      <c r="A1480" s="322" t="s">
        <v>4435</v>
      </c>
      <c r="B1480" s="322" t="s">
        <v>4436</v>
      </c>
      <c r="C1480" s="322" t="s">
        <v>1482</v>
      </c>
    </row>
    <row r="1481" spans="1:3" s="324" customFormat="1" ht="14.5">
      <c r="A1481" s="322" t="s">
        <v>4437</v>
      </c>
      <c r="B1481" s="322" t="s">
        <v>4438</v>
      </c>
      <c r="C1481" s="322" t="s">
        <v>1482</v>
      </c>
    </row>
    <row r="1482" spans="1:3" s="324" customFormat="1" ht="14.5">
      <c r="A1482" s="322" t="s">
        <v>4439</v>
      </c>
      <c r="B1482" s="322" t="s">
        <v>4440</v>
      </c>
      <c r="C1482" s="322" t="s">
        <v>1482</v>
      </c>
    </row>
    <row r="1483" spans="1:3" s="324" customFormat="1" ht="14.5">
      <c r="A1483" s="322" t="s">
        <v>4441</v>
      </c>
      <c r="B1483" s="322" t="s">
        <v>4442</v>
      </c>
      <c r="C1483" s="322" t="s">
        <v>1482</v>
      </c>
    </row>
    <row r="1484" spans="1:3" s="324" customFormat="1" ht="14.5">
      <c r="A1484" s="322" t="s">
        <v>4443</v>
      </c>
      <c r="B1484" s="322" t="s">
        <v>4444</v>
      </c>
      <c r="C1484" s="322" t="s">
        <v>1482</v>
      </c>
    </row>
    <row r="1485" spans="1:3" s="324" customFormat="1" ht="14.5">
      <c r="A1485" s="322" t="s">
        <v>4445</v>
      </c>
      <c r="B1485" s="322" t="s">
        <v>4446</v>
      </c>
      <c r="C1485" s="322" t="s">
        <v>1482</v>
      </c>
    </row>
    <row r="1486" spans="1:3" s="324" customFormat="1" ht="14.5">
      <c r="A1486" s="322" t="s">
        <v>4447</v>
      </c>
      <c r="B1486" s="322" t="s">
        <v>4448</v>
      </c>
      <c r="C1486" s="322" t="s">
        <v>1482</v>
      </c>
    </row>
    <row r="1487" spans="1:3" s="324" customFormat="1" ht="14.5">
      <c r="A1487" s="322" t="s">
        <v>4449</v>
      </c>
      <c r="B1487" s="322" t="s">
        <v>4450</v>
      </c>
      <c r="C1487" s="322" t="s">
        <v>1482</v>
      </c>
    </row>
    <row r="1488" spans="1:3" s="324" customFormat="1" ht="14.5">
      <c r="A1488" s="322" t="s">
        <v>4451</v>
      </c>
      <c r="B1488" s="322" t="s">
        <v>4452</v>
      </c>
      <c r="C1488" s="322" t="s">
        <v>1482</v>
      </c>
    </row>
    <row r="1489" spans="1:3" s="324" customFormat="1" ht="14.5">
      <c r="A1489" s="322" t="s">
        <v>4453</v>
      </c>
      <c r="B1489" s="322" t="s">
        <v>4454</v>
      </c>
      <c r="C1489" s="322" t="s">
        <v>1482</v>
      </c>
    </row>
    <row r="1490" spans="1:3" s="324" customFormat="1" ht="14.5">
      <c r="A1490" s="322" t="s">
        <v>4455</v>
      </c>
      <c r="B1490" s="322" t="s">
        <v>4456</v>
      </c>
      <c r="C1490" s="322" t="s">
        <v>1482</v>
      </c>
    </row>
    <row r="1491" spans="1:3" s="324" customFormat="1" ht="14.5">
      <c r="A1491" s="322" t="s">
        <v>4457</v>
      </c>
      <c r="B1491" s="322" t="s">
        <v>4458</v>
      </c>
      <c r="C1491" s="322" t="s">
        <v>1482</v>
      </c>
    </row>
    <row r="1492" spans="1:3" s="324" customFormat="1" ht="14.5">
      <c r="A1492" s="322" t="s">
        <v>4459</v>
      </c>
      <c r="B1492" s="322" t="s">
        <v>4460</v>
      </c>
      <c r="C1492" s="322" t="s">
        <v>1482</v>
      </c>
    </row>
    <row r="1493" spans="1:3" s="324" customFormat="1" ht="14.5">
      <c r="A1493" s="322" t="s">
        <v>4461</v>
      </c>
      <c r="B1493" s="322" t="s">
        <v>4462</v>
      </c>
      <c r="C1493" s="322" t="s">
        <v>1482</v>
      </c>
    </row>
    <row r="1494" spans="1:3" s="324" customFormat="1" ht="14.5">
      <c r="A1494" s="322" t="s">
        <v>4463</v>
      </c>
      <c r="B1494" s="322" t="s">
        <v>4464</v>
      </c>
      <c r="C1494" s="322" t="s">
        <v>1482</v>
      </c>
    </row>
    <row r="1495" spans="1:3" s="324" customFormat="1" ht="14.5">
      <c r="A1495" s="322" t="s">
        <v>4465</v>
      </c>
      <c r="B1495" s="322" t="s">
        <v>4466</v>
      </c>
      <c r="C1495" s="322" t="s">
        <v>1482</v>
      </c>
    </row>
    <row r="1496" spans="1:3" s="324" customFormat="1" ht="14.5">
      <c r="A1496" s="322" t="s">
        <v>4467</v>
      </c>
      <c r="B1496" s="322" t="s">
        <v>4468</v>
      </c>
      <c r="C1496" s="322" t="s">
        <v>1482</v>
      </c>
    </row>
    <row r="1497" spans="1:3" s="324" customFormat="1" ht="14.5">
      <c r="A1497" s="322" t="s">
        <v>4469</v>
      </c>
      <c r="B1497" s="322" t="s">
        <v>4470</v>
      </c>
      <c r="C1497" s="322" t="s">
        <v>1482</v>
      </c>
    </row>
    <row r="1498" spans="1:3" s="324" customFormat="1" ht="14.5">
      <c r="A1498" s="322" t="s">
        <v>4471</v>
      </c>
      <c r="B1498" s="322" t="s">
        <v>4472</v>
      </c>
      <c r="C1498" s="322" t="s">
        <v>1482</v>
      </c>
    </row>
    <row r="1499" spans="1:3" s="324" customFormat="1" ht="14.5">
      <c r="A1499" s="322" t="s">
        <v>4473</v>
      </c>
      <c r="B1499" s="322" t="s">
        <v>4474</v>
      </c>
      <c r="C1499" s="322" t="s">
        <v>1482</v>
      </c>
    </row>
    <row r="1500" spans="1:3" s="324" customFormat="1" ht="14.5">
      <c r="A1500" s="322" t="s">
        <v>4475</v>
      </c>
      <c r="B1500" s="322" t="s">
        <v>4476</v>
      </c>
      <c r="C1500" s="322" t="s">
        <v>1482</v>
      </c>
    </row>
    <row r="1501" spans="1:3" s="324" customFormat="1" ht="14.5">
      <c r="A1501" s="322" t="s">
        <v>4477</v>
      </c>
      <c r="B1501" s="322" t="s">
        <v>4478</v>
      </c>
      <c r="C1501" s="322" t="s">
        <v>1482</v>
      </c>
    </row>
    <row r="1502" spans="1:3" s="324" customFormat="1" ht="14.5">
      <c r="A1502" s="322" t="s">
        <v>4479</v>
      </c>
      <c r="B1502" s="322" t="s">
        <v>4480</v>
      </c>
      <c r="C1502" s="322" t="s">
        <v>1482</v>
      </c>
    </row>
    <row r="1503" spans="1:3" s="324" customFormat="1" ht="14.5">
      <c r="A1503" s="322" t="s">
        <v>4481</v>
      </c>
      <c r="B1503" s="322" t="s">
        <v>4482</v>
      </c>
      <c r="C1503" s="322" t="s">
        <v>1482</v>
      </c>
    </row>
    <row r="1504" spans="1:3" s="324" customFormat="1" ht="14.5">
      <c r="A1504" s="322" t="s">
        <v>4483</v>
      </c>
      <c r="B1504" s="322" t="s">
        <v>4484</v>
      </c>
      <c r="C1504" s="322" t="s">
        <v>1482</v>
      </c>
    </row>
    <row r="1505" spans="1:3" s="324" customFormat="1" ht="14.5">
      <c r="A1505" s="322" t="s">
        <v>4485</v>
      </c>
      <c r="B1505" s="322" t="s">
        <v>4486</v>
      </c>
      <c r="C1505" s="322" t="s">
        <v>1482</v>
      </c>
    </row>
    <row r="1506" spans="1:3" s="324" customFormat="1" ht="14.5">
      <c r="A1506" s="322" t="s">
        <v>4487</v>
      </c>
      <c r="B1506" s="322" t="s">
        <v>4488</v>
      </c>
      <c r="C1506" s="322" t="s">
        <v>1482</v>
      </c>
    </row>
    <row r="1507" spans="1:3" s="324" customFormat="1" ht="14.5">
      <c r="A1507" s="322" t="s">
        <v>4489</v>
      </c>
      <c r="B1507" s="322" t="s">
        <v>4490</v>
      </c>
      <c r="C1507" s="322" t="s">
        <v>1482</v>
      </c>
    </row>
    <row r="1508" spans="1:3" s="324" customFormat="1" ht="14.5">
      <c r="A1508" s="322" t="s">
        <v>4491</v>
      </c>
      <c r="B1508" s="322" t="s">
        <v>4492</v>
      </c>
      <c r="C1508" s="322" t="s">
        <v>1482</v>
      </c>
    </row>
    <row r="1509" spans="1:3" s="324" customFormat="1" ht="14.5">
      <c r="A1509" s="322" t="s">
        <v>4493</v>
      </c>
      <c r="B1509" s="322" t="s">
        <v>4494</v>
      </c>
      <c r="C1509" s="322" t="s">
        <v>1482</v>
      </c>
    </row>
    <row r="1510" spans="1:3" s="324" customFormat="1" ht="14.5">
      <c r="A1510" s="322" t="s">
        <v>4495</v>
      </c>
      <c r="B1510" s="322" t="s">
        <v>4496</v>
      </c>
      <c r="C1510" s="322" t="s">
        <v>1482</v>
      </c>
    </row>
    <row r="1511" spans="1:3" s="324" customFormat="1" ht="14.5">
      <c r="A1511" s="322" t="s">
        <v>4497</v>
      </c>
      <c r="B1511" s="322" t="s">
        <v>4498</v>
      </c>
      <c r="C1511" s="322" t="s">
        <v>1482</v>
      </c>
    </row>
    <row r="1512" spans="1:3" s="324" customFormat="1" ht="14.5">
      <c r="A1512" s="322" t="s">
        <v>4499</v>
      </c>
      <c r="B1512" s="322" t="s">
        <v>4500</v>
      </c>
      <c r="C1512" s="322" t="s">
        <v>1482</v>
      </c>
    </row>
    <row r="1513" spans="1:3" s="324" customFormat="1" ht="14.5">
      <c r="A1513" s="322" t="s">
        <v>4501</v>
      </c>
      <c r="B1513" s="322" t="s">
        <v>4502</v>
      </c>
      <c r="C1513" s="322" t="s">
        <v>1482</v>
      </c>
    </row>
    <row r="1514" spans="1:3" s="324" customFormat="1" ht="14.5">
      <c r="A1514" s="322" t="s">
        <v>4503</v>
      </c>
      <c r="B1514" s="322" t="s">
        <v>4504</v>
      </c>
      <c r="C1514" s="322" t="s">
        <v>1482</v>
      </c>
    </row>
    <row r="1515" spans="1:3" s="324" customFormat="1" ht="14.5">
      <c r="A1515" s="322" t="s">
        <v>4505</v>
      </c>
      <c r="B1515" s="322" t="s">
        <v>4506</v>
      </c>
      <c r="C1515" s="322" t="s">
        <v>1482</v>
      </c>
    </row>
    <row r="1516" spans="1:3" s="324" customFormat="1" ht="14.5">
      <c r="A1516" s="322" t="s">
        <v>4507</v>
      </c>
      <c r="B1516" s="322" t="s">
        <v>4508</v>
      </c>
      <c r="C1516" s="322" t="s">
        <v>4509</v>
      </c>
    </row>
    <row r="1517" spans="1:3" s="324" customFormat="1" ht="14.5">
      <c r="A1517" s="322" t="s">
        <v>4510</v>
      </c>
      <c r="B1517" s="322" t="s">
        <v>4511</v>
      </c>
      <c r="C1517" s="322" t="s">
        <v>4509</v>
      </c>
    </row>
    <row r="1518" spans="1:3" s="324" customFormat="1" ht="14.5">
      <c r="A1518" s="322" t="s">
        <v>4512</v>
      </c>
      <c r="B1518" s="322" t="s">
        <v>4513</v>
      </c>
      <c r="C1518" s="322" t="s">
        <v>4509</v>
      </c>
    </row>
    <row r="1519" spans="1:3" s="324" customFormat="1" ht="14.5">
      <c r="A1519" s="322" t="s">
        <v>4514</v>
      </c>
      <c r="B1519" s="322" t="s">
        <v>4515</v>
      </c>
      <c r="C1519" s="322" t="s">
        <v>1482</v>
      </c>
    </row>
    <row r="1520" spans="1:3" s="324" customFormat="1" ht="14.5">
      <c r="A1520" s="322" t="s">
        <v>4516</v>
      </c>
      <c r="B1520" s="322" t="s">
        <v>4517</v>
      </c>
      <c r="C1520" s="322" t="s">
        <v>1482</v>
      </c>
    </row>
    <row r="1521" spans="1:3" s="324" customFormat="1" ht="14.5">
      <c r="A1521" s="322" t="s">
        <v>4518</v>
      </c>
      <c r="B1521" s="322" t="s">
        <v>4519</v>
      </c>
      <c r="C1521" s="322" t="s">
        <v>1482</v>
      </c>
    </row>
    <row r="1522" spans="1:3" s="324" customFormat="1" ht="14.5">
      <c r="A1522" s="322" t="s">
        <v>4520</v>
      </c>
      <c r="B1522" s="322" t="s">
        <v>4521</v>
      </c>
      <c r="C1522" s="322" t="s">
        <v>1482</v>
      </c>
    </row>
    <row r="1523" spans="1:3" s="324" customFormat="1" ht="14.5">
      <c r="A1523" s="322" t="s">
        <v>4522</v>
      </c>
      <c r="B1523" s="322" t="s">
        <v>4523</v>
      </c>
      <c r="C1523" s="322" t="s">
        <v>1482</v>
      </c>
    </row>
    <row r="1524" spans="1:3" s="324" customFormat="1" ht="14.5">
      <c r="A1524" s="322" t="s">
        <v>4524</v>
      </c>
      <c r="B1524" s="322" t="s">
        <v>4525</v>
      </c>
      <c r="C1524" s="322" t="s">
        <v>1482</v>
      </c>
    </row>
    <row r="1525" spans="1:3" s="324" customFormat="1" ht="14.5">
      <c r="A1525" s="322" t="s">
        <v>4526</v>
      </c>
      <c r="B1525" s="322" t="s">
        <v>4527</v>
      </c>
      <c r="C1525" s="322" t="s">
        <v>1482</v>
      </c>
    </row>
    <row r="1526" spans="1:3" s="324" customFormat="1" ht="14.5">
      <c r="A1526" s="322" t="s">
        <v>4528</v>
      </c>
      <c r="B1526" s="322" t="s">
        <v>4529</v>
      </c>
      <c r="C1526" s="322" t="s">
        <v>1482</v>
      </c>
    </row>
    <row r="1527" spans="1:3" s="324" customFormat="1" ht="14.5">
      <c r="A1527" s="322" t="s">
        <v>4530</v>
      </c>
      <c r="B1527" s="322" t="s">
        <v>4531</v>
      </c>
      <c r="C1527" s="322" t="s">
        <v>1482</v>
      </c>
    </row>
    <row r="1528" spans="1:3" s="324" customFormat="1" ht="14.5">
      <c r="A1528" s="322" t="s">
        <v>4532</v>
      </c>
      <c r="B1528" s="322" t="s">
        <v>4533</v>
      </c>
      <c r="C1528" s="322" t="s">
        <v>1482</v>
      </c>
    </row>
    <row r="1529" spans="1:3" s="324" customFormat="1" ht="14.5">
      <c r="A1529" s="322" t="s">
        <v>4534</v>
      </c>
      <c r="B1529" s="322" t="s">
        <v>4535</v>
      </c>
      <c r="C1529" s="322" t="s">
        <v>1482</v>
      </c>
    </row>
    <row r="1530" spans="1:3" s="324" customFormat="1" ht="14.5">
      <c r="A1530" s="322" t="s">
        <v>4536</v>
      </c>
      <c r="B1530" s="322" t="s">
        <v>4537</v>
      </c>
      <c r="C1530" s="322" t="s">
        <v>1482</v>
      </c>
    </row>
    <row r="1531" spans="1:3" s="324" customFormat="1" ht="14.5">
      <c r="A1531" s="322" t="s">
        <v>4538</v>
      </c>
      <c r="B1531" s="322" t="s">
        <v>4539</v>
      </c>
      <c r="C1531" s="322" t="s">
        <v>1482</v>
      </c>
    </row>
    <row r="1532" spans="1:3" s="324" customFormat="1" ht="14.5">
      <c r="A1532" s="322" t="s">
        <v>4540</v>
      </c>
      <c r="B1532" s="322" t="s">
        <v>4541</v>
      </c>
      <c r="C1532" s="322" t="s">
        <v>1482</v>
      </c>
    </row>
    <row r="1533" spans="1:3" s="324" customFormat="1" ht="14.5">
      <c r="A1533" s="322" t="s">
        <v>4542</v>
      </c>
      <c r="B1533" s="322" t="s">
        <v>4543</v>
      </c>
      <c r="C1533" s="322" t="s">
        <v>1482</v>
      </c>
    </row>
    <row r="1534" spans="1:3" s="324" customFormat="1" ht="14.5">
      <c r="A1534" s="322" t="s">
        <v>4544</v>
      </c>
      <c r="B1534" s="322" t="s">
        <v>4545</v>
      </c>
      <c r="C1534" s="322" t="s">
        <v>1482</v>
      </c>
    </row>
    <row r="1535" spans="1:3" s="324" customFormat="1" ht="14.5">
      <c r="A1535" s="322" t="s">
        <v>4546</v>
      </c>
      <c r="B1535" s="322" t="s">
        <v>4547</v>
      </c>
      <c r="C1535" s="322" t="s">
        <v>1482</v>
      </c>
    </row>
    <row r="1536" spans="1:3" s="324" customFormat="1" ht="14.5">
      <c r="A1536" s="322" t="s">
        <v>4548</v>
      </c>
      <c r="B1536" s="322" t="s">
        <v>4549</v>
      </c>
      <c r="C1536" s="322" t="s">
        <v>1482</v>
      </c>
    </row>
    <row r="1537" spans="1:3" s="324" customFormat="1" ht="14.5">
      <c r="A1537" s="322" t="s">
        <v>4550</v>
      </c>
      <c r="B1537" s="322" t="s">
        <v>4551</v>
      </c>
      <c r="C1537" s="322" t="s">
        <v>1482</v>
      </c>
    </row>
    <row r="1538" spans="1:3" s="324" customFormat="1" ht="14.5">
      <c r="A1538" s="322" t="s">
        <v>4552</v>
      </c>
      <c r="B1538" s="322" t="s">
        <v>4553</v>
      </c>
      <c r="C1538" s="322" t="s">
        <v>1482</v>
      </c>
    </row>
    <row r="1539" spans="1:3" s="324" customFormat="1" ht="14.5">
      <c r="A1539" s="322" t="s">
        <v>4554</v>
      </c>
      <c r="B1539" s="322" t="s">
        <v>4555</v>
      </c>
      <c r="C1539" s="322" t="s">
        <v>1482</v>
      </c>
    </row>
    <row r="1540" spans="1:3" s="324" customFormat="1" ht="14.5">
      <c r="A1540" s="322" t="s">
        <v>4556</v>
      </c>
      <c r="B1540" s="322" t="s">
        <v>4557</v>
      </c>
      <c r="C1540" s="322" t="s">
        <v>1482</v>
      </c>
    </row>
    <row r="1541" spans="1:3" s="324" customFormat="1" ht="14.5">
      <c r="A1541" s="322" t="s">
        <v>4558</v>
      </c>
      <c r="B1541" s="322" t="s">
        <v>4559</v>
      </c>
      <c r="C1541" s="322" t="s">
        <v>1482</v>
      </c>
    </row>
    <row r="1542" spans="1:3" s="324" customFormat="1" ht="14.5">
      <c r="A1542" s="322" t="s">
        <v>4560</v>
      </c>
      <c r="B1542" s="322" t="s">
        <v>4561</v>
      </c>
      <c r="C1542" s="322" t="s">
        <v>1482</v>
      </c>
    </row>
    <row r="1543" spans="1:3" s="324" customFormat="1" ht="14.5">
      <c r="A1543" s="322" t="s">
        <v>4562</v>
      </c>
      <c r="B1543" s="322" t="s">
        <v>4563</v>
      </c>
      <c r="C1543" s="322" t="s">
        <v>1482</v>
      </c>
    </row>
    <row r="1544" spans="1:3" s="324" customFormat="1" ht="14.5">
      <c r="A1544" s="322" t="s">
        <v>4564</v>
      </c>
      <c r="B1544" s="322" t="s">
        <v>4565</v>
      </c>
      <c r="C1544" s="322" t="s">
        <v>1482</v>
      </c>
    </row>
    <row r="1545" spans="1:3" s="324" customFormat="1" ht="14.5">
      <c r="A1545" s="322" t="s">
        <v>4566</v>
      </c>
      <c r="B1545" s="322" t="s">
        <v>4567</v>
      </c>
      <c r="C1545" s="322" t="s">
        <v>1482</v>
      </c>
    </row>
    <row r="1546" spans="1:3" s="324" customFormat="1" ht="14.5">
      <c r="A1546" s="322" t="s">
        <v>4568</v>
      </c>
      <c r="B1546" s="322" t="s">
        <v>4569</v>
      </c>
      <c r="C1546" s="322" t="s">
        <v>1482</v>
      </c>
    </row>
    <row r="1547" spans="1:3" s="324" customFormat="1" ht="14.5">
      <c r="A1547" s="322" t="s">
        <v>4570</v>
      </c>
      <c r="B1547" s="322" t="s">
        <v>4571</v>
      </c>
      <c r="C1547" s="322" t="s">
        <v>1482</v>
      </c>
    </row>
    <row r="1548" spans="1:3" s="324" customFormat="1" ht="14.5">
      <c r="A1548" s="322" t="s">
        <v>4572</v>
      </c>
      <c r="B1548" s="322" t="s">
        <v>4573</v>
      </c>
      <c r="C1548" s="322" t="s">
        <v>1482</v>
      </c>
    </row>
    <row r="1549" spans="1:3" s="324" customFormat="1" ht="14.5">
      <c r="A1549" s="322" t="s">
        <v>4574</v>
      </c>
      <c r="B1549" s="322" t="s">
        <v>4575</v>
      </c>
      <c r="C1549" s="322" t="s">
        <v>1482</v>
      </c>
    </row>
    <row r="1550" spans="1:3" s="324" customFormat="1" ht="14.5">
      <c r="A1550" s="322" t="s">
        <v>4576</v>
      </c>
      <c r="B1550" s="322" t="s">
        <v>4577</v>
      </c>
      <c r="C1550" s="322" t="s">
        <v>1482</v>
      </c>
    </row>
    <row r="1551" spans="1:3" s="324" customFormat="1" ht="14.5">
      <c r="A1551" s="322" t="s">
        <v>4578</v>
      </c>
      <c r="B1551" s="322" t="s">
        <v>4579</v>
      </c>
      <c r="C1551" s="322" t="s">
        <v>1482</v>
      </c>
    </row>
    <row r="1552" spans="1:3" s="324" customFormat="1" ht="14.5">
      <c r="A1552" s="322" t="s">
        <v>4580</v>
      </c>
      <c r="B1552" s="322" t="s">
        <v>4581</v>
      </c>
      <c r="C1552" s="322" t="s">
        <v>1482</v>
      </c>
    </row>
    <row r="1553" spans="1:3" s="324" customFormat="1" ht="14.5">
      <c r="A1553" s="322" t="s">
        <v>4582</v>
      </c>
      <c r="B1553" s="322" t="s">
        <v>4583</v>
      </c>
      <c r="C1553" s="322" t="s">
        <v>1482</v>
      </c>
    </row>
    <row r="1554" spans="1:3" s="324" customFormat="1" ht="14.5">
      <c r="A1554" s="322" t="s">
        <v>4584</v>
      </c>
      <c r="B1554" s="322" t="s">
        <v>4585</v>
      </c>
      <c r="C1554" s="322" t="s">
        <v>1482</v>
      </c>
    </row>
    <row r="1555" spans="1:3" s="324" customFormat="1" ht="14.5">
      <c r="A1555" s="322" t="s">
        <v>4586</v>
      </c>
      <c r="B1555" s="322" t="s">
        <v>4587</v>
      </c>
      <c r="C1555" s="322" t="s">
        <v>1482</v>
      </c>
    </row>
    <row r="1556" spans="1:3" s="324" customFormat="1" ht="14.5">
      <c r="A1556" s="322" t="s">
        <v>4588</v>
      </c>
      <c r="B1556" s="322" t="s">
        <v>4589</v>
      </c>
      <c r="C1556" s="322" t="s">
        <v>1482</v>
      </c>
    </row>
    <row r="1557" spans="1:3" s="324" customFormat="1" ht="14.5">
      <c r="A1557" s="322" t="s">
        <v>4590</v>
      </c>
      <c r="B1557" s="322" t="s">
        <v>4591</v>
      </c>
      <c r="C1557" s="322" t="s">
        <v>1482</v>
      </c>
    </row>
    <row r="1558" spans="1:3" s="324" customFormat="1" ht="14.5">
      <c r="A1558" s="322" t="s">
        <v>4592</v>
      </c>
      <c r="B1558" s="322" t="s">
        <v>4593</v>
      </c>
      <c r="C1558" s="322" t="s">
        <v>1482</v>
      </c>
    </row>
    <row r="1559" spans="1:3" s="324" customFormat="1" ht="14.5">
      <c r="A1559" s="322" t="s">
        <v>4594</v>
      </c>
      <c r="B1559" s="322" t="s">
        <v>4595</v>
      </c>
      <c r="C1559" s="322" t="s">
        <v>1482</v>
      </c>
    </row>
    <row r="1560" spans="1:3" s="324" customFormat="1" ht="14.5">
      <c r="A1560" s="322" t="s">
        <v>4596</v>
      </c>
      <c r="B1560" s="322" t="s">
        <v>4597</v>
      </c>
      <c r="C1560" s="322" t="s">
        <v>1482</v>
      </c>
    </row>
    <row r="1561" spans="1:3" s="324" customFormat="1" ht="14.5">
      <c r="A1561" s="322" t="s">
        <v>4598</v>
      </c>
      <c r="B1561" s="322" t="s">
        <v>4599</v>
      </c>
      <c r="C1561" s="322" t="s">
        <v>1482</v>
      </c>
    </row>
    <row r="1562" spans="1:3" s="324" customFormat="1" ht="14.5">
      <c r="A1562" s="322" t="s">
        <v>4600</v>
      </c>
      <c r="B1562" s="322" t="s">
        <v>4601</v>
      </c>
      <c r="C1562" s="322" t="s">
        <v>1482</v>
      </c>
    </row>
    <row r="1563" spans="1:3" s="324" customFormat="1" ht="14.5">
      <c r="A1563" s="322" t="s">
        <v>4602</v>
      </c>
      <c r="B1563" s="322" t="s">
        <v>4603</v>
      </c>
      <c r="C1563" s="322" t="s">
        <v>1482</v>
      </c>
    </row>
    <row r="1564" spans="1:3" s="324" customFormat="1" ht="14.5">
      <c r="A1564" s="322" t="s">
        <v>4604</v>
      </c>
      <c r="B1564" s="322" t="s">
        <v>4605</v>
      </c>
      <c r="C1564" s="322" t="s">
        <v>1482</v>
      </c>
    </row>
    <row r="1565" spans="1:3" s="324" customFormat="1" ht="14.5">
      <c r="A1565" s="322" t="s">
        <v>4606</v>
      </c>
      <c r="B1565" s="322" t="s">
        <v>4607</v>
      </c>
      <c r="C1565" s="322" t="s">
        <v>1482</v>
      </c>
    </row>
    <row r="1566" spans="1:3" s="324" customFormat="1" ht="14.5">
      <c r="A1566" s="322" t="s">
        <v>4608</v>
      </c>
      <c r="B1566" s="322" t="s">
        <v>4609</v>
      </c>
      <c r="C1566" s="322" t="s">
        <v>1482</v>
      </c>
    </row>
    <row r="1567" spans="1:3" s="324" customFormat="1" ht="14.5">
      <c r="A1567" s="322" t="s">
        <v>4610</v>
      </c>
      <c r="B1567" s="322" t="s">
        <v>4611</v>
      </c>
      <c r="C1567" s="322" t="s">
        <v>1482</v>
      </c>
    </row>
    <row r="1568" spans="1:3" s="324" customFormat="1" ht="14.5">
      <c r="A1568" s="322" t="s">
        <v>4612</v>
      </c>
      <c r="B1568" s="322" t="s">
        <v>4613</v>
      </c>
      <c r="C1568" s="322" t="s">
        <v>1482</v>
      </c>
    </row>
    <row r="1569" spans="1:3" s="324" customFormat="1" ht="14.5">
      <c r="A1569" s="322" t="s">
        <v>4614</v>
      </c>
      <c r="B1569" s="322" t="s">
        <v>4615</v>
      </c>
      <c r="C1569" s="322" t="s">
        <v>1482</v>
      </c>
    </row>
    <row r="1570" spans="1:3" s="324" customFormat="1" ht="14.5">
      <c r="A1570" s="322" t="s">
        <v>4616</v>
      </c>
      <c r="B1570" s="322" t="s">
        <v>4617</v>
      </c>
      <c r="C1570" s="322" t="s">
        <v>1482</v>
      </c>
    </row>
    <row r="1571" spans="1:3" s="324" customFormat="1" ht="14.5">
      <c r="A1571" s="322" t="s">
        <v>4618</v>
      </c>
      <c r="B1571" s="322" t="s">
        <v>4619</v>
      </c>
      <c r="C1571" s="322" t="s">
        <v>1482</v>
      </c>
    </row>
    <row r="1572" spans="1:3" s="324" customFormat="1" ht="14.5">
      <c r="A1572" s="322" t="s">
        <v>4620</v>
      </c>
      <c r="B1572" s="322" t="s">
        <v>4621</v>
      </c>
      <c r="C1572" s="322" t="s">
        <v>1482</v>
      </c>
    </row>
    <row r="1573" spans="1:3" s="324" customFormat="1" ht="14.5">
      <c r="A1573" s="322" t="s">
        <v>4622</v>
      </c>
      <c r="B1573" s="322" t="s">
        <v>4623</v>
      </c>
      <c r="C1573" s="322" t="s">
        <v>1482</v>
      </c>
    </row>
    <row r="1574" spans="1:3" s="324" customFormat="1" ht="14.5">
      <c r="A1574" s="322" t="s">
        <v>4624</v>
      </c>
      <c r="B1574" s="322" t="s">
        <v>4625</v>
      </c>
      <c r="C1574" s="322" t="s">
        <v>1482</v>
      </c>
    </row>
    <row r="1575" spans="1:3" s="324" customFormat="1" ht="14.5">
      <c r="A1575" s="322" t="s">
        <v>4626</v>
      </c>
      <c r="B1575" s="322" t="s">
        <v>4627</v>
      </c>
      <c r="C1575" s="322" t="s">
        <v>1482</v>
      </c>
    </row>
    <row r="1576" spans="1:3" s="324" customFormat="1" ht="14.5">
      <c r="A1576" s="322" t="s">
        <v>4628</v>
      </c>
      <c r="B1576" s="322" t="s">
        <v>4629</v>
      </c>
      <c r="C1576" s="322" t="s">
        <v>1482</v>
      </c>
    </row>
    <row r="1577" spans="1:3" s="324" customFormat="1" ht="14.5">
      <c r="A1577" s="322" t="s">
        <v>4630</v>
      </c>
      <c r="B1577" s="322" t="s">
        <v>4631</v>
      </c>
      <c r="C1577" s="322" t="s">
        <v>1482</v>
      </c>
    </row>
    <row r="1578" spans="1:3" s="324" customFormat="1" ht="14.5">
      <c r="A1578" s="322" t="s">
        <v>4632</v>
      </c>
      <c r="B1578" s="322" t="s">
        <v>4633</v>
      </c>
      <c r="C1578" s="322" t="s">
        <v>1482</v>
      </c>
    </row>
    <row r="1579" spans="1:3" s="324" customFormat="1" ht="14.5">
      <c r="A1579" s="322" t="s">
        <v>4634</v>
      </c>
      <c r="B1579" s="322" t="s">
        <v>4635</v>
      </c>
      <c r="C1579" s="322" t="s">
        <v>1482</v>
      </c>
    </row>
    <row r="1580" spans="1:3" s="324" customFormat="1" ht="14.5">
      <c r="A1580" s="322" t="s">
        <v>4636</v>
      </c>
      <c r="B1580" s="322" t="s">
        <v>4637</v>
      </c>
      <c r="C1580" s="322" t="s">
        <v>1482</v>
      </c>
    </row>
    <row r="1581" spans="1:3" s="324" customFormat="1" ht="14.5">
      <c r="A1581" s="322" t="s">
        <v>4638</v>
      </c>
      <c r="B1581" s="322" t="s">
        <v>4639</v>
      </c>
      <c r="C1581" s="322" t="s">
        <v>1482</v>
      </c>
    </row>
    <row r="1582" spans="1:3" s="324" customFormat="1" ht="14.5">
      <c r="A1582" s="322" t="s">
        <v>4640</v>
      </c>
      <c r="B1582" s="322" t="s">
        <v>4641</v>
      </c>
      <c r="C1582" s="322" t="s">
        <v>1482</v>
      </c>
    </row>
    <row r="1583" spans="1:3" s="324" customFormat="1" ht="14.5">
      <c r="A1583" s="322" t="s">
        <v>4642</v>
      </c>
      <c r="B1583" s="322" t="s">
        <v>4643</v>
      </c>
      <c r="C1583" s="322" t="s">
        <v>1482</v>
      </c>
    </row>
    <row r="1584" spans="1:3" s="324" customFormat="1" ht="14.5">
      <c r="A1584" s="322" t="s">
        <v>4644</v>
      </c>
      <c r="B1584" s="322" t="s">
        <v>4645</v>
      </c>
      <c r="C1584" s="322" t="s">
        <v>1482</v>
      </c>
    </row>
    <row r="1585" spans="1:3" s="324" customFormat="1" ht="14.5">
      <c r="A1585" s="322" t="s">
        <v>4646</v>
      </c>
      <c r="B1585" s="322" t="s">
        <v>4647</v>
      </c>
      <c r="C1585" s="322" t="s">
        <v>1482</v>
      </c>
    </row>
    <row r="1586" spans="1:3" s="324" customFormat="1" ht="14.5">
      <c r="A1586" s="322" t="s">
        <v>4648</v>
      </c>
      <c r="B1586" s="322" t="s">
        <v>4649</v>
      </c>
      <c r="C1586" s="322" t="s">
        <v>1482</v>
      </c>
    </row>
    <row r="1587" spans="1:3" s="324" customFormat="1" ht="14.5">
      <c r="A1587" s="322" t="s">
        <v>4650</v>
      </c>
      <c r="B1587" s="322" t="s">
        <v>4651</v>
      </c>
      <c r="C1587" s="322" t="s">
        <v>1482</v>
      </c>
    </row>
    <row r="1588" spans="1:3" s="324" customFormat="1" ht="14.5">
      <c r="A1588" s="322" t="s">
        <v>4652</v>
      </c>
      <c r="B1588" s="322" t="s">
        <v>4653</v>
      </c>
      <c r="C1588" s="322" t="s">
        <v>1482</v>
      </c>
    </row>
    <row r="1589" spans="1:3" s="324" customFormat="1" ht="14.5">
      <c r="A1589" s="322" t="s">
        <v>4654</v>
      </c>
      <c r="B1589" s="322" t="s">
        <v>4655</v>
      </c>
      <c r="C1589" s="322" t="s">
        <v>1482</v>
      </c>
    </row>
    <row r="1590" spans="1:3" s="324" customFormat="1" ht="14.5">
      <c r="A1590" s="322" t="s">
        <v>4656</v>
      </c>
      <c r="B1590" s="322" t="s">
        <v>4657</v>
      </c>
      <c r="C1590" s="322" t="s">
        <v>1482</v>
      </c>
    </row>
    <row r="1591" spans="1:3" s="324" customFormat="1" ht="14.5">
      <c r="A1591" s="322" t="s">
        <v>4658</v>
      </c>
      <c r="B1591" s="322" t="s">
        <v>4659</v>
      </c>
      <c r="C1591" s="322" t="s">
        <v>1482</v>
      </c>
    </row>
    <row r="1592" spans="1:3" s="324" customFormat="1" ht="14.5">
      <c r="A1592" s="322" t="s">
        <v>4660</v>
      </c>
      <c r="B1592" s="322" t="s">
        <v>4661</v>
      </c>
      <c r="C1592" s="322" t="s">
        <v>1482</v>
      </c>
    </row>
    <row r="1593" spans="1:3" s="324" customFormat="1" ht="14.5">
      <c r="A1593" s="322" t="s">
        <v>4662</v>
      </c>
      <c r="B1593" s="322" t="s">
        <v>4663</v>
      </c>
      <c r="C1593" s="322" t="s">
        <v>1482</v>
      </c>
    </row>
    <row r="1594" spans="1:3" s="324" customFormat="1" ht="14.5">
      <c r="A1594" s="322" t="s">
        <v>4664</v>
      </c>
      <c r="B1594" s="322" t="s">
        <v>4665</v>
      </c>
      <c r="C1594" s="322" t="s">
        <v>1482</v>
      </c>
    </row>
    <row r="1595" spans="1:3" s="324" customFormat="1" ht="14.5">
      <c r="A1595" s="322" t="s">
        <v>4666</v>
      </c>
      <c r="B1595" s="322" t="s">
        <v>4667</v>
      </c>
      <c r="C1595" s="322" t="s">
        <v>1482</v>
      </c>
    </row>
    <row r="1596" spans="1:3" s="324" customFormat="1" ht="14.5">
      <c r="A1596" s="322" t="s">
        <v>4668</v>
      </c>
      <c r="B1596" s="322" t="s">
        <v>4669</v>
      </c>
      <c r="C1596" s="322" t="s">
        <v>1482</v>
      </c>
    </row>
    <row r="1597" spans="1:3" s="324" customFormat="1" ht="14.5">
      <c r="A1597" s="322" t="s">
        <v>4670</v>
      </c>
      <c r="B1597" s="322" t="s">
        <v>4671</v>
      </c>
      <c r="C1597" s="322" t="s">
        <v>1482</v>
      </c>
    </row>
    <row r="1598" spans="1:3" s="324" customFormat="1" ht="14.5">
      <c r="A1598" s="322" t="s">
        <v>4672</v>
      </c>
      <c r="B1598" s="322" t="s">
        <v>4673</v>
      </c>
      <c r="C1598" s="322" t="s">
        <v>1482</v>
      </c>
    </row>
    <row r="1599" spans="1:3" s="324" customFormat="1" ht="14.5">
      <c r="A1599" s="322" t="s">
        <v>4674</v>
      </c>
      <c r="B1599" s="322" t="s">
        <v>4675</v>
      </c>
      <c r="C1599" s="322" t="s">
        <v>1482</v>
      </c>
    </row>
    <row r="1600" spans="1:3" s="324" customFormat="1" ht="14.5">
      <c r="A1600" s="322" t="s">
        <v>4676</v>
      </c>
      <c r="B1600" s="322" t="s">
        <v>4677</v>
      </c>
      <c r="C1600" s="322" t="s">
        <v>1482</v>
      </c>
    </row>
    <row r="1601" spans="1:3" s="324" customFormat="1" ht="14.5">
      <c r="A1601" s="322" t="s">
        <v>4678</v>
      </c>
      <c r="B1601" s="322" t="s">
        <v>4679</v>
      </c>
      <c r="C1601" s="322" t="s">
        <v>1482</v>
      </c>
    </row>
    <row r="1602" spans="1:3" s="324" customFormat="1" ht="14.5">
      <c r="A1602" s="322" t="s">
        <v>4680</v>
      </c>
      <c r="B1602" s="322" t="s">
        <v>4681</v>
      </c>
      <c r="C1602" s="322" t="s">
        <v>1482</v>
      </c>
    </row>
    <row r="1603" spans="1:3" s="324" customFormat="1" ht="14.5">
      <c r="A1603" s="322" t="s">
        <v>4682</v>
      </c>
      <c r="B1603" s="322" t="s">
        <v>4683</v>
      </c>
      <c r="C1603" s="322" t="s">
        <v>1482</v>
      </c>
    </row>
    <row r="1604" spans="1:3" s="324" customFormat="1" ht="14.5">
      <c r="A1604" s="322" t="s">
        <v>4684</v>
      </c>
      <c r="B1604" s="322" t="s">
        <v>4685</v>
      </c>
      <c r="C1604" s="322" t="s">
        <v>1482</v>
      </c>
    </row>
    <row r="1605" spans="1:3" s="324" customFormat="1" ht="14.5">
      <c r="A1605" s="322" t="s">
        <v>4686</v>
      </c>
      <c r="B1605" s="322" t="s">
        <v>4687</v>
      </c>
      <c r="C1605" s="322" t="s">
        <v>4509</v>
      </c>
    </row>
    <row r="1606" spans="1:3" s="324" customFormat="1" ht="14.5">
      <c r="A1606" s="322" t="s">
        <v>4688</v>
      </c>
      <c r="B1606" s="322" t="s">
        <v>4689</v>
      </c>
      <c r="C1606" s="322" t="s">
        <v>4509</v>
      </c>
    </row>
    <row r="1607" spans="1:3" s="324" customFormat="1" ht="14.5">
      <c r="A1607" s="322" t="s">
        <v>4690</v>
      </c>
      <c r="B1607" s="322" t="s">
        <v>4691</v>
      </c>
      <c r="C1607" s="322" t="s">
        <v>4509</v>
      </c>
    </row>
    <row r="1608" spans="1:3" s="324" customFormat="1" ht="14.5">
      <c r="A1608" s="322" t="s">
        <v>4692</v>
      </c>
      <c r="B1608" s="322" t="s">
        <v>4693</v>
      </c>
      <c r="C1608" s="322" t="s">
        <v>4509</v>
      </c>
    </row>
    <row r="1609" spans="1:3" s="324" customFormat="1" ht="14.5">
      <c r="A1609" s="322" t="s">
        <v>4694</v>
      </c>
      <c r="B1609" s="322" t="s">
        <v>4695</v>
      </c>
      <c r="C1609" s="322" t="s">
        <v>4509</v>
      </c>
    </row>
    <row r="1610" spans="1:3" s="324" customFormat="1" ht="14.5">
      <c r="A1610" s="322" t="s">
        <v>4696</v>
      </c>
      <c r="B1610" s="322" t="s">
        <v>4697</v>
      </c>
      <c r="C1610" s="322" t="s">
        <v>4509</v>
      </c>
    </row>
    <row r="1611" spans="1:3" s="324" customFormat="1" ht="14.5">
      <c r="A1611" s="322" t="s">
        <v>4698</v>
      </c>
      <c r="B1611" s="322" t="s">
        <v>4699</v>
      </c>
      <c r="C1611" s="322" t="s">
        <v>4509</v>
      </c>
    </row>
    <row r="1612" spans="1:3" s="324" customFormat="1" ht="14.5">
      <c r="A1612" s="322" t="s">
        <v>4700</v>
      </c>
      <c r="B1612" s="322" t="s">
        <v>4701</v>
      </c>
      <c r="C1612" s="322" t="s">
        <v>4509</v>
      </c>
    </row>
    <row r="1613" spans="1:3" s="324" customFormat="1" ht="14.5">
      <c r="A1613" s="322" t="s">
        <v>4702</v>
      </c>
      <c r="B1613" s="322" t="s">
        <v>4703</v>
      </c>
      <c r="C1613" s="322" t="s">
        <v>4509</v>
      </c>
    </row>
    <row r="1614" spans="1:3" s="324" customFormat="1" ht="14.5">
      <c r="A1614" s="322" t="s">
        <v>4704</v>
      </c>
      <c r="B1614" s="322" t="s">
        <v>4705</v>
      </c>
      <c r="C1614" s="322" t="s">
        <v>4509</v>
      </c>
    </row>
    <row r="1615" spans="1:3" s="324" customFormat="1" ht="14.5">
      <c r="A1615" s="322" t="s">
        <v>4706</v>
      </c>
      <c r="B1615" s="322" t="s">
        <v>4707</v>
      </c>
      <c r="C1615" s="322" t="s">
        <v>1482</v>
      </c>
    </row>
    <row r="1616" spans="1:3" s="324" customFormat="1" ht="14.5">
      <c r="A1616" s="322" t="s">
        <v>4708</v>
      </c>
      <c r="B1616" s="322" t="s">
        <v>4709</v>
      </c>
      <c r="C1616" s="322" t="s">
        <v>1482</v>
      </c>
    </row>
    <row r="1617" spans="1:3" s="324" customFormat="1" ht="14.5">
      <c r="A1617" s="322" t="s">
        <v>4710</v>
      </c>
      <c r="B1617" s="322" t="s">
        <v>4711</v>
      </c>
      <c r="C1617" s="322" t="s">
        <v>1482</v>
      </c>
    </row>
    <row r="1618" spans="1:3" s="324" customFormat="1" ht="14.5">
      <c r="A1618" s="322" t="s">
        <v>4712</v>
      </c>
      <c r="B1618" s="322" t="s">
        <v>4713</v>
      </c>
      <c r="C1618" s="322" t="s">
        <v>1482</v>
      </c>
    </row>
    <row r="1619" spans="1:3" s="324" customFormat="1" ht="14.5">
      <c r="A1619" s="322" t="s">
        <v>4714</v>
      </c>
      <c r="B1619" s="322" t="s">
        <v>4715</v>
      </c>
      <c r="C1619" s="322" t="s">
        <v>1482</v>
      </c>
    </row>
    <row r="1620" spans="1:3" s="324" customFormat="1" ht="14.5">
      <c r="A1620" s="322" t="s">
        <v>4716</v>
      </c>
      <c r="B1620" s="322" t="s">
        <v>4717</v>
      </c>
      <c r="C1620" s="322" t="s">
        <v>1482</v>
      </c>
    </row>
    <row r="1621" spans="1:3" s="324" customFormat="1" ht="14.5">
      <c r="A1621" s="322" t="s">
        <v>4718</v>
      </c>
      <c r="B1621" s="322" t="s">
        <v>4719</v>
      </c>
      <c r="C1621" s="322" t="s">
        <v>1482</v>
      </c>
    </row>
    <row r="1622" spans="1:3" s="324" customFormat="1" ht="14.5">
      <c r="A1622" s="322" t="s">
        <v>4720</v>
      </c>
      <c r="B1622" s="322" t="s">
        <v>4721</v>
      </c>
      <c r="C1622" s="322" t="s">
        <v>1482</v>
      </c>
    </row>
    <row r="1623" spans="1:3" s="324" customFormat="1" ht="14.5">
      <c r="A1623" s="322" t="s">
        <v>4722</v>
      </c>
      <c r="B1623" s="322" t="s">
        <v>4723</v>
      </c>
      <c r="C1623" s="322" t="s">
        <v>1482</v>
      </c>
    </row>
    <row r="1624" spans="1:3" s="324" customFormat="1" ht="14.5">
      <c r="A1624" s="322" t="s">
        <v>4724</v>
      </c>
      <c r="B1624" s="322" t="s">
        <v>4725</v>
      </c>
      <c r="C1624" s="322" t="s">
        <v>1482</v>
      </c>
    </row>
    <row r="1625" spans="1:3" s="324" customFormat="1" ht="14.5">
      <c r="A1625" s="322" t="s">
        <v>4726</v>
      </c>
      <c r="B1625" s="322" t="s">
        <v>4727</v>
      </c>
      <c r="C1625" s="322" t="s">
        <v>1482</v>
      </c>
    </row>
    <row r="1626" spans="1:3" s="324" customFormat="1" ht="14.5">
      <c r="A1626" s="322" t="s">
        <v>4728</v>
      </c>
      <c r="B1626" s="322" t="s">
        <v>4729</v>
      </c>
      <c r="C1626" s="322" t="s">
        <v>1482</v>
      </c>
    </row>
    <row r="1627" spans="1:3" s="324" customFormat="1" ht="14.5">
      <c r="A1627" s="322" t="s">
        <v>4730</v>
      </c>
      <c r="B1627" s="322" t="s">
        <v>4731</v>
      </c>
      <c r="C1627" s="322" t="s">
        <v>1482</v>
      </c>
    </row>
    <row r="1628" spans="1:3" s="324" customFormat="1" ht="14.5">
      <c r="A1628" s="322" t="s">
        <v>4732</v>
      </c>
      <c r="B1628" s="322" t="s">
        <v>4733</v>
      </c>
      <c r="C1628" s="322" t="s">
        <v>1482</v>
      </c>
    </row>
    <row r="1629" spans="1:3" s="324" customFormat="1" ht="14.5">
      <c r="A1629" s="322" t="s">
        <v>4734</v>
      </c>
      <c r="B1629" s="322" t="s">
        <v>4735</v>
      </c>
      <c r="C1629" s="322" t="s">
        <v>1482</v>
      </c>
    </row>
    <row r="1630" spans="1:3" s="324" customFormat="1" ht="14.5">
      <c r="A1630" s="322" t="s">
        <v>4736</v>
      </c>
      <c r="B1630" s="322" t="s">
        <v>4737</v>
      </c>
      <c r="C1630" s="322" t="s">
        <v>1482</v>
      </c>
    </row>
    <row r="1631" spans="1:3" s="324" customFormat="1" ht="14.5">
      <c r="A1631" s="322" t="s">
        <v>4738</v>
      </c>
      <c r="B1631" s="322" t="s">
        <v>4739</v>
      </c>
      <c r="C1631" s="322" t="s">
        <v>1482</v>
      </c>
    </row>
    <row r="1632" spans="1:3" s="324" customFormat="1" ht="14.5">
      <c r="A1632" s="322" t="s">
        <v>4740</v>
      </c>
      <c r="B1632" s="322" t="s">
        <v>4741</v>
      </c>
      <c r="C1632" s="322" t="s">
        <v>1482</v>
      </c>
    </row>
    <row r="1633" spans="1:3" s="324" customFormat="1" ht="14.5">
      <c r="A1633" s="322" t="s">
        <v>4742</v>
      </c>
      <c r="B1633" s="322" t="s">
        <v>4743</v>
      </c>
      <c r="C1633" s="322" t="s">
        <v>1482</v>
      </c>
    </row>
    <row r="1634" spans="1:3" s="324" customFormat="1" ht="14.5">
      <c r="A1634" s="322" t="s">
        <v>4744</v>
      </c>
      <c r="B1634" s="322" t="s">
        <v>4745</v>
      </c>
      <c r="C1634" s="322" t="s">
        <v>1482</v>
      </c>
    </row>
    <row r="1635" spans="1:3" s="324" customFormat="1" ht="14.5">
      <c r="A1635" s="322" t="s">
        <v>4746</v>
      </c>
      <c r="B1635" s="322" t="s">
        <v>4747</v>
      </c>
      <c r="C1635" s="322" t="s">
        <v>1482</v>
      </c>
    </row>
    <row r="1636" spans="1:3" s="324" customFormat="1" ht="14.5">
      <c r="A1636" s="322" t="s">
        <v>4748</v>
      </c>
      <c r="B1636" s="322" t="s">
        <v>4749</v>
      </c>
      <c r="C1636" s="322" t="s">
        <v>1482</v>
      </c>
    </row>
    <row r="1637" spans="1:3" s="324" customFormat="1" ht="14.5">
      <c r="A1637" s="322" t="s">
        <v>4750</v>
      </c>
      <c r="B1637" s="322" t="s">
        <v>4751</v>
      </c>
      <c r="C1637" s="322" t="s">
        <v>1482</v>
      </c>
    </row>
    <row r="1638" spans="1:3" s="324" customFormat="1" ht="14.5">
      <c r="A1638" s="322" t="s">
        <v>4752</v>
      </c>
      <c r="B1638" s="322" t="s">
        <v>4753</v>
      </c>
      <c r="C1638" s="322" t="s">
        <v>1482</v>
      </c>
    </row>
    <row r="1639" spans="1:3" s="324" customFormat="1" ht="14.5">
      <c r="A1639" s="322" t="s">
        <v>4754</v>
      </c>
      <c r="B1639" s="322" t="s">
        <v>4755</v>
      </c>
      <c r="C1639" s="322" t="s">
        <v>1482</v>
      </c>
    </row>
    <row r="1640" spans="1:3" s="324" customFormat="1" ht="14.5">
      <c r="A1640" s="322" t="s">
        <v>4756</v>
      </c>
      <c r="B1640" s="322" t="s">
        <v>4757</v>
      </c>
      <c r="C1640" s="322" t="s">
        <v>1482</v>
      </c>
    </row>
    <row r="1641" spans="1:3" s="324" customFormat="1" ht="14.5">
      <c r="A1641" s="322" t="s">
        <v>4758</v>
      </c>
      <c r="B1641" s="322" t="s">
        <v>4759</v>
      </c>
      <c r="C1641" s="322" t="s">
        <v>1482</v>
      </c>
    </row>
    <row r="1642" spans="1:3" s="324" customFormat="1" ht="14.5">
      <c r="A1642" s="322" t="s">
        <v>4760</v>
      </c>
      <c r="B1642" s="322" t="s">
        <v>4761</v>
      </c>
      <c r="C1642" s="322" t="s">
        <v>1482</v>
      </c>
    </row>
    <row r="1643" spans="1:3" s="324" customFormat="1" ht="14.5">
      <c r="A1643" s="322" t="s">
        <v>4762</v>
      </c>
      <c r="B1643" s="322" t="s">
        <v>4763</v>
      </c>
      <c r="C1643" s="322" t="s">
        <v>1482</v>
      </c>
    </row>
    <row r="1644" spans="1:3" s="324" customFormat="1" ht="14.5">
      <c r="A1644" s="322" t="s">
        <v>4764</v>
      </c>
      <c r="B1644" s="322" t="s">
        <v>4765</v>
      </c>
      <c r="C1644" s="322" t="s">
        <v>1482</v>
      </c>
    </row>
    <row r="1645" spans="1:3" s="324" customFormat="1" ht="14.5">
      <c r="A1645" s="322" t="s">
        <v>4766</v>
      </c>
      <c r="B1645" s="322" t="s">
        <v>4767</v>
      </c>
      <c r="C1645" s="322" t="s">
        <v>1482</v>
      </c>
    </row>
    <row r="1646" spans="1:3" s="324" customFormat="1" ht="14.5">
      <c r="A1646" s="322" t="s">
        <v>4768</v>
      </c>
      <c r="B1646" s="322" t="s">
        <v>4769</v>
      </c>
      <c r="C1646" s="322" t="s">
        <v>1482</v>
      </c>
    </row>
    <row r="1647" spans="1:3" s="324" customFormat="1" ht="14.5">
      <c r="A1647" s="322" t="s">
        <v>4770</v>
      </c>
      <c r="B1647" s="322" t="s">
        <v>4771</v>
      </c>
      <c r="C1647" s="322" t="s">
        <v>1482</v>
      </c>
    </row>
    <row r="1648" spans="1:3" s="324" customFormat="1" ht="14.5">
      <c r="A1648" s="322" t="s">
        <v>4772</v>
      </c>
      <c r="B1648" s="322" t="s">
        <v>4773</v>
      </c>
      <c r="C1648" s="322" t="s">
        <v>1482</v>
      </c>
    </row>
    <row r="1649" spans="1:3" s="324" customFormat="1" ht="14.5">
      <c r="A1649" s="322" t="s">
        <v>4774</v>
      </c>
      <c r="B1649" s="322" t="s">
        <v>4775</v>
      </c>
      <c r="C1649" s="322" t="s">
        <v>1482</v>
      </c>
    </row>
    <row r="1650" spans="1:3" s="324" customFormat="1" ht="14.5">
      <c r="A1650" s="322" t="s">
        <v>4776</v>
      </c>
      <c r="B1650" s="322" t="s">
        <v>4777</v>
      </c>
      <c r="C1650" s="322" t="s">
        <v>1482</v>
      </c>
    </row>
    <row r="1651" spans="1:3" s="324" customFormat="1" ht="14.5">
      <c r="A1651" s="322" t="s">
        <v>4778</v>
      </c>
      <c r="B1651" s="322" t="s">
        <v>4779</v>
      </c>
      <c r="C1651" s="322" t="s">
        <v>1482</v>
      </c>
    </row>
    <row r="1652" spans="1:3" s="324" customFormat="1" ht="14.5">
      <c r="A1652" s="322" t="s">
        <v>4780</v>
      </c>
      <c r="B1652" s="322" t="s">
        <v>4781</v>
      </c>
      <c r="C1652" s="322" t="s">
        <v>1482</v>
      </c>
    </row>
    <row r="1653" spans="1:3" s="324" customFormat="1" ht="14.5">
      <c r="A1653" s="322" t="s">
        <v>4782</v>
      </c>
      <c r="B1653" s="322" t="s">
        <v>4783</v>
      </c>
      <c r="C1653" s="322" t="s">
        <v>1482</v>
      </c>
    </row>
    <row r="1654" spans="1:3" s="324" customFormat="1" ht="14.5">
      <c r="A1654" s="322" t="s">
        <v>4784</v>
      </c>
      <c r="B1654" s="322" t="s">
        <v>4785</v>
      </c>
      <c r="C1654" s="322" t="s">
        <v>1482</v>
      </c>
    </row>
    <row r="1655" spans="1:3" s="324" customFormat="1" ht="14.5">
      <c r="A1655" s="322" t="s">
        <v>4786</v>
      </c>
      <c r="B1655" s="322" t="s">
        <v>4787</v>
      </c>
      <c r="C1655" s="322" t="s">
        <v>1482</v>
      </c>
    </row>
    <row r="1656" spans="1:3" s="324" customFormat="1" ht="14.5">
      <c r="A1656" s="322" t="s">
        <v>4788</v>
      </c>
      <c r="B1656" s="322" t="s">
        <v>4789</v>
      </c>
      <c r="C1656" s="322" t="s">
        <v>1482</v>
      </c>
    </row>
    <row r="1657" spans="1:3" s="324" customFormat="1" ht="14.5">
      <c r="A1657" s="322" t="s">
        <v>4790</v>
      </c>
      <c r="B1657" s="322" t="s">
        <v>4791</v>
      </c>
      <c r="C1657" s="322" t="s">
        <v>1482</v>
      </c>
    </row>
    <row r="1658" spans="1:3" s="324" customFormat="1" ht="14.5">
      <c r="A1658" s="322" t="s">
        <v>4792</v>
      </c>
      <c r="B1658" s="322" t="s">
        <v>4793</v>
      </c>
      <c r="C1658" s="322" t="s">
        <v>1482</v>
      </c>
    </row>
    <row r="1659" spans="1:3" s="324" customFormat="1" ht="14.5">
      <c r="A1659" s="322" t="s">
        <v>4794</v>
      </c>
      <c r="B1659" s="322" t="s">
        <v>4795</v>
      </c>
      <c r="C1659" s="322" t="s">
        <v>1482</v>
      </c>
    </row>
    <row r="1660" spans="1:3" s="324" customFormat="1" ht="14.5">
      <c r="A1660" s="322" t="s">
        <v>4796</v>
      </c>
      <c r="B1660" s="322" t="s">
        <v>4797</v>
      </c>
      <c r="C1660" s="322" t="s">
        <v>1482</v>
      </c>
    </row>
    <row r="1661" spans="1:3" s="324" customFormat="1" ht="14.5">
      <c r="A1661" s="322" t="s">
        <v>4798</v>
      </c>
      <c r="B1661" s="322" t="s">
        <v>4799</v>
      </c>
      <c r="C1661" s="322" t="s">
        <v>1482</v>
      </c>
    </row>
    <row r="1662" spans="1:3" s="324" customFormat="1" ht="14.5">
      <c r="A1662" s="322" t="s">
        <v>4800</v>
      </c>
      <c r="B1662" s="322" t="s">
        <v>4801</v>
      </c>
      <c r="C1662" s="322" t="s">
        <v>1482</v>
      </c>
    </row>
    <row r="1663" spans="1:3" s="324" customFormat="1" ht="14.5">
      <c r="A1663" s="322" t="s">
        <v>4802</v>
      </c>
      <c r="B1663" s="322" t="s">
        <v>4803</v>
      </c>
      <c r="C1663" s="322" t="s">
        <v>1482</v>
      </c>
    </row>
    <row r="1664" spans="1:3" s="324" customFormat="1" ht="14.5">
      <c r="A1664" s="322" t="s">
        <v>4804</v>
      </c>
      <c r="B1664" s="322" t="s">
        <v>4805</v>
      </c>
      <c r="C1664" s="322" t="s">
        <v>1482</v>
      </c>
    </row>
    <row r="1665" spans="1:3" s="324" customFormat="1" ht="14.5">
      <c r="A1665" s="322" t="s">
        <v>4806</v>
      </c>
      <c r="B1665" s="322" t="s">
        <v>4807</v>
      </c>
      <c r="C1665" s="322" t="s">
        <v>1482</v>
      </c>
    </row>
    <row r="1666" spans="1:3" s="324" customFormat="1" ht="14.5">
      <c r="A1666" s="322" t="s">
        <v>4808</v>
      </c>
      <c r="B1666" s="322" t="s">
        <v>4809</v>
      </c>
      <c r="C1666" s="322" t="s">
        <v>1482</v>
      </c>
    </row>
    <row r="1667" spans="1:3" s="324" customFormat="1" ht="14.5">
      <c r="A1667" s="322" t="s">
        <v>4810</v>
      </c>
      <c r="B1667" s="322" t="s">
        <v>4811</v>
      </c>
      <c r="C1667" s="322" t="s">
        <v>1482</v>
      </c>
    </row>
    <row r="1668" spans="1:3" s="324" customFormat="1" ht="14.5">
      <c r="A1668" s="322" t="s">
        <v>4812</v>
      </c>
      <c r="B1668" s="322" t="s">
        <v>4813</v>
      </c>
      <c r="C1668" s="322" t="s">
        <v>1482</v>
      </c>
    </row>
    <row r="1669" spans="1:3" s="324" customFormat="1" ht="14.5">
      <c r="A1669" s="322" t="s">
        <v>4814</v>
      </c>
      <c r="B1669" s="322" t="s">
        <v>4815</v>
      </c>
      <c r="C1669" s="322" t="s">
        <v>1482</v>
      </c>
    </row>
    <row r="1670" spans="1:3" s="324" customFormat="1" ht="14.5">
      <c r="A1670" s="322" t="s">
        <v>4816</v>
      </c>
      <c r="B1670" s="322" t="s">
        <v>4817</v>
      </c>
      <c r="C1670" s="322" t="s">
        <v>1482</v>
      </c>
    </row>
    <row r="1671" spans="1:3" s="324" customFormat="1" ht="14.5">
      <c r="A1671" s="322" t="s">
        <v>4818</v>
      </c>
      <c r="B1671" s="322" t="s">
        <v>4819</v>
      </c>
      <c r="C1671" s="322" t="s">
        <v>1482</v>
      </c>
    </row>
    <row r="1672" spans="1:3" s="324" customFormat="1" ht="14.5">
      <c r="A1672" s="322" t="s">
        <v>4820</v>
      </c>
      <c r="B1672" s="322" t="s">
        <v>4821</v>
      </c>
      <c r="C1672" s="322" t="s">
        <v>1482</v>
      </c>
    </row>
    <row r="1673" spans="1:3" s="324" customFormat="1" ht="14.5">
      <c r="A1673" s="322" t="s">
        <v>4822</v>
      </c>
      <c r="B1673" s="322" t="s">
        <v>4823</v>
      </c>
      <c r="C1673" s="322" t="s">
        <v>1482</v>
      </c>
    </row>
    <row r="1674" spans="1:3" s="324" customFormat="1" ht="14.5">
      <c r="A1674" s="322" t="s">
        <v>4824</v>
      </c>
      <c r="B1674" s="322" t="s">
        <v>4825</v>
      </c>
      <c r="C1674" s="322" t="s">
        <v>1482</v>
      </c>
    </row>
    <row r="1675" spans="1:3" s="324" customFormat="1" ht="14.5">
      <c r="A1675" s="322" t="s">
        <v>4826</v>
      </c>
      <c r="B1675" s="322" t="s">
        <v>4827</v>
      </c>
      <c r="C1675" s="322" t="s">
        <v>1482</v>
      </c>
    </row>
    <row r="1676" spans="1:3" s="324" customFormat="1" ht="14.5">
      <c r="A1676" s="322" t="s">
        <v>4828</v>
      </c>
      <c r="B1676" s="322" t="s">
        <v>4829</v>
      </c>
      <c r="C1676" s="322" t="s">
        <v>1482</v>
      </c>
    </row>
    <row r="1677" spans="1:3" s="324" customFormat="1" ht="14.5">
      <c r="A1677" s="322" t="s">
        <v>4830</v>
      </c>
      <c r="B1677" s="322" t="s">
        <v>4831</v>
      </c>
      <c r="C1677" s="322" t="s">
        <v>1482</v>
      </c>
    </row>
    <row r="1678" spans="1:3" s="324" customFormat="1" ht="14.5">
      <c r="A1678" s="322" t="s">
        <v>4832</v>
      </c>
      <c r="B1678" s="322" t="s">
        <v>4833</v>
      </c>
      <c r="C1678" s="322" t="s">
        <v>1482</v>
      </c>
    </row>
    <row r="1679" spans="1:3" s="324" customFormat="1" ht="14.5">
      <c r="A1679" s="322" t="s">
        <v>4834</v>
      </c>
      <c r="B1679" s="322" t="s">
        <v>4835</v>
      </c>
      <c r="C1679" s="322" t="s">
        <v>1482</v>
      </c>
    </row>
    <row r="1680" spans="1:3" s="324" customFormat="1" ht="14.5">
      <c r="A1680" s="322" t="s">
        <v>4836</v>
      </c>
      <c r="B1680" s="322" t="s">
        <v>4837</v>
      </c>
      <c r="C1680" s="322" t="s">
        <v>1482</v>
      </c>
    </row>
    <row r="1681" spans="1:3" s="324" customFormat="1" ht="14.5">
      <c r="A1681" s="322" t="s">
        <v>4838</v>
      </c>
      <c r="B1681" s="322" t="s">
        <v>4839</v>
      </c>
      <c r="C1681" s="322" t="s">
        <v>1482</v>
      </c>
    </row>
    <row r="1682" spans="1:3" s="324" customFormat="1" ht="14.5">
      <c r="A1682" s="322" t="s">
        <v>4840</v>
      </c>
      <c r="B1682" s="322" t="s">
        <v>4841</v>
      </c>
      <c r="C1682" s="322" t="s">
        <v>1482</v>
      </c>
    </row>
    <row r="1683" spans="1:3" s="324" customFormat="1" ht="14.5">
      <c r="A1683" s="322" t="s">
        <v>4842</v>
      </c>
      <c r="B1683" s="322" t="s">
        <v>4843</v>
      </c>
      <c r="C1683" s="322" t="s">
        <v>1482</v>
      </c>
    </row>
    <row r="1684" spans="1:3" s="324" customFormat="1" ht="14.5">
      <c r="A1684" s="322" t="s">
        <v>4844</v>
      </c>
      <c r="B1684" s="322" t="s">
        <v>4845</v>
      </c>
      <c r="C1684" s="322" t="s">
        <v>1482</v>
      </c>
    </row>
    <row r="1685" spans="1:3" s="324" customFormat="1" ht="14.5">
      <c r="A1685" s="322" t="s">
        <v>4846</v>
      </c>
      <c r="B1685" s="322" t="s">
        <v>4847</v>
      </c>
      <c r="C1685" s="322" t="s">
        <v>1482</v>
      </c>
    </row>
    <row r="1686" spans="1:3" s="324" customFormat="1" ht="14.5">
      <c r="A1686" s="322" t="s">
        <v>4848</v>
      </c>
      <c r="B1686" s="322" t="s">
        <v>4849</v>
      </c>
      <c r="C1686" s="322" t="s">
        <v>1482</v>
      </c>
    </row>
    <row r="1687" spans="1:3" s="324" customFormat="1" ht="14.5">
      <c r="A1687" s="322" t="s">
        <v>4850</v>
      </c>
      <c r="B1687" s="322" t="s">
        <v>4851</v>
      </c>
      <c r="C1687" s="322" t="s">
        <v>1482</v>
      </c>
    </row>
    <row r="1688" spans="1:3" s="324" customFormat="1" ht="14.5">
      <c r="A1688" s="322" t="s">
        <v>4852</v>
      </c>
      <c r="B1688" s="322" t="s">
        <v>4853</v>
      </c>
      <c r="C1688" s="322" t="s">
        <v>1482</v>
      </c>
    </row>
    <row r="1689" spans="1:3" s="324" customFormat="1" ht="14.5">
      <c r="A1689" s="322" t="s">
        <v>4854</v>
      </c>
      <c r="B1689" s="322" t="s">
        <v>4855</v>
      </c>
      <c r="C1689" s="322" t="s">
        <v>1482</v>
      </c>
    </row>
    <row r="1690" spans="1:3" s="324" customFormat="1" ht="14.5">
      <c r="A1690" s="322" t="s">
        <v>4856</v>
      </c>
      <c r="B1690" s="322" t="s">
        <v>4857</v>
      </c>
      <c r="C1690" s="322" t="s">
        <v>1482</v>
      </c>
    </row>
    <row r="1691" spans="1:3" s="324" customFormat="1" ht="14.5">
      <c r="A1691" s="322" t="s">
        <v>4858</v>
      </c>
      <c r="B1691" s="322" t="s">
        <v>4859</v>
      </c>
      <c r="C1691" s="322" t="s">
        <v>1482</v>
      </c>
    </row>
    <row r="1692" spans="1:3" s="324" customFormat="1" ht="14.5">
      <c r="A1692" s="322" t="s">
        <v>4860</v>
      </c>
      <c r="B1692" s="322" t="s">
        <v>4861</v>
      </c>
      <c r="C1692" s="322" t="s">
        <v>1482</v>
      </c>
    </row>
    <row r="1693" spans="1:3" s="324" customFormat="1" ht="14.5">
      <c r="A1693" s="322" t="s">
        <v>4862</v>
      </c>
      <c r="B1693" s="322" t="s">
        <v>4863</v>
      </c>
      <c r="C1693" s="322" t="s">
        <v>1482</v>
      </c>
    </row>
    <row r="1694" spans="1:3" s="324" customFormat="1" ht="14.5">
      <c r="A1694" s="322" t="s">
        <v>4864</v>
      </c>
      <c r="B1694" s="322" t="s">
        <v>4865</v>
      </c>
      <c r="C1694" s="322" t="s">
        <v>1482</v>
      </c>
    </row>
    <row r="1695" spans="1:3" s="324" customFormat="1" ht="14.5">
      <c r="A1695" s="322" t="s">
        <v>4866</v>
      </c>
      <c r="B1695" s="322" t="s">
        <v>4867</v>
      </c>
      <c r="C1695" s="322" t="s">
        <v>1482</v>
      </c>
    </row>
    <row r="1696" spans="1:3" s="324" customFormat="1" ht="14.5">
      <c r="A1696" s="322" t="s">
        <v>4868</v>
      </c>
      <c r="B1696" s="322" t="s">
        <v>4869</v>
      </c>
      <c r="C1696" s="322" t="s">
        <v>1482</v>
      </c>
    </row>
    <row r="1697" spans="1:3" s="324" customFormat="1" ht="14.5">
      <c r="A1697" s="322" t="s">
        <v>4870</v>
      </c>
      <c r="B1697" s="322" t="s">
        <v>4871</v>
      </c>
      <c r="C1697" s="322" t="s">
        <v>1482</v>
      </c>
    </row>
    <row r="1698" spans="1:3" s="324" customFormat="1" ht="14.5">
      <c r="A1698" s="322" t="s">
        <v>4872</v>
      </c>
      <c r="B1698" s="322" t="s">
        <v>4873</v>
      </c>
      <c r="C1698" s="322" t="s">
        <v>1482</v>
      </c>
    </row>
    <row r="1699" spans="1:3" s="324" customFormat="1" ht="14.5">
      <c r="A1699" s="322" t="s">
        <v>4874</v>
      </c>
      <c r="B1699" s="322" t="s">
        <v>4875</v>
      </c>
      <c r="C1699" s="322" t="s">
        <v>1482</v>
      </c>
    </row>
    <row r="1700" spans="1:3" s="324" customFormat="1" ht="14.5">
      <c r="A1700" s="322" t="s">
        <v>4876</v>
      </c>
      <c r="B1700" s="322" t="s">
        <v>4877</v>
      </c>
      <c r="C1700" s="322" t="s">
        <v>1482</v>
      </c>
    </row>
    <row r="1701" spans="1:3" s="324" customFormat="1" ht="14.5">
      <c r="A1701" s="322" t="s">
        <v>4878</v>
      </c>
      <c r="B1701" s="322" t="s">
        <v>4879</v>
      </c>
      <c r="C1701" s="322" t="s">
        <v>1482</v>
      </c>
    </row>
    <row r="1702" spans="1:3" s="324" customFormat="1" ht="14.5">
      <c r="A1702" s="322" t="s">
        <v>4880</v>
      </c>
      <c r="B1702" s="322" t="s">
        <v>4881</v>
      </c>
      <c r="C1702" s="322" t="s">
        <v>1482</v>
      </c>
    </row>
    <row r="1703" spans="1:3" s="324" customFormat="1" ht="14.5">
      <c r="A1703" s="322" t="s">
        <v>4882</v>
      </c>
      <c r="B1703" s="322" t="s">
        <v>4883</v>
      </c>
      <c r="C1703" s="322" t="s">
        <v>1482</v>
      </c>
    </row>
    <row r="1704" spans="1:3" s="324" customFormat="1" ht="14.5">
      <c r="A1704" s="322" t="s">
        <v>4884</v>
      </c>
      <c r="B1704" s="322" t="s">
        <v>4885</v>
      </c>
      <c r="C1704" s="322" t="s">
        <v>1482</v>
      </c>
    </row>
    <row r="1705" spans="1:3" s="324" customFormat="1" ht="14.5">
      <c r="A1705" s="322" t="s">
        <v>4886</v>
      </c>
      <c r="B1705" s="322" t="s">
        <v>4887</v>
      </c>
      <c r="C1705" s="322" t="s">
        <v>1482</v>
      </c>
    </row>
    <row r="1706" spans="1:3" s="324" customFormat="1" ht="14.5">
      <c r="A1706" s="322" t="s">
        <v>4888</v>
      </c>
      <c r="B1706" s="322" t="s">
        <v>4889</v>
      </c>
      <c r="C1706" s="322" t="s">
        <v>1482</v>
      </c>
    </row>
    <row r="1707" spans="1:3" s="324" customFormat="1" ht="14.5">
      <c r="A1707" s="322" t="s">
        <v>4890</v>
      </c>
      <c r="B1707" s="322" t="s">
        <v>4891</v>
      </c>
      <c r="C1707" s="322" t="s">
        <v>1482</v>
      </c>
    </row>
    <row r="1708" spans="1:3" s="324" customFormat="1" ht="14.5">
      <c r="A1708" s="322" t="s">
        <v>4892</v>
      </c>
      <c r="B1708" s="322" t="s">
        <v>4893</v>
      </c>
      <c r="C1708" s="322" t="s">
        <v>1482</v>
      </c>
    </row>
    <row r="1709" spans="1:3" s="324" customFormat="1" ht="14.5">
      <c r="A1709" s="322" t="s">
        <v>4894</v>
      </c>
      <c r="B1709" s="322" t="s">
        <v>4895</v>
      </c>
      <c r="C1709" s="322" t="s">
        <v>1482</v>
      </c>
    </row>
    <row r="1710" spans="1:3" s="324" customFormat="1" ht="14.5">
      <c r="A1710" s="322" t="s">
        <v>4896</v>
      </c>
      <c r="B1710" s="322" t="s">
        <v>4897</v>
      </c>
      <c r="C1710" s="322" t="s">
        <v>1482</v>
      </c>
    </row>
    <row r="1711" spans="1:3" s="324" customFormat="1" ht="14.5">
      <c r="A1711" s="322" t="s">
        <v>4898</v>
      </c>
      <c r="B1711" s="322" t="s">
        <v>4899</v>
      </c>
      <c r="C1711" s="322" t="s">
        <v>1482</v>
      </c>
    </row>
    <row r="1712" spans="1:3" s="324" customFormat="1" ht="14.5">
      <c r="A1712" s="322" t="s">
        <v>4900</v>
      </c>
      <c r="B1712" s="322" t="s">
        <v>4901</v>
      </c>
      <c r="C1712" s="322" t="s">
        <v>1482</v>
      </c>
    </row>
    <row r="1713" spans="1:3" s="324" customFormat="1" ht="14.5">
      <c r="A1713" s="322" t="s">
        <v>4902</v>
      </c>
      <c r="B1713" s="322" t="s">
        <v>4903</v>
      </c>
      <c r="C1713" s="322" t="s">
        <v>1482</v>
      </c>
    </row>
    <row r="1714" spans="1:3" s="324" customFormat="1" ht="14.5">
      <c r="A1714" s="322" t="s">
        <v>4904</v>
      </c>
      <c r="B1714" s="322" t="s">
        <v>4905</v>
      </c>
      <c r="C1714" s="322" t="s">
        <v>1482</v>
      </c>
    </row>
    <row r="1715" spans="1:3" s="324" customFormat="1" ht="14.5">
      <c r="A1715" s="322" t="s">
        <v>4906</v>
      </c>
      <c r="B1715" s="322" t="s">
        <v>4907</v>
      </c>
      <c r="C1715" s="322" t="s">
        <v>1482</v>
      </c>
    </row>
    <row r="1716" spans="1:3" s="324" customFormat="1" ht="14.5">
      <c r="A1716" s="322" t="s">
        <v>4908</v>
      </c>
      <c r="B1716" s="322" t="s">
        <v>4909</v>
      </c>
      <c r="C1716" s="322" t="s">
        <v>1482</v>
      </c>
    </row>
    <row r="1717" spans="1:3" s="324" customFormat="1" ht="14.5">
      <c r="A1717" s="322" t="s">
        <v>4910</v>
      </c>
      <c r="B1717" s="322" t="s">
        <v>4911</v>
      </c>
      <c r="C1717" s="322" t="s">
        <v>1482</v>
      </c>
    </row>
    <row r="1718" spans="1:3" s="324" customFormat="1" ht="14.5">
      <c r="A1718" s="322" t="s">
        <v>4912</v>
      </c>
      <c r="B1718" s="322" t="s">
        <v>4913</v>
      </c>
      <c r="C1718" s="322" t="s">
        <v>1482</v>
      </c>
    </row>
    <row r="1719" spans="1:3" s="324" customFormat="1" ht="14.5">
      <c r="A1719" s="322" t="s">
        <v>4914</v>
      </c>
      <c r="B1719" s="322" t="s">
        <v>4915</v>
      </c>
      <c r="C1719" s="322" t="s">
        <v>1482</v>
      </c>
    </row>
    <row r="1720" spans="1:3" s="324" customFormat="1" ht="14.5">
      <c r="A1720" s="322" t="s">
        <v>4916</v>
      </c>
      <c r="B1720" s="322" t="s">
        <v>4917</v>
      </c>
      <c r="C1720" s="322" t="s">
        <v>1482</v>
      </c>
    </row>
    <row r="1721" spans="1:3" s="324" customFormat="1" ht="14.5">
      <c r="A1721" s="322" t="s">
        <v>4918</v>
      </c>
      <c r="B1721" s="322" t="s">
        <v>4919</v>
      </c>
      <c r="C1721" s="322" t="s">
        <v>1482</v>
      </c>
    </row>
    <row r="1722" spans="1:3" s="324" customFormat="1" ht="14.5">
      <c r="A1722" s="322" t="s">
        <v>4920</v>
      </c>
      <c r="B1722" s="322" t="s">
        <v>4921</v>
      </c>
      <c r="C1722" s="322" t="s">
        <v>1482</v>
      </c>
    </row>
    <row r="1723" spans="1:3" s="324" customFormat="1" ht="14.5">
      <c r="A1723" s="322" t="s">
        <v>4922</v>
      </c>
      <c r="B1723" s="322" t="s">
        <v>4923</v>
      </c>
      <c r="C1723" s="322" t="s">
        <v>1482</v>
      </c>
    </row>
    <row r="1724" spans="1:3" s="324" customFormat="1" ht="14.5">
      <c r="A1724" s="322" t="s">
        <v>4924</v>
      </c>
      <c r="B1724" s="322" t="s">
        <v>4925</v>
      </c>
      <c r="C1724" s="322" t="s">
        <v>1482</v>
      </c>
    </row>
    <row r="1725" spans="1:3" s="324" customFormat="1" ht="14.5">
      <c r="A1725" s="322" t="s">
        <v>4926</v>
      </c>
      <c r="B1725" s="322" t="s">
        <v>4927</v>
      </c>
      <c r="C1725" s="322" t="s">
        <v>1482</v>
      </c>
    </row>
    <row r="1726" spans="1:3" s="324" customFormat="1" ht="14.5">
      <c r="A1726" s="322" t="s">
        <v>4928</v>
      </c>
      <c r="B1726" s="322" t="s">
        <v>4929</v>
      </c>
      <c r="C1726" s="322" t="s">
        <v>1482</v>
      </c>
    </row>
    <row r="1727" spans="1:3" s="324" customFormat="1" ht="14.5">
      <c r="A1727" s="322" t="s">
        <v>4930</v>
      </c>
      <c r="B1727" s="322" t="s">
        <v>4931</v>
      </c>
      <c r="C1727" s="322" t="s">
        <v>1482</v>
      </c>
    </row>
    <row r="1728" spans="1:3" s="324" customFormat="1" ht="14.5">
      <c r="A1728" s="322" t="s">
        <v>4932</v>
      </c>
      <c r="B1728" s="322" t="s">
        <v>4933</v>
      </c>
      <c r="C1728" s="322" t="s">
        <v>1482</v>
      </c>
    </row>
    <row r="1729" spans="1:3" s="324" customFormat="1" ht="14.5">
      <c r="A1729" s="322" t="s">
        <v>4934</v>
      </c>
      <c r="B1729" s="322" t="s">
        <v>4935</v>
      </c>
      <c r="C1729" s="322" t="s">
        <v>1482</v>
      </c>
    </row>
    <row r="1730" spans="1:3" s="324" customFormat="1" ht="14.5">
      <c r="A1730" s="322" t="s">
        <v>4936</v>
      </c>
      <c r="B1730" s="322" t="s">
        <v>4937</v>
      </c>
      <c r="C1730" s="322" t="s">
        <v>1482</v>
      </c>
    </row>
    <row r="1731" spans="1:3" s="324" customFormat="1" ht="14.5">
      <c r="A1731" s="322" t="s">
        <v>4938</v>
      </c>
      <c r="B1731" s="322" t="s">
        <v>4939</v>
      </c>
      <c r="C1731" s="322" t="s">
        <v>1482</v>
      </c>
    </row>
    <row r="1732" spans="1:3" s="324" customFormat="1" ht="14.5">
      <c r="A1732" s="322" t="s">
        <v>4940</v>
      </c>
      <c r="B1732" s="322" t="s">
        <v>4941</v>
      </c>
      <c r="C1732" s="322" t="s">
        <v>1482</v>
      </c>
    </row>
    <row r="1733" spans="1:3" s="324" customFormat="1" ht="14.5">
      <c r="A1733" s="322" t="s">
        <v>4942</v>
      </c>
      <c r="B1733" s="322" t="s">
        <v>4943</v>
      </c>
      <c r="C1733" s="322" t="s">
        <v>1482</v>
      </c>
    </row>
    <row r="1734" spans="1:3" s="324" customFormat="1" ht="14.5">
      <c r="A1734" s="322" t="s">
        <v>4944</v>
      </c>
      <c r="B1734" s="322" t="s">
        <v>4945</v>
      </c>
      <c r="C1734" s="322" t="s">
        <v>1482</v>
      </c>
    </row>
    <row r="1735" spans="1:3" s="324" customFormat="1" ht="14.5">
      <c r="A1735" s="322" t="s">
        <v>4946</v>
      </c>
      <c r="B1735" s="322" t="s">
        <v>4947</v>
      </c>
      <c r="C1735" s="322" t="s">
        <v>1482</v>
      </c>
    </row>
    <row r="1736" spans="1:3" s="324" customFormat="1" ht="14.5">
      <c r="A1736" s="322" t="s">
        <v>4948</v>
      </c>
      <c r="B1736" s="322" t="s">
        <v>4949</v>
      </c>
      <c r="C1736" s="322" t="s">
        <v>1482</v>
      </c>
    </row>
    <row r="1737" spans="1:3" s="324" customFormat="1" ht="14.5">
      <c r="A1737" s="322" t="s">
        <v>4950</v>
      </c>
      <c r="B1737" s="322" t="s">
        <v>4951</v>
      </c>
      <c r="C1737" s="322" t="s">
        <v>1482</v>
      </c>
    </row>
    <row r="1738" spans="1:3" s="324" customFormat="1" ht="14.5">
      <c r="A1738" s="322" t="s">
        <v>4952</v>
      </c>
      <c r="B1738" s="322" t="s">
        <v>4953</v>
      </c>
      <c r="C1738" s="322" t="s">
        <v>1482</v>
      </c>
    </row>
    <row r="1739" spans="1:3" s="324" customFormat="1" ht="14.5">
      <c r="A1739" s="322" t="s">
        <v>4954</v>
      </c>
      <c r="B1739" s="322" t="s">
        <v>4955</v>
      </c>
      <c r="C1739" s="322" t="s">
        <v>1482</v>
      </c>
    </row>
    <row r="1740" spans="1:3" s="324" customFormat="1" ht="14.5">
      <c r="A1740" s="322" t="s">
        <v>4956</v>
      </c>
      <c r="B1740" s="322" t="s">
        <v>4957</v>
      </c>
      <c r="C1740" s="322" t="s">
        <v>1482</v>
      </c>
    </row>
    <row r="1741" spans="1:3" s="324" customFormat="1" ht="14.5">
      <c r="A1741" s="322" t="s">
        <v>4958</v>
      </c>
      <c r="B1741" s="322" t="s">
        <v>4959</v>
      </c>
      <c r="C1741" s="322" t="s">
        <v>1482</v>
      </c>
    </row>
    <row r="1742" spans="1:3" s="324" customFormat="1" ht="14.5">
      <c r="A1742" s="322" t="s">
        <v>4960</v>
      </c>
      <c r="B1742" s="322" t="s">
        <v>4961</v>
      </c>
      <c r="C1742" s="322" t="s">
        <v>1482</v>
      </c>
    </row>
    <row r="1743" spans="1:3" s="324" customFormat="1" ht="14.5">
      <c r="A1743" s="322" t="s">
        <v>4962</v>
      </c>
      <c r="B1743" s="322" t="s">
        <v>4963</v>
      </c>
      <c r="C1743" s="322" t="s">
        <v>1482</v>
      </c>
    </row>
    <row r="1744" spans="1:3" s="324" customFormat="1" ht="14.5">
      <c r="A1744" s="322" t="s">
        <v>4964</v>
      </c>
      <c r="B1744" s="322" t="s">
        <v>4965</v>
      </c>
      <c r="C1744" s="322" t="s">
        <v>1482</v>
      </c>
    </row>
    <row r="1745" spans="1:3" s="324" customFormat="1" ht="14.5">
      <c r="A1745" s="322" t="s">
        <v>4966</v>
      </c>
      <c r="B1745" s="322" t="s">
        <v>4967</v>
      </c>
      <c r="C1745" s="322" t="s">
        <v>1482</v>
      </c>
    </row>
    <row r="1746" spans="1:3" s="324" customFormat="1" ht="14.5">
      <c r="A1746" s="322" t="s">
        <v>4968</v>
      </c>
      <c r="B1746" s="322" t="s">
        <v>4969</v>
      </c>
      <c r="C1746" s="322" t="s">
        <v>1482</v>
      </c>
    </row>
    <row r="1747" spans="1:3" s="324" customFormat="1" ht="14.5">
      <c r="A1747" s="322" t="s">
        <v>4970</v>
      </c>
      <c r="B1747" s="322" t="s">
        <v>4971</v>
      </c>
      <c r="C1747" s="322" t="s">
        <v>1482</v>
      </c>
    </row>
    <row r="1748" spans="1:3" s="324" customFormat="1" ht="14.5">
      <c r="A1748" s="322" t="s">
        <v>4972</v>
      </c>
      <c r="B1748" s="322" t="s">
        <v>4973</v>
      </c>
      <c r="C1748" s="322" t="s">
        <v>1482</v>
      </c>
    </row>
    <row r="1749" spans="1:3" s="324" customFormat="1" ht="14.5">
      <c r="A1749" s="322" t="s">
        <v>4974</v>
      </c>
      <c r="B1749" s="322" t="s">
        <v>4975</v>
      </c>
      <c r="C1749" s="322" t="s">
        <v>1482</v>
      </c>
    </row>
    <row r="1750" spans="1:3" s="324" customFormat="1" ht="14.5">
      <c r="A1750" s="322" t="s">
        <v>4976</v>
      </c>
      <c r="B1750" s="322" t="s">
        <v>4977</v>
      </c>
      <c r="C1750" s="322" t="s">
        <v>1482</v>
      </c>
    </row>
    <row r="1751" spans="1:3" s="324" customFormat="1" ht="14.5">
      <c r="A1751" s="322" t="s">
        <v>4978</v>
      </c>
      <c r="B1751" s="322" t="s">
        <v>4979</v>
      </c>
      <c r="C1751" s="322" t="s">
        <v>1482</v>
      </c>
    </row>
    <row r="1752" spans="1:3" s="324" customFormat="1" ht="14.5">
      <c r="A1752" s="322" t="s">
        <v>4980</v>
      </c>
      <c r="B1752" s="322" t="s">
        <v>4981</v>
      </c>
      <c r="C1752" s="322" t="s">
        <v>1482</v>
      </c>
    </row>
    <row r="1753" spans="1:3" s="324" customFormat="1" ht="14.5">
      <c r="A1753" s="322" t="s">
        <v>4982</v>
      </c>
      <c r="B1753" s="322" t="s">
        <v>4983</v>
      </c>
      <c r="C1753" s="322" t="s">
        <v>1482</v>
      </c>
    </row>
    <row r="1754" spans="1:3" s="324" customFormat="1" ht="14.5">
      <c r="A1754" s="322" t="s">
        <v>4984</v>
      </c>
      <c r="B1754" s="322" t="s">
        <v>4985</v>
      </c>
      <c r="C1754" s="322" t="s">
        <v>1482</v>
      </c>
    </row>
    <row r="1755" spans="1:3" s="324" customFormat="1" ht="14.5">
      <c r="A1755" s="322" t="s">
        <v>4986</v>
      </c>
      <c r="B1755" s="322" t="s">
        <v>4987</v>
      </c>
      <c r="C1755" s="322" t="s">
        <v>1482</v>
      </c>
    </row>
    <row r="1756" spans="1:3" s="324" customFormat="1" ht="14.5">
      <c r="A1756" s="322" t="s">
        <v>4988</v>
      </c>
      <c r="B1756" s="322" t="s">
        <v>4989</v>
      </c>
      <c r="C1756" s="322" t="s">
        <v>1482</v>
      </c>
    </row>
    <row r="1757" spans="1:3" s="324" customFormat="1" ht="14.5">
      <c r="A1757" s="322" t="s">
        <v>4990</v>
      </c>
      <c r="B1757" s="322" t="s">
        <v>4991</v>
      </c>
      <c r="C1757" s="322" t="s">
        <v>1482</v>
      </c>
    </row>
    <row r="1758" spans="1:3" s="324" customFormat="1" ht="14.5">
      <c r="A1758" s="322" t="s">
        <v>4992</v>
      </c>
      <c r="B1758" s="322" t="s">
        <v>4993</v>
      </c>
      <c r="C1758" s="322" t="s">
        <v>1482</v>
      </c>
    </row>
    <row r="1759" spans="1:3" s="324" customFormat="1" ht="14.5">
      <c r="A1759" s="322" t="s">
        <v>4994</v>
      </c>
      <c r="B1759" s="322" t="s">
        <v>4995</v>
      </c>
      <c r="C1759" s="322" t="s">
        <v>1482</v>
      </c>
    </row>
    <row r="1760" spans="1:3" s="324" customFormat="1" ht="14.5">
      <c r="A1760" s="322" t="s">
        <v>4996</v>
      </c>
      <c r="B1760" s="322" t="s">
        <v>4997</v>
      </c>
      <c r="C1760" s="322" t="s">
        <v>1482</v>
      </c>
    </row>
    <row r="1761" spans="1:3" s="324" customFormat="1" ht="14.5">
      <c r="A1761" s="322" t="s">
        <v>4998</v>
      </c>
      <c r="B1761" s="322" t="s">
        <v>4999</v>
      </c>
      <c r="C1761" s="322" t="s">
        <v>1482</v>
      </c>
    </row>
    <row r="1762" spans="1:3" s="324" customFormat="1" ht="14.5">
      <c r="A1762" s="322" t="s">
        <v>5000</v>
      </c>
      <c r="B1762" s="322" t="s">
        <v>5001</v>
      </c>
      <c r="C1762" s="322" t="s">
        <v>1482</v>
      </c>
    </row>
    <row r="1763" spans="1:3" s="324" customFormat="1" ht="14.5">
      <c r="A1763" s="322" t="s">
        <v>5002</v>
      </c>
      <c r="B1763" s="322" t="s">
        <v>5003</v>
      </c>
      <c r="C1763" s="322" t="s">
        <v>1482</v>
      </c>
    </row>
    <row r="1764" spans="1:3" s="324" customFormat="1" ht="14.5">
      <c r="A1764" s="322" t="s">
        <v>5004</v>
      </c>
      <c r="B1764" s="322" t="s">
        <v>5005</v>
      </c>
      <c r="C1764" s="322" t="s">
        <v>1482</v>
      </c>
    </row>
    <row r="1765" spans="1:3" s="324" customFormat="1" ht="14.5">
      <c r="A1765" s="322" t="s">
        <v>5006</v>
      </c>
      <c r="B1765" s="322" t="s">
        <v>5007</v>
      </c>
      <c r="C1765" s="322" t="s">
        <v>1482</v>
      </c>
    </row>
    <row r="1766" spans="1:3" s="324" customFormat="1" ht="14.5">
      <c r="A1766" s="322" t="s">
        <v>5008</v>
      </c>
      <c r="B1766" s="322" t="s">
        <v>5009</v>
      </c>
      <c r="C1766" s="322" t="s">
        <v>1482</v>
      </c>
    </row>
    <row r="1767" spans="1:3" s="324" customFormat="1" ht="14.5">
      <c r="A1767" s="322" t="s">
        <v>5010</v>
      </c>
      <c r="B1767" s="322" t="s">
        <v>5011</v>
      </c>
      <c r="C1767" s="322" t="s">
        <v>1482</v>
      </c>
    </row>
    <row r="1768" spans="1:3" s="324" customFormat="1" ht="14.5">
      <c r="A1768" s="322" t="s">
        <v>5012</v>
      </c>
      <c r="B1768" s="322" t="s">
        <v>5013</v>
      </c>
      <c r="C1768" s="322" t="s">
        <v>1482</v>
      </c>
    </row>
    <row r="1769" spans="1:3" s="324" customFormat="1" ht="14.5">
      <c r="A1769" s="322" t="s">
        <v>5014</v>
      </c>
      <c r="B1769" s="322" t="s">
        <v>5015</v>
      </c>
      <c r="C1769" s="322" t="s">
        <v>1482</v>
      </c>
    </row>
    <row r="1770" spans="1:3" s="324" customFormat="1" ht="14.5">
      <c r="A1770" s="322" t="s">
        <v>5016</v>
      </c>
      <c r="B1770" s="322" t="s">
        <v>5017</v>
      </c>
      <c r="C1770" s="322" t="s">
        <v>1482</v>
      </c>
    </row>
    <row r="1771" spans="1:3" s="324" customFormat="1" ht="14.5">
      <c r="A1771" s="322" t="s">
        <v>5018</v>
      </c>
      <c r="B1771" s="322" t="s">
        <v>5019</v>
      </c>
      <c r="C1771" s="322" t="s">
        <v>1482</v>
      </c>
    </row>
    <row r="1772" spans="1:3" s="324" customFormat="1" ht="14.5">
      <c r="A1772" s="322" t="s">
        <v>5020</v>
      </c>
      <c r="B1772" s="322" t="s">
        <v>5021</v>
      </c>
      <c r="C1772" s="322" t="s">
        <v>1482</v>
      </c>
    </row>
    <row r="1773" spans="1:3" s="324" customFormat="1" ht="14.5">
      <c r="A1773" s="322" t="s">
        <v>5022</v>
      </c>
      <c r="B1773" s="322" t="s">
        <v>5023</v>
      </c>
      <c r="C1773" s="322" t="s">
        <v>1482</v>
      </c>
    </row>
    <row r="1774" spans="1:3" s="324" customFormat="1" ht="14.5">
      <c r="A1774" s="322" t="s">
        <v>5024</v>
      </c>
      <c r="B1774" s="322" t="s">
        <v>5025</v>
      </c>
      <c r="C1774" s="322" t="s">
        <v>1482</v>
      </c>
    </row>
    <row r="1775" spans="1:3" s="324" customFormat="1" ht="14.5">
      <c r="A1775" s="322" t="s">
        <v>5026</v>
      </c>
      <c r="B1775" s="322" t="s">
        <v>5027</v>
      </c>
      <c r="C1775" s="322" t="s">
        <v>1482</v>
      </c>
    </row>
    <row r="1776" spans="1:3" s="324" customFormat="1" ht="14.5">
      <c r="A1776" s="322" t="s">
        <v>5028</v>
      </c>
      <c r="B1776" s="322" t="s">
        <v>5029</v>
      </c>
      <c r="C1776" s="322" t="s">
        <v>1482</v>
      </c>
    </row>
    <row r="1777" spans="1:3" s="324" customFormat="1" ht="14.5">
      <c r="A1777" s="322" t="s">
        <v>5030</v>
      </c>
      <c r="B1777" s="322" t="s">
        <v>5031</v>
      </c>
      <c r="C1777" s="322" t="s">
        <v>1482</v>
      </c>
    </row>
    <row r="1778" spans="1:3" s="324" customFormat="1" ht="14.5">
      <c r="A1778" s="322" t="s">
        <v>5032</v>
      </c>
      <c r="B1778" s="322" t="s">
        <v>5033</v>
      </c>
      <c r="C1778" s="322" t="s">
        <v>1482</v>
      </c>
    </row>
    <row r="1779" spans="1:3" s="324" customFormat="1" ht="14.5">
      <c r="A1779" s="322" t="s">
        <v>5034</v>
      </c>
      <c r="B1779" s="322" t="s">
        <v>5035</v>
      </c>
      <c r="C1779" s="322" t="s">
        <v>1482</v>
      </c>
    </row>
    <row r="1780" spans="1:3" s="324" customFormat="1" ht="14.5">
      <c r="A1780" s="322" t="s">
        <v>5036</v>
      </c>
      <c r="B1780" s="322" t="s">
        <v>5037</v>
      </c>
      <c r="C1780" s="322" t="s">
        <v>1482</v>
      </c>
    </row>
    <row r="1781" spans="1:3" s="324" customFormat="1" ht="14.5">
      <c r="A1781" s="322" t="s">
        <v>5038</v>
      </c>
      <c r="B1781" s="322" t="s">
        <v>5039</v>
      </c>
      <c r="C1781" s="322" t="s">
        <v>1482</v>
      </c>
    </row>
    <row r="1782" spans="1:3" s="324" customFormat="1" ht="14.5">
      <c r="A1782" s="322" t="s">
        <v>5040</v>
      </c>
      <c r="B1782" s="322" t="s">
        <v>5041</v>
      </c>
      <c r="C1782" s="322" t="s">
        <v>1482</v>
      </c>
    </row>
    <row r="1783" spans="1:3" s="324" customFormat="1" ht="14.5">
      <c r="A1783" s="322" t="s">
        <v>5042</v>
      </c>
      <c r="B1783" s="322" t="s">
        <v>5043</v>
      </c>
      <c r="C1783" s="322" t="s">
        <v>1482</v>
      </c>
    </row>
    <row r="1784" spans="1:3" s="324" customFormat="1" ht="14.5">
      <c r="A1784" s="322" t="s">
        <v>5044</v>
      </c>
      <c r="B1784" s="322" t="s">
        <v>5045</v>
      </c>
      <c r="C1784" s="322" t="s">
        <v>1482</v>
      </c>
    </row>
    <row r="1785" spans="1:3" s="324" customFormat="1" ht="14.5">
      <c r="A1785" s="322" t="s">
        <v>5046</v>
      </c>
      <c r="B1785" s="322" t="s">
        <v>5047</v>
      </c>
      <c r="C1785" s="322" t="s">
        <v>1482</v>
      </c>
    </row>
    <row r="1786" spans="1:3" s="324" customFormat="1" ht="14.5">
      <c r="A1786" s="322" t="s">
        <v>5048</v>
      </c>
      <c r="B1786" s="322" t="s">
        <v>5049</v>
      </c>
      <c r="C1786" s="322" t="s">
        <v>1482</v>
      </c>
    </row>
    <row r="1787" spans="1:3" s="324" customFormat="1" ht="14.5">
      <c r="A1787" s="322" t="s">
        <v>5050</v>
      </c>
      <c r="B1787" s="322" t="s">
        <v>5051</v>
      </c>
      <c r="C1787" s="322" t="s">
        <v>1482</v>
      </c>
    </row>
    <row r="1788" spans="1:3" s="324" customFormat="1" ht="14.5">
      <c r="A1788" s="322" t="s">
        <v>5052</v>
      </c>
      <c r="B1788" s="322" t="s">
        <v>5053</v>
      </c>
      <c r="C1788" s="322" t="s">
        <v>1482</v>
      </c>
    </row>
    <row r="1789" spans="1:3" s="324" customFormat="1" ht="14.5">
      <c r="A1789" s="322" t="s">
        <v>5054</v>
      </c>
      <c r="B1789" s="322" t="s">
        <v>5055</v>
      </c>
      <c r="C1789" s="322" t="s">
        <v>1482</v>
      </c>
    </row>
    <row r="1790" spans="1:3" s="324" customFormat="1" ht="14.5">
      <c r="A1790" s="322" t="s">
        <v>5056</v>
      </c>
      <c r="B1790" s="322" t="s">
        <v>5057</v>
      </c>
      <c r="C1790" s="322" t="s">
        <v>1482</v>
      </c>
    </row>
    <row r="1791" spans="1:3" s="324" customFormat="1" ht="14.5">
      <c r="A1791" s="322" t="s">
        <v>5058</v>
      </c>
      <c r="B1791" s="322" t="s">
        <v>5059</v>
      </c>
      <c r="C1791" s="322" t="s">
        <v>1482</v>
      </c>
    </row>
    <row r="1792" spans="1:3" s="324" customFormat="1" ht="14.5">
      <c r="A1792" s="322" t="s">
        <v>5060</v>
      </c>
      <c r="B1792" s="322" t="s">
        <v>5061</v>
      </c>
      <c r="C1792" s="322" t="s">
        <v>1482</v>
      </c>
    </row>
    <row r="1793" spans="1:3" s="324" customFormat="1" ht="14.5">
      <c r="A1793" s="322" t="s">
        <v>5062</v>
      </c>
      <c r="B1793" s="322" t="s">
        <v>5063</v>
      </c>
      <c r="C1793" s="322" t="s">
        <v>1482</v>
      </c>
    </row>
    <row r="1794" spans="1:3" s="324" customFormat="1" ht="14.5">
      <c r="A1794" s="322" t="s">
        <v>5064</v>
      </c>
      <c r="B1794" s="322" t="s">
        <v>5065</v>
      </c>
      <c r="C1794" s="322" t="s">
        <v>1482</v>
      </c>
    </row>
    <row r="1795" spans="1:3" s="324" customFormat="1" ht="14.5">
      <c r="A1795" s="322" t="s">
        <v>5066</v>
      </c>
      <c r="B1795" s="322" t="s">
        <v>5067</v>
      </c>
      <c r="C1795" s="322" t="s">
        <v>1482</v>
      </c>
    </row>
    <row r="1796" spans="1:3" s="324" customFormat="1" ht="14.5">
      <c r="A1796" s="322" t="s">
        <v>5068</v>
      </c>
      <c r="B1796" s="322" t="s">
        <v>5069</v>
      </c>
      <c r="C1796" s="322" t="s">
        <v>1482</v>
      </c>
    </row>
    <row r="1797" spans="1:3" s="324" customFormat="1" ht="14.5">
      <c r="A1797" s="322" t="s">
        <v>5070</v>
      </c>
      <c r="B1797" s="322" t="s">
        <v>5071</v>
      </c>
      <c r="C1797" s="322" t="s">
        <v>1482</v>
      </c>
    </row>
    <row r="1798" spans="1:3" s="324" customFormat="1" ht="14.5">
      <c r="A1798" s="322" t="s">
        <v>5072</v>
      </c>
      <c r="B1798" s="322" t="s">
        <v>5073</v>
      </c>
      <c r="C1798" s="322" t="s">
        <v>1482</v>
      </c>
    </row>
    <row r="1799" spans="1:3" s="324" customFormat="1" ht="14.5">
      <c r="A1799" s="322" t="s">
        <v>5074</v>
      </c>
      <c r="B1799" s="322" t="s">
        <v>5075</v>
      </c>
      <c r="C1799" s="322" t="s">
        <v>1482</v>
      </c>
    </row>
    <row r="1800" spans="1:3" s="324" customFormat="1" ht="14.5">
      <c r="A1800" s="322" t="s">
        <v>5076</v>
      </c>
      <c r="B1800" s="322" t="s">
        <v>5077</v>
      </c>
      <c r="C1800" s="322" t="s">
        <v>1482</v>
      </c>
    </row>
    <row r="1801" spans="1:3" s="324" customFormat="1" ht="14.5">
      <c r="A1801" s="322" t="s">
        <v>5078</v>
      </c>
      <c r="B1801" s="322" t="s">
        <v>5079</v>
      </c>
      <c r="C1801" s="322" t="s">
        <v>1482</v>
      </c>
    </row>
    <row r="1802" spans="1:3" s="324" customFormat="1" ht="14.5">
      <c r="A1802" s="322" t="s">
        <v>5080</v>
      </c>
      <c r="B1802" s="322" t="s">
        <v>5081</v>
      </c>
      <c r="C1802" s="322" t="s">
        <v>1482</v>
      </c>
    </row>
    <row r="1803" spans="1:3" s="324" customFormat="1" ht="14.5">
      <c r="A1803" s="322" t="s">
        <v>5082</v>
      </c>
      <c r="B1803" s="322" t="s">
        <v>5083</v>
      </c>
      <c r="C1803" s="322" t="s">
        <v>1482</v>
      </c>
    </row>
    <row r="1804" spans="1:3" s="324" customFormat="1" ht="14.5">
      <c r="A1804" s="322" t="s">
        <v>5084</v>
      </c>
      <c r="B1804" s="322" t="s">
        <v>5085</v>
      </c>
      <c r="C1804" s="322" t="s">
        <v>1482</v>
      </c>
    </row>
    <row r="1805" spans="1:3" s="324" customFormat="1" ht="14.5">
      <c r="A1805" s="322" t="s">
        <v>5086</v>
      </c>
      <c r="B1805" s="322" t="s">
        <v>5087</v>
      </c>
      <c r="C1805" s="322" t="s">
        <v>1482</v>
      </c>
    </row>
    <row r="1806" spans="1:3" s="324" customFormat="1" ht="14.5">
      <c r="A1806" s="322" t="s">
        <v>5088</v>
      </c>
      <c r="B1806" s="322" t="s">
        <v>5089</v>
      </c>
      <c r="C1806" s="322" t="s">
        <v>1482</v>
      </c>
    </row>
    <row r="1807" spans="1:3" s="324" customFormat="1" ht="14.5">
      <c r="A1807" s="322" t="s">
        <v>5090</v>
      </c>
      <c r="B1807" s="322" t="s">
        <v>5091</v>
      </c>
      <c r="C1807" s="322" t="s">
        <v>1482</v>
      </c>
    </row>
    <row r="1808" spans="1:3" s="324" customFormat="1" ht="14.5">
      <c r="A1808" s="322" t="s">
        <v>5092</v>
      </c>
      <c r="B1808" s="322" t="s">
        <v>5093</v>
      </c>
      <c r="C1808" s="322" t="s">
        <v>1482</v>
      </c>
    </row>
    <row r="1809" spans="1:3" s="324" customFormat="1" ht="14.5">
      <c r="A1809" s="322" t="s">
        <v>5094</v>
      </c>
      <c r="B1809" s="322" t="s">
        <v>5095</v>
      </c>
      <c r="C1809" s="322" t="s">
        <v>1482</v>
      </c>
    </row>
    <row r="1810" spans="1:3" s="324" customFormat="1" ht="14.5">
      <c r="A1810" s="322" t="s">
        <v>5096</v>
      </c>
      <c r="B1810" s="322" t="s">
        <v>5097</v>
      </c>
      <c r="C1810" s="322" t="s">
        <v>1482</v>
      </c>
    </row>
    <row r="1811" spans="1:3" s="324" customFormat="1" ht="14.5">
      <c r="A1811" s="322" t="s">
        <v>5098</v>
      </c>
      <c r="B1811" s="322" t="s">
        <v>5099</v>
      </c>
      <c r="C1811" s="322" t="s">
        <v>1482</v>
      </c>
    </row>
    <row r="1812" spans="1:3" s="324" customFormat="1" ht="14.5">
      <c r="A1812" s="322" t="s">
        <v>5100</v>
      </c>
      <c r="B1812" s="322" t="s">
        <v>5101</v>
      </c>
      <c r="C1812" s="322" t="s">
        <v>1482</v>
      </c>
    </row>
    <row r="1813" spans="1:3" s="324" customFormat="1" ht="14.5">
      <c r="A1813" s="322" t="s">
        <v>5102</v>
      </c>
      <c r="B1813" s="322" t="s">
        <v>5103</v>
      </c>
      <c r="C1813" s="322" t="s">
        <v>1482</v>
      </c>
    </row>
    <row r="1814" spans="1:3" s="324" customFormat="1" ht="14.5">
      <c r="A1814" s="322" t="s">
        <v>5104</v>
      </c>
      <c r="B1814" s="322" t="s">
        <v>5105</v>
      </c>
      <c r="C1814" s="322" t="s">
        <v>1482</v>
      </c>
    </row>
    <row r="1815" spans="1:3" s="324" customFormat="1" ht="14.5">
      <c r="A1815" s="322" t="s">
        <v>5106</v>
      </c>
      <c r="B1815" s="322" t="s">
        <v>5107</v>
      </c>
      <c r="C1815" s="322" t="s">
        <v>1482</v>
      </c>
    </row>
    <row r="1816" spans="1:3" s="324" customFormat="1" ht="14.5">
      <c r="A1816" s="322" t="s">
        <v>5108</v>
      </c>
      <c r="B1816" s="322" t="s">
        <v>5109</v>
      </c>
      <c r="C1816" s="322" t="s">
        <v>1482</v>
      </c>
    </row>
    <row r="1817" spans="1:3" s="324" customFormat="1" ht="14.5">
      <c r="A1817" s="322" t="s">
        <v>5110</v>
      </c>
      <c r="B1817" s="322" t="s">
        <v>5111</v>
      </c>
      <c r="C1817" s="322" t="s">
        <v>1482</v>
      </c>
    </row>
    <row r="1818" spans="1:3" s="324" customFormat="1" ht="14.5">
      <c r="A1818" s="322" t="s">
        <v>5112</v>
      </c>
      <c r="B1818" s="322" t="s">
        <v>5113</v>
      </c>
      <c r="C1818" s="322" t="s">
        <v>1482</v>
      </c>
    </row>
    <row r="1819" spans="1:3" s="324" customFormat="1" ht="14.5">
      <c r="A1819" s="322" t="s">
        <v>5114</v>
      </c>
      <c r="B1819" s="322" t="s">
        <v>5115</v>
      </c>
      <c r="C1819" s="322" t="s">
        <v>1482</v>
      </c>
    </row>
    <row r="1820" spans="1:3" s="324" customFormat="1" ht="14.5">
      <c r="A1820" s="322" t="s">
        <v>5116</v>
      </c>
      <c r="B1820" s="322" t="s">
        <v>5117</v>
      </c>
      <c r="C1820" s="322" t="s">
        <v>1482</v>
      </c>
    </row>
    <row r="1821" spans="1:3" s="324" customFormat="1" ht="14.5">
      <c r="A1821" s="322" t="s">
        <v>5118</v>
      </c>
      <c r="B1821" s="322" t="s">
        <v>5119</v>
      </c>
      <c r="C1821" s="322" t="s">
        <v>1482</v>
      </c>
    </row>
    <row r="1822" spans="1:3" s="324" customFormat="1" ht="14.5">
      <c r="A1822" s="322" t="s">
        <v>5120</v>
      </c>
      <c r="B1822" s="322" t="s">
        <v>5121</v>
      </c>
      <c r="C1822" s="322" t="s">
        <v>1482</v>
      </c>
    </row>
    <row r="1823" spans="1:3" s="324" customFormat="1" ht="14.5">
      <c r="A1823" s="322" t="s">
        <v>5122</v>
      </c>
      <c r="B1823" s="322" t="s">
        <v>5123</v>
      </c>
      <c r="C1823" s="322" t="s">
        <v>1482</v>
      </c>
    </row>
    <row r="1824" spans="1:3" s="324" customFormat="1" ht="14.5">
      <c r="A1824" s="322" t="s">
        <v>5124</v>
      </c>
      <c r="B1824" s="322" t="s">
        <v>5125</v>
      </c>
      <c r="C1824" s="322" t="s">
        <v>1482</v>
      </c>
    </row>
    <row r="1825" spans="1:3" s="324" customFormat="1" ht="14.5">
      <c r="A1825" s="322" t="s">
        <v>5126</v>
      </c>
      <c r="B1825" s="322" t="s">
        <v>5127</v>
      </c>
      <c r="C1825" s="322" t="s">
        <v>1482</v>
      </c>
    </row>
    <row r="1826" spans="1:3" s="324" customFormat="1" ht="14.5">
      <c r="A1826" s="322" t="s">
        <v>5128</v>
      </c>
      <c r="B1826" s="322" t="s">
        <v>5129</v>
      </c>
      <c r="C1826" s="322" t="s">
        <v>1482</v>
      </c>
    </row>
    <row r="1827" spans="1:3" s="324" customFormat="1" ht="14.5">
      <c r="A1827" s="322" t="s">
        <v>5130</v>
      </c>
      <c r="B1827" s="322" t="s">
        <v>5131</v>
      </c>
      <c r="C1827" s="322" t="s">
        <v>1482</v>
      </c>
    </row>
    <row r="1828" spans="1:3" s="324" customFormat="1" ht="14.5">
      <c r="A1828" s="322" t="s">
        <v>5132</v>
      </c>
      <c r="B1828" s="322" t="s">
        <v>5133</v>
      </c>
      <c r="C1828" s="322" t="s">
        <v>1482</v>
      </c>
    </row>
    <row r="1829" spans="1:3" s="324" customFormat="1" ht="14.5">
      <c r="A1829" s="322" t="s">
        <v>5134</v>
      </c>
      <c r="B1829" s="322" t="s">
        <v>5135</v>
      </c>
      <c r="C1829" s="322" t="s">
        <v>1482</v>
      </c>
    </row>
    <row r="1830" spans="1:3" s="324" customFormat="1" ht="14.5">
      <c r="A1830" s="322" t="s">
        <v>5136</v>
      </c>
      <c r="B1830" s="322" t="s">
        <v>5137</v>
      </c>
      <c r="C1830" s="322" t="s">
        <v>1482</v>
      </c>
    </row>
    <row r="1831" spans="1:3" s="324" customFormat="1" ht="14.5">
      <c r="A1831" s="322" t="s">
        <v>5138</v>
      </c>
      <c r="B1831" s="322" t="s">
        <v>5139</v>
      </c>
      <c r="C1831" s="322" t="s">
        <v>1482</v>
      </c>
    </row>
    <row r="1832" spans="1:3" s="324" customFormat="1" ht="14.5">
      <c r="A1832" s="322" t="s">
        <v>5140</v>
      </c>
      <c r="B1832" s="322" t="s">
        <v>5141</v>
      </c>
      <c r="C1832" s="322" t="s">
        <v>1482</v>
      </c>
    </row>
    <row r="1833" spans="1:3" s="324" customFormat="1" ht="14.5">
      <c r="A1833" s="322" t="s">
        <v>5142</v>
      </c>
      <c r="B1833" s="322" t="s">
        <v>5143</v>
      </c>
      <c r="C1833" s="322" t="s">
        <v>1482</v>
      </c>
    </row>
    <row r="1834" spans="1:3" s="324" customFormat="1" ht="14.5">
      <c r="A1834" s="322" t="s">
        <v>5144</v>
      </c>
      <c r="B1834" s="322" t="s">
        <v>5145</v>
      </c>
      <c r="C1834" s="322" t="s">
        <v>1482</v>
      </c>
    </row>
    <row r="1835" spans="1:3" s="324" customFormat="1" ht="14.5">
      <c r="A1835" s="322" t="s">
        <v>5146</v>
      </c>
      <c r="B1835" s="322" t="s">
        <v>5147</v>
      </c>
      <c r="C1835" s="322" t="s">
        <v>1482</v>
      </c>
    </row>
    <row r="1836" spans="1:3" s="324" customFormat="1" ht="14.5">
      <c r="A1836" s="322" t="s">
        <v>5148</v>
      </c>
      <c r="B1836" s="322" t="s">
        <v>5149</v>
      </c>
      <c r="C1836" s="322" t="s">
        <v>1482</v>
      </c>
    </row>
    <row r="1837" spans="1:3" s="324" customFormat="1" ht="14.5">
      <c r="A1837" s="322" t="s">
        <v>5150</v>
      </c>
      <c r="B1837" s="322" t="s">
        <v>5151</v>
      </c>
      <c r="C1837" s="322" t="s">
        <v>1482</v>
      </c>
    </row>
    <row r="1838" spans="1:3" s="324" customFormat="1" ht="14.5">
      <c r="A1838" s="322" t="s">
        <v>5152</v>
      </c>
      <c r="B1838" s="322" t="s">
        <v>5153</v>
      </c>
      <c r="C1838" s="322" t="s">
        <v>1482</v>
      </c>
    </row>
    <row r="1839" spans="1:3" s="324" customFormat="1" ht="14.5">
      <c r="A1839" s="322" t="s">
        <v>5154</v>
      </c>
      <c r="B1839" s="322" t="s">
        <v>5155</v>
      </c>
      <c r="C1839" s="322" t="s">
        <v>1482</v>
      </c>
    </row>
    <row r="1840" spans="1:3" s="324" customFormat="1" ht="14.5">
      <c r="A1840" s="322" t="s">
        <v>5156</v>
      </c>
      <c r="B1840" s="322" t="s">
        <v>5157</v>
      </c>
      <c r="C1840" s="322" t="s">
        <v>1482</v>
      </c>
    </row>
    <row r="1841" spans="1:3" s="324" customFormat="1" ht="14.5">
      <c r="A1841" s="322" t="s">
        <v>5158</v>
      </c>
      <c r="B1841" s="322" t="s">
        <v>5159</v>
      </c>
      <c r="C1841" s="322" t="s">
        <v>1482</v>
      </c>
    </row>
    <row r="1842" spans="1:3" s="324" customFormat="1" ht="14.5">
      <c r="A1842" s="322" t="s">
        <v>5160</v>
      </c>
      <c r="B1842" s="322" t="s">
        <v>5161</v>
      </c>
      <c r="C1842" s="322" t="s">
        <v>1482</v>
      </c>
    </row>
    <row r="1843" spans="1:3" s="324" customFormat="1" ht="14.5">
      <c r="A1843" s="322" t="s">
        <v>5162</v>
      </c>
      <c r="B1843" s="322" t="s">
        <v>5163</v>
      </c>
      <c r="C1843" s="322" t="s">
        <v>1482</v>
      </c>
    </row>
    <row r="1844" spans="1:3" s="324" customFormat="1" ht="14.5">
      <c r="A1844" s="322" t="s">
        <v>5164</v>
      </c>
      <c r="B1844" s="322" t="s">
        <v>5165</v>
      </c>
      <c r="C1844" s="322" t="s">
        <v>1482</v>
      </c>
    </row>
    <row r="1845" spans="1:3" s="324" customFormat="1" ht="14.5">
      <c r="A1845" s="322" t="s">
        <v>5166</v>
      </c>
      <c r="B1845" s="322" t="s">
        <v>5167</v>
      </c>
      <c r="C1845" s="322" t="s">
        <v>1482</v>
      </c>
    </row>
    <row r="1846" spans="1:3" s="324" customFormat="1" ht="14.5">
      <c r="A1846" s="322" t="s">
        <v>5168</v>
      </c>
      <c r="B1846" s="322" t="s">
        <v>5169</v>
      </c>
      <c r="C1846" s="322" t="s">
        <v>1482</v>
      </c>
    </row>
    <row r="1847" spans="1:3" s="324" customFormat="1" ht="14.5">
      <c r="A1847" s="322" t="s">
        <v>5170</v>
      </c>
      <c r="B1847" s="322" t="s">
        <v>5171</v>
      </c>
      <c r="C1847" s="322" t="s">
        <v>1482</v>
      </c>
    </row>
    <row r="1848" spans="1:3" s="324" customFormat="1" ht="14.5">
      <c r="A1848" s="322" t="s">
        <v>5172</v>
      </c>
      <c r="B1848" s="322" t="s">
        <v>5173</v>
      </c>
      <c r="C1848" s="322" t="s">
        <v>1482</v>
      </c>
    </row>
    <row r="1849" spans="1:3" s="324" customFormat="1" ht="14.5">
      <c r="A1849" s="322" t="s">
        <v>5174</v>
      </c>
      <c r="B1849" s="322" t="s">
        <v>5175</v>
      </c>
      <c r="C1849" s="322" t="s">
        <v>1482</v>
      </c>
    </row>
    <row r="1850" spans="1:3" s="324" customFormat="1" ht="14.5">
      <c r="A1850" s="322" t="s">
        <v>5176</v>
      </c>
      <c r="B1850" s="322" t="s">
        <v>5177</v>
      </c>
      <c r="C1850" s="322" t="s">
        <v>1482</v>
      </c>
    </row>
    <row r="1851" spans="1:3" s="324" customFormat="1" ht="14.5">
      <c r="A1851" s="322" t="s">
        <v>5178</v>
      </c>
      <c r="B1851" s="322" t="s">
        <v>5179</v>
      </c>
      <c r="C1851" s="322" t="s">
        <v>1482</v>
      </c>
    </row>
    <row r="1852" spans="1:3" s="324" customFormat="1" ht="14.5">
      <c r="A1852" s="322" t="s">
        <v>5180</v>
      </c>
      <c r="B1852" s="322" t="s">
        <v>5181</v>
      </c>
      <c r="C1852" s="322" t="s">
        <v>1482</v>
      </c>
    </row>
    <row r="1853" spans="1:3" s="324" customFormat="1" ht="14.5">
      <c r="A1853" s="322" t="s">
        <v>5182</v>
      </c>
      <c r="B1853" s="322" t="s">
        <v>5183</v>
      </c>
      <c r="C1853" s="322" t="s">
        <v>1482</v>
      </c>
    </row>
    <row r="1854" spans="1:3" s="324" customFormat="1" ht="14.5">
      <c r="A1854" s="322" t="s">
        <v>5184</v>
      </c>
      <c r="B1854" s="322" t="s">
        <v>5185</v>
      </c>
      <c r="C1854" s="322" t="s">
        <v>1482</v>
      </c>
    </row>
    <row r="1855" spans="1:3" s="324" customFormat="1" ht="87">
      <c r="A1855" s="322" t="s">
        <v>5186</v>
      </c>
      <c r="B1855" s="322" t="s">
        <v>5187</v>
      </c>
      <c r="C1855" s="322" t="s">
        <v>5188</v>
      </c>
    </row>
    <row r="1856" spans="1:3" s="324" customFormat="1" ht="14.5">
      <c r="A1856" s="322" t="s">
        <v>5189</v>
      </c>
      <c r="B1856" s="322" t="s">
        <v>5190</v>
      </c>
      <c r="C1856" s="322" t="s">
        <v>1482</v>
      </c>
    </row>
    <row r="1857" spans="1:3" s="324" customFormat="1" ht="14.5">
      <c r="A1857" s="322" t="s">
        <v>5191</v>
      </c>
      <c r="B1857" s="322" t="s">
        <v>5192</v>
      </c>
      <c r="C1857" s="322" t="s">
        <v>1482</v>
      </c>
    </row>
    <row r="1858" spans="1:3" s="324" customFormat="1" ht="14.5">
      <c r="A1858" s="322" t="s">
        <v>5193</v>
      </c>
      <c r="B1858" s="322" t="s">
        <v>5194</v>
      </c>
      <c r="C1858" s="322" t="s">
        <v>1482</v>
      </c>
    </row>
    <row r="1859" spans="1:3" s="324" customFormat="1" ht="14.5">
      <c r="A1859" s="322" t="s">
        <v>5195</v>
      </c>
      <c r="B1859" s="322" t="s">
        <v>5196</v>
      </c>
      <c r="C1859" s="322" t="s">
        <v>1482</v>
      </c>
    </row>
    <row r="1860" spans="1:3" s="324" customFormat="1" ht="14.5">
      <c r="A1860" s="322" t="s">
        <v>5197</v>
      </c>
      <c r="B1860" s="322" t="s">
        <v>5198</v>
      </c>
      <c r="C1860" s="322" t="s">
        <v>1482</v>
      </c>
    </row>
    <row r="1861" spans="1:3" s="324" customFormat="1" ht="14.5">
      <c r="A1861" s="322" t="s">
        <v>5199</v>
      </c>
      <c r="B1861" s="322" t="s">
        <v>5200</v>
      </c>
      <c r="C1861" s="322" t="s">
        <v>1482</v>
      </c>
    </row>
    <row r="1862" spans="1:3" s="324" customFormat="1" ht="14.5">
      <c r="A1862" s="322" t="s">
        <v>5201</v>
      </c>
      <c r="B1862" s="322" t="s">
        <v>5202</v>
      </c>
      <c r="C1862" s="322" t="s">
        <v>1482</v>
      </c>
    </row>
    <row r="1863" spans="1:3" s="324" customFormat="1" ht="14.5">
      <c r="A1863" s="322" t="s">
        <v>5203</v>
      </c>
      <c r="B1863" s="322" t="s">
        <v>5204</v>
      </c>
      <c r="C1863" s="322" t="s">
        <v>1482</v>
      </c>
    </row>
    <row r="1864" spans="1:3" s="324" customFormat="1" ht="14.5">
      <c r="A1864" s="322" t="s">
        <v>5205</v>
      </c>
      <c r="B1864" s="322" t="s">
        <v>5206</v>
      </c>
      <c r="C1864" s="322" t="s">
        <v>1482</v>
      </c>
    </row>
    <row r="1865" spans="1:3" s="324" customFormat="1" ht="14.5">
      <c r="A1865" s="322" t="s">
        <v>5207</v>
      </c>
      <c r="B1865" s="322" t="s">
        <v>5208</v>
      </c>
      <c r="C1865" s="322" t="s">
        <v>1482</v>
      </c>
    </row>
    <row r="1866" spans="1:3" s="324" customFormat="1" ht="14.5">
      <c r="A1866" s="322" t="s">
        <v>5209</v>
      </c>
      <c r="B1866" s="322" t="s">
        <v>5210</v>
      </c>
      <c r="C1866" s="322" t="s">
        <v>1482</v>
      </c>
    </row>
    <row r="1867" spans="1:3" s="324" customFormat="1" ht="14.5">
      <c r="A1867" s="322" t="s">
        <v>5211</v>
      </c>
      <c r="B1867" s="322" t="s">
        <v>5212</v>
      </c>
      <c r="C1867" s="322" t="s">
        <v>1482</v>
      </c>
    </row>
    <row r="1868" spans="1:3" s="324" customFormat="1" ht="14.5">
      <c r="A1868" s="322" t="s">
        <v>5213</v>
      </c>
      <c r="B1868" s="322" t="s">
        <v>5214</v>
      </c>
      <c r="C1868" s="322" t="s">
        <v>1482</v>
      </c>
    </row>
    <row r="1869" spans="1:3" s="324" customFormat="1" ht="14.5">
      <c r="A1869" s="322" t="s">
        <v>5215</v>
      </c>
      <c r="B1869" s="322" t="s">
        <v>5216</v>
      </c>
      <c r="C1869" s="322" t="s">
        <v>1482</v>
      </c>
    </row>
    <row r="1870" spans="1:3" s="324" customFormat="1" ht="14.5">
      <c r="A1870" s="322" t="s">
        <v>5217</v>
      </c>
      <c r="B1870" s="322" t="s">
        <v>5218</v>
      </c>
      <c r="C1870" s="322" t="s">
        <v>1482</v>
      </c>
    </row>
    <row r="1871" spans="1:3" s="324" customFormat="1" ht="14.5">
      <c r="A1871" s="322" t="s">
        <v>5219</v>
      </c>
      <c r="B1871" s="322" t="s">
        <v>5220</v>
      </c>
      <c r="C1871" s="322" t="s">
        <v>1482</v>
      </c>
    </row>
    <row r="1872" spans="1:3" s="324" customFormat="1" ht="14.5">
      <c r="A1872" s="322" t="s">
        <v>5221</v>
      </c>
      <c r="B1872" s="322" t="s">
        <v>5222</v>
      </c>
      <c r="C1872" s="322" t="s">
        <v>1482</v>
      </c>
    </row>
    <row r="1873" spans="1:3" s="324" customFormat="1" ht="14.5">
      <c r="A1873" s="322" t="s">
        <v>5223</v>
      </c>
      <c r="B1873" s="322" t="s">
        <v>5224</v>
      </c>
      <c r="C1873" s="322" t="s">
        <v>1482</v>
      </c>
    </row>
    <row r="1874" spans="1:3" s="324" customFormat="1" ht="14.5">
      <c r="A1874" s="322" t="s">
        <v>5225</v>
      </c>
      <c r="B1874" s="322" t="s">
        <v>5226</v>
      </c>
      <c r="C1874" s="322" t="s">
        <v>1482</v>
      </c>
    </row>
    <row r="1875" spans="1:3" s="324" customFormat="1" ht="14.5">
      <c r="A1875" s="322" t="s">
        <v>5227</v>
      </c>
      <c r="B1875" s="322" t="s">
        <v>5228</v>
      </c>
      <c r="C1875" s="322" t="s">
        <v>1482</v>
      </c>
    </row>
    <row r="1876" spans="1:3" s="324" customFormat="1" ht="14.5">
      <c r="A1876" s="322" t="s">
        <v>5229</v>
      </c>
      <c r="B1876" s="322" t="s">
        <v>5230</v>
      </c>
      <c r="C1876" s="322" t="s">
        <v>1482</v>
      </c>
    </row>
    <row r="1877" spans="1:3" s="324" customFormat="1" ht="14.5">
      <c r="A1877" s="322" t="s">
        <v>5231</v>
      </c>
      <c r="B1877" s="322" t="s">
        <v>5232</v>
      </c>
      <c r="C1877" s="322" t="s">
        <v>1482</v>
      </c>
    </row>
    <row r="1878" spans="1:3" s="324" customFormat="1" ht="14.5">
      <c r="A1878" s="322" t="s">
        <v>5233</v>
      </c>
      <c r="B1878" s="322" t="s">
        <v>5234</v>
      </c>
      <c r="C1878" s="322" t="s">
        <v>1482</v>
      </c>
    </row>
    <row r="1879" spans="1:3" s="324" customFormat="1" ht="14.5">
      <c r="A1879" s="322" t="s">
        <v>5235</v>
      </c>
      <c r="B1879" s="322" t="s">
        <v>5236</v>
      </c>
      <c r="C1879" s="322" t="s">
        <v>1482</v>
      </c>
    </row>
    <row r="1880" spans="1:3" s="324" customFormat="1" ht="14.5">
      <c r="A1880" s="322" t="s">
        <v>5237</v>
      </c>
      <c r="B1880" s="322" t="s">
        <v>5238</v>
      </c>
      <c r="C1880" s="322" t="s">
        <v>1482</v>
      </c>
    </row>
    <row r="1881" spans="1:3" s="324" customFormat="1" ht="14.5">
      <c r="A1881" s="322" t="s">
        <v>5239</v>
      </c>
      <c r="B1881" s="322" t="s">
        <v>5240</v>
      </c>
      <c r="C1881" s="322" t="s">
        <v>1482</v>
      </c>
    </row>
    <row r="1882" spans="1:3" s="324" customFormat="1" ht="14.5">
      <c r="A1882" s="322" t="s">
        <v>5241</v>
      </c>
      <c r="B1882" s="322" t="s">
        <v>5242</v>
      </c>
      <c r="C1882" s="322" t="s">
        <v>1482</v>
      </c>
    </row>
    <row r="1883" spans="1:3" s="324" customFormat="1" ht="14.5">
      <c r="A1883" s="322" t="s">
        <v>5243</v>
      </c>
      <c r="B1883" s="322" t="s">
        <v>5244</v>
      </c>
      <c r="C1883" s="322" t="s">
        <v>1482</v>
      </c>
    </row>
    <row r="1884" spans="1:3" s="324" customFormat="1" ht="14.5">
      <c r="A1884" s="322" t="s">
        <v>5245</v>
      </c>
      <c r="B1884" s="322" t="s">
        <v>5246</v>
      </c>
      <c r="C1884" s="322" t="s">
        <v>1482</v>
      </c>
    </row>
    <row r="1885" spans="1:3" s="324" customFormat="1" ht="14.5">
      <c r="A1885" s="322" t="s">
        <v>5247</v>
      </c>
      <c r="B1885" s="322" t="s">
        <v>5248</v>
      </c>
      <c r="C1885" s="322" t="s">
        <v>1482</v>
      </c>
    </row>
    <row r="1886" spans="1:3" s="324" customFormat="1" ht="14.5">
      <c r="A1886" s="322" t="s">
        <v>5249</v>
      </c>
      <c r="B1886" s="322" t="s">
        <v>5250</v>
      </c>
      <c r="C1886" s="322" t="s">
        <v>1482</v>
      </c>
    </row>
    <row r="1887" spans="1:3" s="324" customFormat="1" ht="14.5">
      <c r="A1887" s="322" t="s">
        <v>5251</v>
      </c>
      <c r="B1887" s="322" t="s">
        <v>5252</v>
      </c>
      <c r="C1887" s="322" t="s">
        <v>1482</v>
      </c>
    </row>
    <row r="1888" spans="1:3" s="324" customFormat="1" ht="14.5">
      <c r="A1888" s="322" t="s">
        <v>5253</v>
      </c>
      <c r="B1888" s="322" t="s">
        <v>5254</v>
      </c>
      <c r="C1888" s="322" t="s">
        <v>1482</v>
      </c>
    </row>
    <row r="1889" spans="1:3" s="324" customFormat="1" ht="14.5">
      <c r="A1889" s="322" t="s">
        <v>5255</v>
      </c>
      <c r="B1889" s="322" t="s">
        <v>5256</v>
      </c>
      <c r="C1889" s="322" t="s">
        <v>1482</v>
      </c>
    </row>
    <row r="1890" spans="1:3" s="324" customFormat="1" ht="14.5">
      <c r="A1890" s="322" t="s">
        <v>5257</v>
      </c>
      <c r="B1890" s="322" t="s">
        <v>5258</v>
      </c>
      <c r="C1890" s="322" t="s">
        <v>1482</v>
      </c>
    </row>
    <row r="1891" spans="1:3" s="324" customFormat="1" ht="14.5">
      <c r="A1891" s="322" t="s">
        <v>5259</v>
      </c>
      <c r="B1891" s="322" t="s">
        <v>5260</v>
      </c>
      <c r="C1891" s="322" t="s">
        <v>1482</v>
      </c>
    </row>
    <row r="1892" spans="1:3" s="324" customFormat="1" ht="14.5">
      <c r="A1892" s="322" t="s">
        <v>5261</v>
      </c>
      <c r="B1892" s="322" t="s">
        <v>5262</v>
      </c>
      <c r="C1892" s="322" t="s">
        <v>1482</v>
      </c>
    </row>
    <row r="1893" spans="1:3" s="324" customFormat="1" ht="14.5">
      <c r="A1893" s="322" t="s">
        <v>5263</v>
      </c>
      <c r="B1893" s="322" t="s">
        <v>5264</v>
      </c>
      <c r="C1893" s="322" t="s">
        <v>1482</v>
      </c>
    </row>
    <row r="1894" spans="1:3" s="324" customFormat="1" ht="14.5">
      <c r="A1894" s="322" t="s">
        <v>5265</v>
      </c>
      <c r="B1894" s="322" t="s">
        <v>5266</v>
      </c>
      <c r="C1894" s="322" t="s">
        <v>1482</v>
      </c>
    </row>
    <row r="1895" spans="1:3" s="324" customFormat="1" ht="14.5">
      <c r="A1895" s="322" t="s">
        <v>5267</v>
      </c>
      <c r="B1895" s="322" t="s">
        <v>5268</v>
      </c>
      <c r="C1895" s="322" t="s">
        <v>1482</v>
      </c>
    </row>
    <row r="1896" spans="1:3" s="324" customFormat="1" ht="14.5">
      <c r="A1896" s="322" t="s">
        <v>5269</v>
      </c>
      <c r="B1896" s="322" t="s">
        <v>5270</v>
      </c>
      <c r="C1896" s="322" t="s">
        <v>1482</v>
      </c>
    </row>
    <row r="1897" spans="1:3" s="324" customFormat="1" ht="14.5">
      <c r="A1897" s="322" t="s">
        <v>5271</v>
      </c>
      <c r="B1897" s="322" t="s">
        <v>5272</v>
      </c>
      <c r="C1897" s="322" t="s">
        <v>1482</v>
      </c>
    </row>
    <row r="1898" spans="1:3" s="324" customFormat="1" ht="14.5">
      <c r="A1898" s="322" t="s">
        <v>5273</v>
      </c>
      <c r="B1898" s="322" t="s">
        <v>5274</v>
      </c>
      <c r="C1898" s="322" t="s">
        <v>1482</v>
      </c>
    </row>
    <row r="1899" spans="1:3" s="324" customFormat="1" ht="14.5">
      <c r="A1899" s="322" t="s">
        <v>5275</v>
      </c>
      <c r="B1899" s="322" t="s">
        <v>5276</v>
      </c>
      <c r="C1899" s="322" t="s">
        <v>1482</v>
      </c>
    </row>
    <row r="1900" spans="1:3" s="324" customFormat="1" ht="14.5">
      <c r="A1900" s="322" t="s">
        <v>5277</v>
      </c>
      <c r="B1900" s="322" t="s">
        <v>5278</v>
      </c>
      <c r="C1900" s="322" t="s">
        <v>1482</v>
      </c>
    </row>
    <row r="1901" spans="1:3" s="324" customFormat="1" ht="14.5">
      <c r="A1901" s="322" t="s">
        <v>5279</v>
      </c>
      <c r="B1901" s="322" t="s">
        <v>5280</v>
      </c>
      <c r="C1901" s="322" t="s">
        <v>1482</v>
      </c>
    </row>
    <row r="1902" spans="1:3" s="324" customFormat="1" ht="14.5">
      <c r="A1902" s="322" t="s">
        <v>5281</v>
      </c>
      <c r="B1902" s="322" t="s">
        <v>5282</v>
      </c>
      <c r="C1902" s="322" t="s">
        <v>1482</v>
      </c>
    </row>
    <row r="1903" spans="1:3" s="324" customFormat="1" ht="14.5">
      <c r="A1903" s="322" t="s">
        <v>5283</v>
      </c>
      <c r="B1903" s="322" t="s">
        <v>5284</v>
      </c>
      <c r="C1903" s="322" t="s">
        <v>1482</v>
      </c>
    </row>
    <row r="1904" spans="1:3" s="324" customFormat="1" ht="14.5">
      <c r="A1904" s="322" t="s">
        <v>5285</v>
      </c>
      <c r="B1904" s="322" t="s">
        <v>5286</v>
      </c>
      <c r="C1904" s="322" t="s">
        <v>1482</v>
      </c>
    </row>
    <row r="1905" spans="1:3" s="324" customFormat="1" ht="14.5">
      <c r="A1905" s="322" t="s">
        <v>5287</v>
      </c>
      <c r="B1905" s="322" t="s">
        <v>5288</v>
      </c>
      <c r="C1905" s="322" t="s">
        <v>1482</v>
      </c>
    </row>
    <row r="1906" spans="1:3" s="324" customFormat="1" ht="14.5">
      <c r="A1906" s="322" t="s">
        <v>5289</v>
      </c>
      <c r="B1906" s="322" t="s">
        <v>5290</v>
      </c>
      <c r="C1906" s="322" t="s">
        <v>1482</v>
      </c>
    </row>
    <row r="1907" spans="1:3" s="324" customFormat="1" ht="14.5">
      <c r="A1907" s="322" t="s">
        <v>5291</v>
      </c>
      <c r="B1907" s="322" t="s">
        <v>5292</v>
      </c>
      <c r="C1907" s="322" t="s">
        <v>1482</v>
      </c>
    </row>
    <row r="1908" spans="1:3" s="324" customFormat="1" ht="14.5">
      <c r="A1908" s="322" t="s">
        <v>5293</v>
      </c>
      <c r="B1908" s="322" t="s">
        <v>5294</v>
      </c>
      <c r="C1908" s="322" t="s">
        <v>1482</v>
      </c>
    </row>
    <row r="1909" spans="1:3" s="324" customFormat="1" ht="14.5">
      <c r="A1909" s="322" t="s">
        <v>5295</v>
      </c>
      <c r="B1909" s="322" t="s">
        <v>5296</v>
      </c>
      <c r="C1909" s="322" t="s">
        <v>1482</v>
      </c>
    </row>
    <row r="1910" spans="1:3" s="324" customFormat="1" ht="14.5">
      <c r="A1910" s="322" t="s">
        <v>5297</v>
      </c>
      <c r="B1910" s="322" t="s">
        <v>5298</v>
      </c>
      <c r="C1910" s="322" t="s">
        <v>1482</v>
      </c>
    </row>
    <row r="1911" spans="1:3" s="324" customFormat="1" ht="14.5">
      <c r="A1911" s="322" t="s">
        <v>5299</v>
      </c>
      <c r="B1911" s="322" t="s">
        <v>5300</v>
      </c>
      <c r="C1911" s="322" t="s">
        <v>1482</v>
      </c>
    </row>
    <row r="1912" spans="1:3" s="324" customFormat="1" ht="14.5">
      <c r="A1912" s="322" t="s">
        <v>5301</v>
      </c>
      <c r="B1912" s="322" t="s">
        <v>5302</v>
      </c>
      <c r="C1912" s="322" t="s">
        <v>1482</v>
      </c>
    </row>
    <row r="1913" spans="1:3" s="324" customFormat="1" ht="14.5">
      <c r="A1913" s="322" t="s">
        <v>5303</v>
      </c>
      <c r="B1913" s="322" t="s">
        <v>5304</v>
      </c>
      <c r="C1913" s="322" t="s">
        <v>1482</v>
      </c>
    </row>
    <row r="1914" spans="1:3" s="324" customFormat="1" ht="14.5">
      <c r="A1914" s="322" t="s">
        <v>5305</v>
      </c>
      <c r="B1914" s="322" t="s">
        <v>5306</v>
      </c>
      <c r="C1914" s="322" t="s">
        <v>1482</v>
      </c>
    </row>
    <row r="1915" spans="1:3" s="324" customFormat="1" ht="14.5">
      <c r="A1915" s="322" t="s">
        <v>5307</v>
      </c>
      <c r="B1915" s="322" t="s">
        <v>5308</v>
      </c>
      <c r="C1915" s="322" t="s">
        <v>1482</v>
      </c>
    </row>
    <row r="1916" spans="1:3" s="324" customFormat="1" ht="14.5">
      <c r="A1916" s="322" t="s">
        <v>5309</v>
      </c>
      <c r="B1916" s="322" t="s">
        <v>5310</v>
      </c>
      <c r="C1916" s="322" t="s">
        <v>1482</v>
      </c>
    </row>
    <row r="1917" spans="1:3" s="324" customFormat="1" ht="14.5">
      <c r="A1917" s="322" t="s">
        <v>5311</v>
      </c>
      <c r="B1917" s="322" t="s">
        <v>5312</v>
      </c>
      <c r="C1917" s="322" t="s">
        <v>1482</v>
      </c>
    </row>
    <row r="1918" spans="1:3" s="324" customFormat="1" ht="14.5">
      <c r="A1918" s="322" t="s">
        <v>5313</v>
      </c>
      <c r="B1918" s="322" t="s">
        <v>5314</v>
      </c>
      <c r="C1918" s="322" t="s">
        <v>1482</v>
      </c>
    </row>
    <row r="1919" spans="1:3" s="324" customFormat="1" ht="14.5">
      <c r="A1919" s="322" t="s">
        <v>5315</v>
      </c>
      <c r="B1919" s="322" t="s">
        <v>5316</v>
      </c>
      <c r="C1919" s="322" t="s">
        <v>1482</v>
      </c>
    </row>
    <row r="1920" spans="1:3" s="324" customFormat="1" ht="14.5">
      <c r="A1920" s="322" t="s">
        <v>5317</v>
      </c>
      <c r="B1920" s="322" t="s">
        <v>5318</v>
      </c>
      <c r="C1920" s="322" t="s">
        <v>1482</v>
      </c>
    </row>
    <row r="1921" spans="1:3" s="324" customFormat="1" ht="14.5">
      <c r="A1921" s="322" t="s">
        <v>5319</v>
      </c>
      <c r="B1921" s="322" t="s">
        <v>5320</v>
      </c>
      <c r="C1921" s="322" t="s">
        <v>1482</v>
      </c>
    </row>
    <row r="1922" spans="1:3" s="324" customFormat="1" ht="14.5">
      <c r="A1922" s="322" t="s">
        <v>5321</v>
      </c>
      <c r="B1922" s="322" t="s">
        <v>5322</v>
      </c>
      <c r="C1922" s="322" t="s">
        <v>1482</v>
      </c>
    </row>
    <row r="1923" spans="1:3" s="324" customFormat="1" ht="14.5">
      <c r="A1923" s="322" t="s">
        <v>5323</v>
      </c>
      <c r="B1923" s="322" t="s">
        <v>5324</v>
      </c>
      <c r="C1923" s="322" t="s">
        <v>1482</v>
      </c>
    </row>
    <row r="1924" spans="1:3" s="324" customFormat="1" ht="14.5">
      <c r="A1924" s="322" t="s">
        <v>5325</v>
      </c>
      <c r="B1924" s="322" t="s">
        <v>5326</v>
      </c>
      <c r="C1924" s="322" t="s">
        <v>1482</v>
      </c>
    </row>
    <row r="1925" spans="1:3" s="324" customFormat="1" ht="14.5">
      <c r="A1925" s="322" t="s">
        <v>5327</v>
      </c>
      <c r="B1925" s="322" t="s">
        <v>5328</v>
      </c>
      <c r="C1925" s="322" t="s">
        <v>1482</v>
      </c>
    </row>
    <row r="1926" spans="1:3" s="324" customFormat="1" ht="14.5">
      <c r="A1926" s="322" t="s">
        <v>5329</v>
      </c>
      <c r="B1926" s="322" t="s">
        <v>5330</v>
      </c>
      <c r="C1926" s="322" t="s">
        <v>1482</v>
      </c>
    </row>
    <row r="1927" spans="1:3" s="324" customFormat="1" ht="14.5">
      <c r="A1927" s="322" t="s">
        <v>5331</v>
      </c>
      <c r="B1927" s="322" t="s">
        <v>5332</v>
      </c>
      <c r="C1927" s="322" t="s">
        <v>1482</v>
      </c>
    </row>
    <row r="1928" spans="1:3" s="324" customFormat="1" ht="14.5">
      <c r="A1928" s="322" t="s">
        <v>5333</v>
      </c>
      <c r="B1928" s="322" t="s">
        <v>5334</v>
      </c>
      <c r="C1928" s="322" t="s">
        <v>1482</v>
      </c>
    </row>
    <row r="1929" spans="1:3" s="324" customFormat="1" ht="14.5">
      <c r="A1929" s="322" t="s">
        <v>5335</v>
      </c>
      <c r="B1929" s="322" t="s">
        <v>5336</v>
      </c>
      <c r="C1929" s="322" t="s">
        <v>1482</v>
      </c>
    </row>
    <row r="1930" spans="1:3" s="324" customFormat="1" ht="14.5">
      <c r="A1930" s="322" t="s">
        <v>5337</v>
      </c>
      <c r="B1930" s="322" t="s">
        <v>5338</v>
      </c>
      <c r="C1930" s="322" t="s">
        <v>1482</v>
      </c>
    </row>
    <row r="1931" spans="1:3" s="324" customFormat="1" ht="14.5">
      <c r="A1931" s="322" t="s">
        <v>5339</v>
      </c>
      <c r="B1931" s="322" t="s">
        <v>5340</v>
      </c>
      <c r="C1931" s="322" t="s">
        <v>1482</v>
      </c>
    </row>
    <row r="1932" spans="1:3" s="324" customFormat="1" ht="14.5">
      <c r="A1932" s="322" t="s">
        <v>5341</v>
      </c>
      <c r="B1932" s="322" t="s">
        <v>5342</v>
      </c>
      <c r="C1932" s="322" t="s">
        <v>1482</v>
      </c>
    </row>
    <row r="1933" spans="1:3" s="324" customFormat="1" ht="14.5">
      <c r="A1933" s="322" t="s">
        <v>5343</v>
      </c>
      <c r="B1933" s="322" t="s">
        <v>5344</v>
      </c>
      <c r="C1933" s="322" t="s">
        <v>1482</v>
      </c>
    </row>
    <row r="1934" spans="1:3" s="324" customFormat="1" ht="14.5">
      <c r="A1934" s="322" t="s">
        <v>5345</v>
      </c>
      <c r="B1934" s="322" t="s">
        <v>5346</v>
      </c>
      <c r="C1934" s="322" t="s">
        <v>1482</v>
      </c>
    </row>
    <row r="1935" spans="1:3" s="324" customFormat="1" ht="14.5">
      <c r="A1935" s="322" t="s">
        <v>5347</v>
      </c>
      <c r="B1935" s="322" t="s">
        <v>5348</v>
      </c>
      <c r="C1935" s="322" t="s">
        <v>1482</v>
      </c>
    </row>
    <row r="1936" spans="1:3" s="324" customFormat="1" ht="14.5">
      <c r="A1936" s="322" t="s">
        <v>5349</v>
      </c>
      <c r="B1936" s="322" t="s">
        <v>5350</v>
      </c>
      <c r="C1936" s="322" t="s">
        <v>1482</v>
      </c>
    </row>
    <row r="1937" spans="1:3" s="324" customFormat="1" ht="14.5">
      <c r="A1937" s="322" t="s">
        <v>5351</v>
      </c>
      <c r="B1937" s="322" t="s">
        <v>5352</v>
      </c>
      <c r="C1937" s="322" t="s">
        <v>1482</v>
      </c>
    </row>
    <row r="1938" spans="1:3" s="324" customFormat="1" ht="14.5">
      <c r="A1938" s="322" t="s">
        <v>5353</v>
      </c>
      <c r="B1938" s="322" t="s">
        <v>5354</v>
      </c>
      <c r="C1938" s="322" t="s">
        <v>1482</v>
      </c>
    </row>
    <row r="1939" spans="1:3" s="324" customFormat="1" ht="14.5">
      <c r="A1939" s="322" t="s">
        <v>5355</v>
      </c>
      <c r="B1939" s="322" t="s">
        <v>5356</v>
      </c>
      <c r="C1939" s="322" t="s">
        <v>1482</v>
      </c>
    </row>
    <row r="1940" spans="1:3" s="324" customFormat="1" ht="14.5">
      <c r="A1940" s="322" t="s">
        <v>5357</v>
      </c>
      <c r="B1940" s="322" t="s">
        <v>5358</v>
      </c>
      <c r="C1940" s="322" t="s">
        <v>1482</v>
      </c>
    </row>
    <row r="1941" spans="1:3" s="324" customFormat="1" ht="14.5">
      <c r="A1941" s="322" t="s">
        <v>5359</v>
      </c>
      <c r="B1941" s="322" t="s">
        <v>5360</v>
      </c>
      <c r="C1941" s="322" t="s">
        <v>1482</v>
      </c>
    </row>
    <row r="1942" spans="1:3" s="324" customFormat="1" ht="14.5">
      <c r="A1942" s="322" t="s">
        <v>5361</v>
      </c>
      <c r="B1942" s="322" t="s">
        <v>5362</v>
      </c>
      <c r="C1942" s="322" t="s">
        <v>1482</v>
      </c>
    </row>
    <row r="1943" spans="1:3" s="324" customFormat="1" ht="14.5">
      <c r="A1943" s="322" t="s">
        <v>5363</v>
      </c>
      <c r="B1943" s="322" t="s">
        <v>5364</v>
      </c>
      <c r="C1943" s="322" t="s">
        <v>1482</v>
      </c>
    </row>
    <row r="1944" spans="1:3" s="324" customFormat="1" ht="14.5">
      <c r="A1944" s="322" t="s">
        <v>5365</v>
      </c>
      <c r="B1944" s="322" t="s">
        <v>5366</v>
      </c>
      <c r="C1944" s="322" t="s">
        <v>1482</v>
      </c>
    </row>
    <row r="1945" spans="1:3" s="324" customFormat="1" ht="14.5">
      <c r="A1945" s="322" t="s">
        <v>5367</v>
      </c>
      <c r="B1945" s="322" t="s">
        <v>5368</v>
      </c>
      <c r="C1945" s="322" t="s">
        <v>1482</v>
      </c>
    </row>
    <row r="1946" spans="1:3" s="324" customFormat="1" ht="14.5">
      <c r="A1946" s="322" t="s">
        <v>5369</v>
      </c>
      <c r="B1946" s="322" t="s">
        <v>5370</v>
      </c>
      <c r="C1946" s="322" t="s">
        <v>1482</v>
      </c>
    </row>
    <row r="1947" spans="1:3" s="324" customFormat="1" ht="14.5">
      <c r="A1947" s="322" t="s">
        <v>5371</v>
      </c>
      <c r="B1947" s="322" t="s">
        <v>5372</v>
      </c>
      <c r="C1947" s="322" t="s">
        <v>1482</v>
      </c>
    </row>
    <row r="1948" spans="1:3" s="324" customFormat="1" ht="14.5">
      <c r="A1948" s="322" t="s">
        <v>5373</v>
      </c>
      <c r="B1948" s="322" t="s">
        <v>5374</v>
      </c>
      <c r="C1948" s="322" t="s">
        <v>1482</v>
      </c>
    </row>
    <row r="1949" spans="1:3" s="324" customFormat="1" ht="14.5">
      <c r="A1949" s="322" t="s">
        <v>5375</v>
      </c>
      <c r="B1949" s="322" t="s">
        <v>5376</v>
      </c>
      <c r="C1949" s="322" t="s">
        <v>1482</v>
      </c>
    </row>
    <row r="1950" spans="1:3" s="324" customFormat="1" ht="14.5">
      <c r="A1950" s="322" t="s">
        <v>5377</v>
      </c>
      <c r="B1950" s="322" t="s">
        <v>5378</v>
      </c>
      <c r="C1950" s="322" t="s">
        <v>1482</v>
      </c>
    </row>
    <row r="1951" spans="1:3" s="324" customFormat="1" ht="14.5">
      <c r="A1951" s="322" t="s">
        <v>5379</v>
      </c>
      <c r="B1951" s="322" t="s">
        <v>5380</v>
      </c>
      <c r="C1951" s="322" t="s">
        <v>1482</v>
      </c>
    </row>
    <row r="1952" spans="1:3" s="324" customFormat="1" ht="14.5">
      <c r="A1952" s="322" t="s">
        <v>5381</v>
      </c>
      <c r="B1952" s="322" t="s">
        <v>5382</v>
      </c>
      <c r="C1952" s="322" t="s">
        <v>1482</v>
      </c>
    </row>
    <row r="1953" spans="1:3" s="324" customFormat="1" ht="14.5">
      <c r="A1953" s="322" t="s">
        <v>5383</v>
      </c>
      <c r="B1953" s="322" t="s">
        <v>5384</v>
      </c>
      <c r="C1953" s="322" t="s">
        <v>1482</v>
      </c>
    </row>
    <row r="1954" spans="1:3" s="324" customFormat="1" ht="14.5">
      <c r="A1954" s="322" t="s">
        <v>5385</v>
      </c>
      <c r="B1954" s="322" t="s">
        <v>5386</v>
      </c>
      <c r="C1954" s="322" t="s">
        <v>1482</v>
      </c>
    </row>
    <row r="1955" spans="1:3" s="324" customFormat="1" ht="14.5">
      <c r="A1955" s="322" t="s">
        <v>5387</v>
      </c>
      <c r="B1955" s="322" t="s">
        <v>5388</v>
      </c>
      <c r="C1955" s="322" t="s">
        <v>1482</v>
      </c>
    </row>
    <row r="1956" spans="1:3" s="324" customFormat="1" ht="14.5">
      <c r="A1956" s="322" t="s">
        <v>5389</v>
      </c>
      <c r="B1956" s="322" t="s">
        <v>5390</v>
      </c>
      <c r="C1956" s="322" t="s">
        <v>1482</v>
      </c>
    </row>
    <row r="1957" spans="1:3" s="324" customFormat="1" ht="14.5">
      <c r="A1957" s="322" t="s">
        <v>5391</v>
      </c>
      <c r="B1957" s="322" t="s">
        <v>5392</v>
      </c>
      <c r="C1957" s="322" t="s">
        <v>1482</v>
      </c>
    </row>
    <row r="1958" spans="1:3" s="324" customFormat="1" ht="14.5">
      <c r="A1958" s="322" t="s">
        <v>5393</v>
      </c>
      <c r="B1958" s="322" t="s">
        <v>5394</v>
      </c>
      <c r="C1958" s="322" t="s">
        <v>1482</v>
      </c>
    </row>
    <row r="1959" spans="1:3" s="324" customFormat="1" ht="14.5">
      <c r="A1959" s="322" t="s">
        <v>5395</v>
      </c>
      <c r="B1959" s="322" t="s">
        <v>5396</v>
      </c>
      <c r="C1959" s="322" t="s">
        <v>1482</v>
      </c>
    </row>
    <row r="1960" spans="1:3" s="324" customFormat="1" ht="14.5">
      <c r="A1960" s="322" t="s">
        <v>5397</v>
      </c>
      <c r="B1960" s="322" t="s">
        <v>5398</v>
      </c>
      <c r="C1960" s="322" t="s">
        <v>1482</v>
      </c>
    </row>
    <row r="1961" spans="1:3" s="324" customFormat="1" ht="14.5">
      <c r="A1961" s="322" t="s">
        <v>5399</v>
      </c>
      <c r="B1961" s="322" t="s">
        <v>5400</v>
      </c>
      <c r="C1961" s="322" t="s">
        <v>1482</v>
      </c>
    </row>
    <row r="1962" spans="1:3" s="324" customFormat="1" ht="14.5">
      <c r="A1962" s="322" t="s">
        <v>5401</v>
      </c>
      <c r="B1962" s="322" t="s">
        <v>5402</v>
      </c>
      <c r="C1962" s="322" t="s">
        <v>1482</v>
      </c>
    </row>
    <row r="1963" spans="1:3" s="324" customFormat="1" ht="14.5">
      <c r="A1963" s="322" t="s">
        <v>5403</v>
      </c>
      <c r="B1963" s="322" t="s">
        <v>5404</v>
      </c>
      <c r="C1963" s="322" t="s">
        <v>1482</v>
      </c>
    </row>
    <row r="1964" spans="1:3" s="324" customFormat="1" ht="14.5">
      <c r="A1964" s="322" t="s">
        <v>5405</v>
      </c>
      <c r="B1964" s="322" t="s">
        <v>5406</v>
      </c>
      <c r="C1964" s="322" t="s">
        <v>1482</v>
      </c>
    </row>
    <row r="1965" spans="1:3" s="324" customFormat="1" ht="14.5">
      <c r="A1965" s="322" t="s">
        <v>5407</v>
      </c>
      <c r="B1965" s="322" t="s">
        <v>5408</v>
      </c>
      <c r="C1965" s="322" t="s">
        <v>1482</v>
      </c>
    </row>
    <row r="1966" spans="1:3" s="324" customFormat="1" ht="14.5">
      <c r="A1966" s="322" t="s">
        <v>5409</v>
      </c>
      <c r="B1966" s="322" t="s">
        <v>5410</v>
      </c>
      <c r="C1966" s="322" t="s">
        <v>1482</v>
      </c>
    </row>
    <row r="1967" spans="1:3" s="324" customFormat="1" ht="14.5">
      <c r="A1967" s="322" t="s">
        <v>5411</v>
      </c>
      <c r="B1967" s="322" t="s">
        <v>5412</v>
      </c>
      <c r="C1967" s="322" t="s">
        <v>1482</v>
      </c>
    </row>
    <row r="1968" spans="1:3" s="324" customFormat="1" ht="14.5">
      <c r="A1968" s="322" t="s">
        <v>5413</v>
      </c>
      <c r="B1968" s="322" t="s">
        <v>5414</v>
      </c>
      <c r="C1968" s="322" t="s">
        <v>1482</v>
      </c>
    </row>
    <row r="1969" spans="1:3" s="324" customFormat="1" ht="14.5">
      <c r="A1969" s="322" t="s">
        <v>5415</v>
      </c>
      <c r="B1969" s="322" t="s">
        <v>5416</v>
      </c>
      <c r="C1969" s="322" t="s">
        <v>1482</v>
      </c>
    </row>
    <row r="1970" spans="1:3" s="324" customFormat="1" ht="14.5">
      <c r="A1970" s="322" t="s">
        <v>5417</v>
      </c>
      <c r="B1970" s="322" t="s">
        <v>5418</v>
      </c>
      <c r="C1970" s="322" t="s">
        <v>1482</v>
      </c>
    </row>
    <row r="1971" spans="1:3" s="324" customFormat="1" ht="14.5">
      <c r="A1971" s="322" t="s">
        <v>5419</v>
      </c>
      <c r="B1971" s="322" t="s">
        <v>5420</v>
      </c>
      <c r="C1971" s="322" t="s">
        <v>1482</v>
      </c>
    </row>
    <row r="1972" spans="1:3" s="324" customFormat="1" ht="14.5">
      <c r="A1972" s="322" t="s">
        <v>5421</v>
      </c>
      <c r="B1972" s="322" t="s">
        <v>5422</v>
      </c>
      <c r="C1972" s="322" t="s">
        <v>1482</v>
      </c>
    </row>
    <row r="1973" spans="1:3" s="324" customFormat="1" ht="14.5">
      <c r="A1973" s="322" t="s">
        <v>5423</v>
      </c>
      <c r="B1973" s="322" t="s">
        <v>5424</v>
      </c>
      <c r="C1973" s="322" t="s">
        <v>1482</v>
      </c>
    </row>
    <row r="1974" spans="1:3" s="324" customFormat="1" ht="14.5">
      <c r="A1974" s="322" t="s">
        <v>5425</v>
      </c>
      <c r="B1974" s="322" t="s">
        <v>5426</v>
      </c>
      <c r="C1974" s="322" t="s">
        <v>1482</v>
      </c>
    </row>
    <row r="1975" spans="1:3" s="324" customFormat="1" ht="14.5">
      <c r="A1975" s="322" t="s">
        <v>5427</v>
      </c>
      <c r="B1975" s="322" t="s">
        <v>5428</v>
      </c>
      <c r="C1975" s="322" t="s">
        <v>1482</v>
      </c>
    </row>
    <row r="1976" spans="1:3" s="324" customFormat="1" ht="14.5">
      <c r="A1976" s="322" t="s">
        <v>5429</v>
      </c>
      <c r="B1976" s="322" t="s">
        <v>5430</v>
      </c>
      <c r="C1976" s="322" t="s">
        <v>1482</v>
      </c>
    </row>
    <row r="1977" spans="1:3" s="324" customFormat="1" ht="14.5">
      <c r="A1977" s="322" t="s">
        <v>5431</v>
      </c>
      <c r="B1977" s="322" t="s">
        <v>5432</v>
      </c>
      <c r="C1977" s="322" t="s">
        <v>1482</v>
      </c>
    </row>
    <row r="1978" spans="1:3" s="324" customFormat="1" ht="14.5">
      <c r="A1978" s="322" t="s">
        <v>5433</v>
      </c>
      <c r="B1978" s="322" t="s">
        <v>5434</v>
      </c>
      <c r="C1978" s="322" t="s">
        <v>1482</v>
      </c>
    </row>
    <row r="1979" spans="1:3" s="324" customFormat="1" ht="14.5">
      <c r="A1979" s="322" t="s">
        <v>5435</v>
      </c>
      <c r="B1979" s="322" t="s">
        <v>5436</v>
      </c>
      <c r="C1979" s="322" t="s">
        <v>1482</v>
      </c>
    </row>
    <row r="1980" spans="1:3" s="324" customFormat="1" ht="14.5">
      <c r="A1980" s="322" t="s">
        <v>5437</v>
      </c>
      <c r="B1980" s="322" t="s">
        <v>5438</v>
      </c>
      <c r="C1980" s="322" t="s">
        <v>1482</v>
      </c>
    </row>
    <row r="1981" spans="1:3" s="324" customFormat="1" ht="14.5">
      <c r="A1981" s="322" t="s">
        <v>5439</v>
      </c>
      <c r="B1981" s="322" t="s">
        <v>5440</v>
      </c>
      <c r="C1981" s="322" t="s">
        <v>1482</v>
      </c>
    </row>
    <row r="1982" spans="1:3" s="324" customFormat="1" ht="14.5">
      <c r="A1982" s="322" t="s">
        <v>5441</v>
      </c>
      <c r="B1982" s="322" t="s">
        <v>5442</v>
      </c>
      <c r="C1982" s="322" t="s">
        <v>1482</v>
      </c>
    </row>
    <row r="1983" spans="1:3" s="324" customFormat="1" ht="14.5">
      <c r="A1983" s="322" t="s">
        <v>5443</v>
      </c>
      <c r="B1983" s="322" t="s">
        <v>5444</v>
      </c>
      <c r="C1983" s="322" t="s">
        <v>1482</v>
      </c>
    </row>
    <row r="1984" spans="1:3" s="324" customFormat="1" ht="14.5">
      <c r="A1984" s="322" t="s">
        <v>5445</v>
      </c>
      <c r="B1984" s="322" t="s">
        <v>5446</v>
      </c>
      <c r="C1984" s="322" t="s">
        <v>1482</v>
      </c>
    </row>
    <row r="1985" spans="1:3" s="324" customFormat="1" ht="14.5">
      <c r="A1985" s="322" t="s">
        <v>5447</v>
      </c>
      <c r="B1985" s="322" t="s">
        <v>5448</v>
      </c>
      <c r="C1985" s="322" t="s">
        <v>1482</v>
      </c>
    </row>
    <row r="1986" spans="1:3" s="324" customFormat="1" ht="14.5">
      <c r="A1986" s="322" t="s">
        <v>5449</v>
      </c>
      <c r="B1986" s="322" t="s">
        <v>5450</v>
      </c>
      <c r="C1986" s="322" t="s">
        <v>1482</v>
      </c>
    </row>
    <row r="1987" spans="1:3" s="324" customFormat="1" ht="14.5">
      <c r="A1987" s="322" t="s">
        <v>5451</v>
      </c>
      <c r="B1987" s="322" t="s">
        <v>5452</v>
      </c>
      <c r="C1987" s="322" t="s">
        <v>1482</v>
      </c>
    </row>
    <row r="1988" spans="1:3" s="324" customFormat="1" ht="14.5">
      <c r="A1988" s="322" t="s">
        <v>5453</v>
      </c>
      <c r="B1988" s="322" t="s">
        <v>5454</v>
      </c>
      <c r="C1988" s="322" t="s">
        <v>1482</v>
      </c>
    </row>
    <row r="1989" spans="1:3" s="324" customFormat="1" ht="14.5">
      <c r="A1989" s="322" t="s">
        <v>5455</v>
      </c>
      <c r="B1989" s="322" t="s">
        <v>5456</v>
      </c>
      <c r="C1989" s="322" t="s">
        <v>1482</v>
      </c>
    </row>
    <row r="1990" spans="1:3" s="324" customFormat="1" ht="14.5">
      <c r="A1990" s="322" t="s">
        <v>5457</v>
      </c>
      <c r="B1990" s="322" t="s">
        <v>5458</v>
      </c>
      <c r="C1990" s="322" t="s">
        <v>1482</v>
      </c>
    </row>
    <row r="1991" spans="1:3" s="324" customFormat="1" ht="14.5">
      <c r="A1991" s="322" t="s">
        <v>5459</v>
      </c>
      <c r="B1991" s="322" t="s">
        <v>5460</v>
      </c>
      <c r="C1991" s="322" t="s">
        <v>1482</v>
      </c>
    </row>
    <row r="1992" spans="1:3" s="324" customFormat="1" ht="14.5">
      <c r="A1992" s="322" t="s">
        <v>5461</v>
      </c>
      <c r="B1992" s="322" t="s">
        <v>5462</v>
      </c>
      <c r="C1992" s="322" t="s">
        <v>1482</v>
      </c>
    </row>
    <row r="1993" spans="1:3" s="324" customFormat="1" ht="14.5">
      <c r="A1993" s="322" t="s">
        <v>5463</v>
      </c>
      <c r="B1993" s="322" t="s">
        <v>5464</v>
      </c>
      <c r="C1993" s="322" t="s">
        <v>1482</v>
      </c>
    </row>
    <row r="1994" spans="1:3" s="324" customFormat="1" ht="14.5">
      <c r="A1994" s="322" t="s">
        <v>5465</v>
      </c>
      <c r="B1994" s="322" t="s">
        <v>5466</v>
      </c>
      <c r="C1994" s="322" t="s">
        <v>1482</v>
      </c>
    </row>
    <row r="1995" spans="1:3" s="324" customFormat="1" ht="14.5">
      <c r="A1995" s="322" t="s">
        <v>5467</v>
      </c>
      <c r="B1995" s="322" t="s">
        <v>5468</v>
      </c>
      <c r="C1995" s="322" t="s">
        <v>1482</v>
      </c>
    </row>
    <row r="1996" spans="1:3" s="324" customFormat="1" ht="14.5">
      <c r="A1996" s="322" t="s">
        <v>5469</v>
      </c>
      <c r="B1996" s="322" t="s">
        <v>5470</v>
      </c>
      <c r="C1996" s="322" t="s">
        <v>1482</v>
      </c>
    </row>
    <row r="1997" spans="1:3" s="324" customFormat="1" ht="14.5">
      <c r="A1997" s="322" t="s">
        <v>5471</v>
      </c>
      <c r="B1997" s="322" t="s">
        <v>5472</v>
      </c>
      <c r="C1997" s="322" t="s">
        <v>1482</v>
      </c>
    </row>
    <row r="1998" spans="1:3" s="324" customFormat="1" ht="14.5">
      <c r="A1998" s="322" t="s">
        <v>5473</v>
      </c>
      <c r="B1998" s="322" t="s">
        <v>5474</v>
      </c>
      <c r="C1998" s="322" t="s">
        <v>1482</v>
      </c>
    </row>
    <row r="1999" spans="1:3" s="324" customFormat="1" ht="14.5">
      <c r="A1999" s="322" t="s">
        <v>5475</v>
      </c>
      <c r="B1999" s="322" t="s">
        <v>5476</v>
      </c>
      <c r="C1999" s="322" t="s">
        <v>1482</v>
      </c>
    </row>
    <row r="2000" spans="1:3" s="324" customFormat="1" ht="14.5">
      <c r="A2000" s="322" t="s">
        <v>5477</v>
      </c>
      <c r="B2000" s="322" t="s">
        <v>5478</v>
      </c>
      <c r="C2000" s="322" t="s">
        <v>1482</v>
      </c>
    </row>
    <row r="2001" spans="1:3" s="324" customFormat="1" ht="14.5">
      <c r="A2001" s="322" t="s">
        <v>5479</v>
      </c>
      <c r="B2001" s="322" t="s">
        <v>5480</v>
      </c>
      <c r="C2001" s="322" t="s">
        <v>1482</v>
      </c>
    </row>
    <row r="2002" spans="1:3" s="324" customFormat="1" ht="14.5">
      <c r="A2002" s="322" t="s">
        <v>5481</v>
      </c>
      <c r="B2002" s="322" t="s">
        <v>5482</v>
      </c>
      <c r="C2002" s="322" t="s">
        <v>1482</v>
      </c>
    </row>
    <row r="2003" spans="1:3" s="324" customFormat="1" ht="14.5">
      <c r="A2003" s="322" t="s">
        <v>5483</v>
      </c>
      <c r="B2003" s="322" t="s">
        <v>5484</v>
      </c>
      <c r="C2003" s="322" t="s">
        <v>1482</v>
      </c>
    </row>
    <row r="2004" spans="1:3" s="324" customFormat="1" ht="14.5">
      <c r="A2004" s="322" t="s">
        <v>5485</v>
      </c>
      <c r="B2004" s="322" t="s">
        <v>5486</v>
      </c>
      <c r="C2004" s="322" t="s">
        <v>1482</v>
      </c>
    </row>
    <row r="2005" spans="1:3" s="324" customFormat="1" ht="14.5">
      <c r="A2005" s="322" t="s">
        <v>5487</v>
      </c>
      <c r="B2005" s="322" t="s">
        <v>5488</v>
      </c>
      <c r="C2005" s="322" t="s">
        <v>1482</v>
      </c>
    </row>
    <row r="2006" spans="1:3" s="324" customFormat="1" ht="14.5">
      <c r="A2006" s="322" t="s">
        <v>5489</v>
      </c>
      <c r="B2006" s="322" t="s">
        <v>5490</v>
      </c>
      <c r="C2006" s="322" t="s">
        <v>1482</v>
      </c>
    </row>
    <row r="2007" spans="1:3" s="324" customFormat="1" ht="14.5">
      <c r="A2007" s="322" t="s">
        <v>5491</v>
      </c>
      <c r="B2007" s="322" t="s">
        <v>5492</v>
      </c>
      <c r="C2007" s="322" t="s">
        <v>1482</v>
      </c>
    </row>
    <row r="2008" spans="1:3" s="324" customFormat="1" ht="14.5">
      <c r="A2008" s="322" t="s">
        <v>5493</v>
      </c>
      <c r="B2008" s="322" t="s">
        <v>5494</v>
      </c>
      <c r="C2008" s="322" t="s">
        <v>1482</v>
      </c>
    </row>
    <row r="2009" spans="1:3" s="324" customFormat="1" ht="14.5">
      <c r="A2009" s="322" t="s">
        <v>5495</v>
      </c>
      <c r="B2009" s="322" t="s">
        <v>5496</v>
      </c>
      <c r="C2009" s="322" t="s">
        <v>1482</v>
      </c>
    </row>
    <row r="2010" spans="1:3" s="324" customFormat="1" ht="14.5">
      <c r="A2010" s="322" t="s">
        <v>5497</v>
      </c>
      <c r="B2010" s="322" t="s">
        <v>5498</v>
      </c>
      <c r="C2010" s="322" t="s">
        <v>1482</v>
      </c>
    </row>
    <row r="2011" spans="1:3" s="324" customFormat="1" ht="14.5">
      <c r="A2011" s="322" t="s">
        <v>5499</v>
      </c>
      <c r="B2011" s="322" t="s">
        <v>5500</v>
      </c>
      <c r="C2011" s="322" t="s">
        <v>1482</v>
      </c>
    </row>
    <row r="2012" spans="1:3" s="324" customFormat="1" ht="14.5">
      <c r="A2012" s="322" t="s">
        <v>5501</v>
      </c>
      <c r="B2012" s="322" t="s">
        <v>5502</v>
      </c>
      <c r="C2012" s="322" t="s">
        <v>1482</v>
      </c>
    </row>
    <row r="2013" spans="1:3" s="324" customFormat="1" ht="14.5">
      <c r="A2013" s="322" t="s">
        <v>5503</v>
      </c>
      <c r="B2013" s="322" t="s">
        <v>5504</v>
      </c>
      <c r="C2013" s="322" t="s">
        <v>1482</v>
      </c>
    </row>
    <row r="2014" spans="1:3" s="324" customFormat="1" ht="14.5">
      <c r="A2014" s="322" t="s">
        <v>5505</v>
      </c>
      <c r="B2014" s="322" t="s">
        <v>5506</v>
      </c>
      <c r="C2014" s="322" t="s">
        <v>1482</v>
      </c>
    </row>
    <row r="2015" spans="1:3" s="324" customFormat="1" ht="14.5">
      <c r="A2015" s="322" t="s">
        <v>5507</v>
      </c>
      <c r="B2015" s="322" t="s">
        <v>5508</v>
      </c>
      <c r="C2015" s="322" t="s">
        <v>1482</v>
      </c>
    </row>
    <row r="2016" spans="1:3" s="324" customFormat="1" ht="14.5">
      <c r="A2016" s="322" t="s">
        <v>5509</v>
      </c>
      <c r="B2016" s="322" t="s">
        <v>5510</v>
      </c>
      <c r="C2016" s="322" t="s">
        <v>1482</v>
      </c>
    </row>
    <row r="2017" spans="1:3" s="324" customFormat="1" ht="14.5">
      <c r="A2017" s="322" t="s">
        <v>5511</v>
      </c>
      <c r="B2017" s="322" t="s">
        <v>5512</v>
      </c>
      <c r="C2017" s="322" t="s">
        <v>1482</v>
      </c>
    </row>
    <row r="2018" spans="1:3" s="324" customFormat="1" ht="14.5">
      <c r="A2018" s="322" t="s">
        <v>5513</v>
      </c>
      <c r="B2018" s="322" t="s">
        <v>5514</v>
      </c>
      <c r="C2018" s="322" t="s">
        <v>1482</v>
      </c>
    </row>
    <row r="2019" spans="1:3" s="324" customFormat="1" ht="14.5">
      <c r="A2019" s="322" t="s">
        <v>5515</v>
      </c>
      <c r="B2019" s="322" t="s">
        <v>5516</v>
      </c>
      <c r="C2019" s="322" t="s">
        <v>1482</v>
      </c>
    </row>
    <row r="2020" spans="1:3" s="324" customFormat="1" ht="14.5">
      <c r="A2020" s="322" t="s">
        <v>5517</v>
      </c>
      <c r="B2020" s="322" t="s">
        <v>5518</v>
      </c>
      <c r="C2020" s="322" t="s">
        <v>1482</v>
      </c>
    </row>
    <row r="2021" spans="1:3" s="324" customFormat="1" ht="14.5">
      <c r="A2021" s="322" t="s">
        <v>5519</v>
      </c>
      <c r="B2021" s="322" t="s">
        <v>5520</v>
      </c>
      <c r="C2021" s="322" t="s">
        <v>1482</v>
      </c>
    </row>
    <row r="2022" spans="1:3" s="324" customFormat="1" ht="14.5">
      <c r="A2022" s="322" t="s">
        <v>5521</v>
      </c>
      <c r="B2022" s="322" t="s">
        <v>5522</v>
      </c>
      <c r="C2022" s="322" t="s">
        <v>1482</v>
      </c>
    </row>
    <row r="2023" spans="1:3" s="324" customFormat="1" ht="14.5">
      <c r="A2023" s="322" t="s">
        <v>5523</v>
      </c>
      <c r="B2023" s="322" t="s">
        <v>5524</v>
      </c>
      <c r="C2023" s="322" t="s">
        <v>1482</v>
      </c>
    </row>
    <row r="2024" spans="1:3" s="324" customFormat="1" ht="14.5">
      <c r="A2024" s="322" t="s">
        <v>5525</v>
      </c>
      <c r="B2024" s="322" t="s">
        <v>5526</v>
      </c>
      <c r="C2024" s="322" t="s">
        <v>1482</v>
      </c>
    </row>
    <row r="2025" spans="1:3" s="324" customFormat="1" ht="14.5">
      <c r="A2025" s="322" t="s">
        <v>5527</v>
      </c>
      <c r="B2025" s="322" t="s">
        <v>5528</v>
      </c>
      <c r="C2025" s="322" t="s">
        <v>1482</v>
      </c>
    </row>
    <row r="2026" spans="1:3" s="324" customFormat="1" ht="14.5">
      <c r="A2026" s="322" t="s">
        <v>5529</v>
      </c>
      <c r="B2026" s="322" t="s">
        <v>5530</v>
      </c>
      <c r="C2026" s="322" t="s">
        <v>1482</v>
      </c>
    </row>
    <row r="2027" spans="1:3" s="324" customFormat="1" ht="14.5">
      <c r="A2027" s="322" t="s">
        <v>5531</v>
      </c>
      <c r="B2027" s="322" t="s">
        <v>5532</v>
      </c>
      <c r="C2027" s="322" t="s">
        <v>1482</v>
      </c>
    </row>
    <row r="2028" spans="1:3" s="324" customFormat="1" ht="14.5">
      <c r="A2028" s="322" t="s">
        <v>5533</v>
      </c>
      <c r="B2028" s="322" t="s">
        <v>5534</v>
      </c>
      <c r="C2028" s="322" t="s">
        <v>1482</v>
      </c>
    </row>
    <row r="2029" spans="1:3" s="324" customFormat="1" ht="14.5">
      <c r="A2029" s="322" t="s">
        <v>5535</v>
      </c>
      <c r="B2029" s="322" t="s">
        <v>5536</v>
      </c>
      <c r="C2029" s="322" t="s">
        <v>1482</v>
      </c>
    </row>
    <row r="2030" spans="1:3" s="324" customFormat="1" ht="14.5">
      <c r="A2030" s="322" t="s">
        <v>5537</v>
      </c>
      <c r="B2030" s="322" t="s">
        <v>5538</v>
      </c>
      <c r="C2030" s="322" t="s">
        <v>1482</v>
      </c>
    </row>
    <row r="2031" spans="1:3" s="324" customFormat="1" ht="14.5">
      <c r="A2031" s="322" t="s">
        <v>5539</v>
      </c>
      <c r="B2031" s="322" t="s">
        <v>5540</v>
      </c>
      <c r="C2031" s="322" t="s">
        <v>1482</v>
      </c>
    </row>
    <row r="2032" spans="1:3" s="324" customFormat="1" ht="14.5">
      <c r="A2032" s="322" t="s">
        <v>5541</v>
      </c>
      <c r="B2032" s="322" t="s">
        <v>5542</v>
      </c>
      <c r="C2032" s="322" t="s">
        <v>1482</v>
      </c>
    </row>
    <row r="2033" spans="1:3" s="324" customFormat="1" ht="14.5">
      <c r="A2033" s="322" t="s">
        <v>5543</v>
      </c>
      <c r="B2033" s="322" t="s">
        <v>5544</v>
      </c>
      <c r="C2033" s="322" t="s">
        <v>1482</v>
      </c>
    </row>
    <row r="2034" spans="1:3" s="324" customFormat="1" ht="14.5">
      <c r="A2034" s="322" t="s">
        <v>5545</v>
      </c>
      <c r="B2034" s="322" t="s">
        <v>5546</v>
      </c>
      <c r="C2034" s="322" t="s">
        <v>1482</v>
      </c>
    </row>
    <row r="2035" spans="1:3" s="324" customFormat="1" ht="14.5">
      <c r="A2035" s="322" t="s">
        <v>5547</v>
      </c>
      <c r="B2035" s="322" t="s">
        <v>5548</v>
      </c>
      <c r="C2035" s="322" t="s">
        <v>1482</v>
      </c>
    </row>
    <row r="2036" spans="1:3" s="324" customFormat="1" ht="14.5">
      <c r="A2036" s="322" t="s">
        <v>5549</v>
      </c>
      <c r="B2036" s="322" t="s">
        <v>5550</v>
      </c>
      <c r="C2036" s="322" t="s">
        <v>1482</v>
      </c>
    </row>
    <row r="2037" spans="1:3" s="324" customFormat="1" ht="14.5">
      <c r="A2037" s="322" t="s">
        <v>5551</v>
      </c>
      <c r="B2037" s="322" t="s">
        <v>5552</v>
      </c>
      <c r="C2037" s="322" t="s">
        <v>1482</v>
      </c>
    </row>
    <row r="2038" spans="1:3" s="324" customFormat="1" ht="14.5">
      <c r="A2038" s="322" t="s">
        <v>5553</v>
      </c>
      <c r="B2038" s="322" t="s">
        <v>5554</v>
      </c>
      <c r="C2038" s="322" t="s">
        <v>1482</v>
      </c>
    </row>
    <row r="2039" spans="1:3" s="324" customFormat="1" ht="14.5">
      <c r="A2039" s="322" t="s">
        <v>5555</v>
      </c>
      <c r="B2039" s="322" t="s">
        <v>5556</v>
      </c>
      <c r="C2039" s="322" t="s">
        <v>1482</v>
      </c>
    </row>
    <row r="2040" spans="1:3" s="324" customFormat="1" ht="14.5">
      <c r="A2040" s="322" t="s">
        <v>5557</v>
      </c>
      <c r="B2040" s="322" t="s">
        <v>5558</v>
      </c>
      <c r="C2040" s="322" t="s">
        <v>1482</v>
      </c>
    </row>
    <row r="2041" spans="1:3" s="324" customFormat="1" ht="14.5">
      <c r="A2041" s="322" t="s">
        <v>5559</v>
      </c>
      <c r="B2041" s="322" t="s">
        <v>5560</v>
      </c>
      <c r="C2041" s="322" t="s">
        <v>1482</v>
      </c>
    </row>
    <row r="2042" spans="1:3" s="324" customFormat="1" ht="14.5">
      <c r="A2042" s="322" t="s">
        <v>5561</v>
      </c>
      <c r="B2042" s="322" t="s">
        <v>5562</v>
      </c>
      <c r="C2042" s="322" t="s">
        <v>1482</v>
      </c>
    </row>
    <row r="2043" spans="1:3" s="324" customFormat="1" ht="14.5">
      <c r="A2043" s="322" t="s">
        <v>5563</v>
      </c>
      <c r="B2043" s="322" t="s">
        <v>5564</v>
      </c>
      <c r="C2043" s="322" t="s">
        <v>1482</v>
      </c>
    </row>
    <row r="2044" spans="1:3" s="324" customFormat="1" ht="14.5">
      <c r="A2044" s="322" t="s">
        <v>5565</v>
      </c>
      <c r="B2044" s="322" t="s">
        <v>5566</v>
      </c>
      <c r="C2044" s="322" t="s">
        <v>1482</v>
      </c>
    </row>
    <row r="2045" spans="1:3" s="324" customFormat="1" ht="14.5">
      <c r="A2045" s="322" t="s">
        <v>5567</v>
      </c>
      <c r="B2045" s="322" t="s">
        <v>5568</v>
      </c>
      <c r="C2045" s="322" t="s">
        <v>1482</v>
      </c>
    </row>
    <row r="2046" spans="1:3" s="324" customFormat="1" ht="14.5">
      <c r="A2046" s="322" t="s">
        <v>5569</v>
      </c>
      <c r="B2046" s="322" t="s">
        <v>5570</v>
      </c>
      <c r="C2046" s="322" t="s">
        <v>1482</v>
      </c>
    </row>
    <row r="2047" spans="1:3" s="324" customFormat="1" ht="14.5">
      <c r="A2047" s="322" t="s">
        <v>5571</v>
      </c>
      <c r="B2047" s="322" t="s">
        <v>5572</v>
      </c>
      <c r="C2047" s="322" t="s">
        <v>1482</v>
      </c>
    </row>
    <row r="2048" spans="1:3" s="324" customFormat="1" ht="14.5">
      <c r="A2048" s="322" t="s">
        <v>5573</v>
      </c>
      <c r="B2048" s="322" t="s">
        <v>5574</v>
      </c>
      <c r="C2048" s="322" t="s">
        <v>1482</v>
      </c>
    </row>
    <row r="2049" spans="1:3" s="324" customFormat="1" ht="14.5">
      <c r="A2049" s="322" t="s">
        <v>5575</v>
      </c>
      <c r="B2049" s="322" t="s">
        <v>5576</v>
      </c>
      <c r="C2049" s="322" t="s">
        <v>1482</v>
      </c>
    </row>
    <row r="2050" spans="1:3" s="324" customFormat="1" ht="14.5">
      <c r="A2050" s="322" t="s">
        <v>5577</v>
      </c>
      <c r="B2050" s="322" t="s">
        <v>5578</v>
      </c>
      <c r="C2050" s="322" t="s">
        <v>1482</v>
      </c>
    </row>
    <row r="2051" spans="1:3" s="324" customFormat="1" ht="14.5">
      <c r="A2051" s="322" t="s">
        <v>5579</v>
      </c>
      <c r="B2051" s="322" t="s">
        <v>5580</v>
      </c>
      <c r="C2051" s="322" t="s">
        <v>1482</v>
      </c>
    </row>
    <row r="2052" spans="1:3" s="324" customFormat="1" ht="14.5">
      <c r="A2052" s="322" t="s">
        <v>5581</v>
      </c>
      <c r="B2052" s="322" t="s">
        <v>5582</v>
      </c>
      <c r="C2052" s="322" t="s">
        <v>1482</v>
      </c>
    </row>
    <row r="2053" spans="1:3" s="324" customFormat="1" ht="14.5">
      <c r="A2053" s="322" t="s">
        <v>5583</v>
      </c>
      <c r="B2053" s="322" t="s">
        <v>5584</v>
      </c>
      <c r="C2053" s="322" t="s">
        <v>1482</v>
      </c>
    </row>
    <row r="2054" spans="1:3" s="324" customFormat="1" ht="14.5">
      <c r="A2054" s="322" t="s">
        <v>5585</v>
      </c>
      <c r="B2054" s="322" t="s">
        <v>5586</v>
      </c>
      <c r="C2054" s="322" t="s">
        <v>1482</v>
      </c>
    </row>
    <row r="2055" spans="1:3" s="324" customFormat="1" ht="14.5">
      <c r="A2055" s="322" t="s">
        <v>5587</v>
      </c>
      <c r="B2055" s="322" t="s">
        <v>5588</v>
      </c>
      <c r="C2055" s="322" t="s">
        <v>1482</v>
      </c>
    </row>
    <row r="2056" spans="1:3" s="324" customFormat="1" ht="14.5">
      <c r="A2056" s="322" t="s">
        <v>5589</v>
      </c>
      <c r="B2056" s="322" t="s">
        <v>5590</v>
      </c>
      <c r="C2056" s="322" t="s">
        <v>1482</v>
      </c>
    </row>
    <row r="2057" spans="1:3" s="324" customFormat="1" ht="14.5">
      <c r="A2057" s="322" t="s">
        <v>5591</v>
      </c>
      <c r="B2057" s="322" t="s">
        <v>5592</v>
      </c>
      <c r="C2057" s="322" t="s">
        <v>1482</v>
      </c>
    </row>
    <row r="2058" spans="1:3" s="324" customFormat="1" ht="14.5">
      <c r="A2058" s="322" t="s">
        <v>5593</v>
      </c>
      <c r="B2058" s="322" t="s">
        <v>5594</v>
      </c>
      <c r="C2058" s="322" t="s">
        <v>1482</v>
      </c>
    </row>
    <row r="2059" spans="1:3" s="324" customFormat="1" ht="14.5">
      <c r="A2059" s="322" t="s">
        <v>5595</v>
      </c>
      <c r="B2059" s="322" t="s">
        <v>5596</v>
      </c>
      <c r="C2059" s="322" t="s">
        <v>1482</v>
      </c>
    </row>
    <row r="2060" spans="1:3" s="324" customFormat="1" ht="14.5">
      <c r="A2060" s="322" t="s">
        <v>5597</v>
      </c>
      <c r="B2060" s="322" t="s">
        <v>5598</v>
      </c>
      <c r="C2060" s="322" t="s">
        <v>1482</v>
      </c>
    </row>
    <row r="2061" spans="1:3" s="324" customFormat="1" ht="14.5">
      <c r="A2061" s="322" t="s">
        <v>5599</v>
      </c>
      <c r="B2061" s="322" t="s">
        <v>5600</v>
      </c>
      <c r="C2061" s="322" t="s">
        <v>1482</v>
      </c>
    </row>
    <row r="2062" spans="1:3" s="324" customFormat="1" ht="14.5">
      <c r="A2062" s="322" t="s">
        <v>5601</v>
      </c>
      <c r="B2062" s="322" t="s">
        <v>5602</v>
      </c>
      <c r="C2062" s="322" t="s">
        <v>1482</v>
      </c>
    </row>
    <row r="2063" spans="1:3" s="324" customFormat="1" ht="14.5">
      <c r="A2063" s="322" t="s">
        <v>5603</v>
      </c>
      <c r="B2063" s="322" t="s">
        <v>5604</v>
      </c>
      <c r="C2063" s="322" t="s">
        <v>1482</v>
      </c>
    </row>
    <row r="2064" spans="1:3" s="324" customFormat="1" ht="14.5">
      <c r="A2064" s="322" t="s">
        <v>5605</v>
      </c>
      <c r="B2064" s="322" t="s">
        <v>5606</v>
      </c>
      <c r="C2064" s="322" t="s">
        <v>1482</v>
      </c>
    </row>
    <row r="2065" spans="1:3" s="324" customFormat="1" ht="14.5">
      <c r="A2065" s="322" t="s">
        <v>5607</v>
      </c>
      <c r="B2065" s="322" t="s">
        <v>5608</v>
      </c>
      <c r="C2065" s="322" t="s">
        <v>1482</v>
      </c>
    </row>
    <row r="2066" spans="1:3" s="324" customFormat="1" ht="14.5">
      <c r="A2066" s="322" t="s">
        <v>5609</v>
      </c>
      <c r="B2066" s="322" t="s">
        <v>5610</v>
      </c>
      <c r="C2066" s="322" t="s">
        <v>1482</v>
      </c>
    </row>
    <row r="2067" spans="1:3" s="324" customFormat="1" ht="14.5">
      <c r="A2067" s="322" t="s">
        <v>5611</v>
      </c>
      <c r="B2067" s="322" t="s">
        <v>5612</v>
      </c>
      <c r="C2067" s="322" t="s">
        <v>1482</v>
      </c>
    </row>
    <row r="2068" spans="1:3" s="324" customFormat="1" ht="14.5">
      <c r="A2068" s="322" t="s">
        <v>5613</v>
      </c>
      <c r="B2068" s="322" t="s">
        <v>5614</v>
      </c>
      <c r="C2068" s="322" t="s">
        <v>1482</v>
      </c>
    </row>
    <row r="2069" spans="1:3" s="324" customFormat="1" ht="14.5">
      <c r="A2069" s="322" t="s">
        <v>5615</v>
      </c>
      <c r="B2069" s="322" t="s">
        <v>5616</v>
      </c>
      <c r="C2069" s="322" t="s">
        <v>1482</v>
      </c>
    </row>
    <row r="2070" spans="1:3" s="324" customFormat="1" ht="14.5">
      <c r="A2070" s="322" t="s">
        <v>5617</v>
      </c>
      <c r="B2070" s="322" t="s">
        <v>5618</v>
      </c>
      <c r="C2070" s="322" t="s">
        <v>1482</v>
      </c>
    </row>
    <row r="2071" spans="1:3" s="324" customFormat="1" ht="14.5">
      <c r="A2071" s="322" t="s">
        <v>5619</v>
      </c>
      <c r="B2071" s="322" t="s">
        <v>5620</v>
      </c>
      <c r="C2071" s="322" t="s">
        <v>1482</v>
      </c>
    </row>
    <row r="2072" spans="1:3" s="324" customFormat="1" ht="14.5">
      <c r="A2072" s="322" t="s">
        <v>5621</v>
      </c>
      <c r="B2072" s="322" t="s">
        <v>5622</v>
      </c>
      <c r="C2072" s="322" t="s">
        <v>1482</v>
      </c>
    </row>
    <row r="2073" spans="1:3" s="324" customFormat="1" ht="14.5">
      <c r="A2073" s="322" t="s">
        <v>5623</v>
      </c>
      <c r="B2073" s="322" t="s">
        <v>5624</v>
      </c>
      <c r="C2073" s="322" t="s">
        <v>1482</v>
      </c>
    </row>
    <row r="2074" spans="1:3" s="324" customFormat="1" ht="14.5">
      <c r="A2074" s="322" t="s">
        <v>5625</v>
      </c>
      <c r="B2074" s="322" t="s">
        <v>5626</v>
      </c>
      <c r="C2074" s="322" t="s">
        <v>1482</v>
      </c>
    </row>
    <row r="2075" spans="1:3" s="324" customFormat="1" ht="14.5">
      <c r="A2075" s="322" t="s">
        <v>5627</v>
      </c>
      <c r="B2075" s="322" t="s">
        <v>5628</v>
      </c>
      <c r="C2075" s="322" t="s">
        <v>1482</v>
      </c>
    </row>
    <row r="2076" spans="1:3" s="324" customFormat="1" ht="14.5">
      <c r="A2076" s="322" t="s">
        <v>5629</v>
      </c>
      <c r="B2076" s="322" t="s">
        <v>5630</v>
      </c>
      <c r="C2076" s="322" t="s">
        <v>1482</v>
      </c>
    </row>
    <row r="2077" spans="1:3" s="324" customFormat="1" ht="14.5">
      <c r="A2077" s="322" t="s">
        <v>5631</v>
      </c>
      <c r="B2077" s="322" t="s">
        <v>5632</v>
      </c>
      <c r="C2077" s="322" t="s">
        <v>1482</v>
      </c>
    </row>
    <row r="2078" spans="1:3" s="324" customFormat="1" ht="14.5">
      <c r="A2078" s="322" t="s">
        <v>5633</v>
      </c>
      <c r="B2078" s="322" t="s">
        <v>5634</v>
      </c>
      <c r="C2078" s="322" t="s">
        <v>1482</v>
      </c>
    </row>
    <row r="2079" spans="1:3" s="324" customFormat="1" ht="14.5">
      <c r="A2079" s="322" t="s">
        <v>5635</v>
      </c>
      <c r="B2079" s="322" t="s">
        <v>5636</v>
      </c>
      <c r="C2079" s="322" t="s">
        <v>1482</v>
      </c>
    </row>
    <row r="2080" spans="1:3" s="324" customFormat="1" ht="14.5">
      <c r="A2080" s="322" t="s">
        <v>5637</v>
      </c>
      <c r="B2080" s="322" t="s">
        <v>5638</v>
      </c>
      <c r="C2080" s="322" t="s">
        <v>1482</v>
      </c>
    </row>
    <row r="2081" spans="1:3" s="324" customFormat="1" ht="14.5">
      <c r="A2081" s="322" t="s">
        <v>5639</v>
      </c>
      <c r="B2081" s="322" t="s">
        <v>5640</v>
      </c>
      <c r="C2081" s="322" t="s">
        <v>1482</v>
      </c>
    </row>
    <row r="2082" spans="1:3" s="324" customFormat="1" ht="14.5">
      <c r="A2082" s="322" t="s">
        <v>5641</v>
      </c>
      <c r="B2082" s="322" t="s">
        <v>5642</v>
      </c>
      <c r="C2082" s="322" t="s">
        <v>1482</v>
      </c>
    </row>
    <row r="2083" spans="1:3" s="324" customFormat="1" ht="14.5">
      <c r="A2083" s="322" t="s">
        <v>5643</v>
      </c>
      <c r="B2083" s="322" t="s">
        <v>5644</v>
      </c>
      <c r="C2083" s="322" t="s">
        <v>1482</v>
      </c>
    </row>
    <row r="2084" spans="1:3" s="324" customFormat="1" ht="14.5">
      <c r="A2084" s="322" t="s">
        <v>5645</v>
      </c>
      <c r="B2084" s="322" t="s">
        <v>5646</v>
      </c>
      <c r="C2084" s="322" t="s">
        <v>1482</v>
      </c>
    </row>
    <row r="2085" spans="1:3" s="324" customFormat="1" ht="14.5">
      <c r="A2085" s="322" t="s">
        <v>5647</v>
      </c>
      <c r="B2085" s="322" t="s">
        <v>5648</v>
      </c>
      <c r="C2085" s="322" t="s">
        <v>1482</v>
      </c>
    </row>
    <row r="2086" spans="1:3" s="324" customFormat="1" ht="14.5">
      <c r="A2086" s="322" t="s">
        <v>5649</v>
      </c>
      <c r="B2086" s="322" t="s">
        <v>5650</v>
      </c>
      <c r="C2086" s="322" t="s">
        <v>1482</v>
      </c>
    </row>
    <row r="2087" spans="1:3" s="324" customFormat="1" ht="14.5">
      <c r="A2087" s="322" t="s">
        <v>5651</v>
      </c>
      <c r="B2087" s="322" t="s">
        <v>5652</v>
      </c>
      <c r="C2087" s="322" t="s">
        <v>1482</v>
      </c>
    </row>
    <row r="2088" spans="1:3" s="324" customFormat="1" ht="14.5">
      <c r="A2088" s="322" t="s">
        <v>5653</v>
      </c>
      <c r="B2088" s="322" t="s">
        <v>5654</v>
      </c>
      <c r="C2088" s="322" t="s">
        <v>1482</v>
      </c>
    </row>
    <row r="2089" spans="1:3" s="324" customFormat="1" ht="14.5">
      <c r="A2089" s="322" t="s">
        <v>5655</v>
      </c>
      <c r="B2089" s="322" t="s">
        <v>5656</v>
      </c>
      <c r="C2089" s="322" t="s">
        <v>1482</v>
      </c>
    </row>
    <row r="2090" spans="1:3" s="324" customFormat="1" ht="14.5">
      <c r="A2090" s="322" t="s">
        <v>5657</v>
      </c>
      <c r="B2090" s="322" t="s">
        <v>5658</v>
      </c>
      <c r="C2090" s="322" t="s">
        <v>1482</v>
      </c>
    </row>
    <row r="2091" spans="1:3" s="324" customFormat="1" ht="14.5">
      <c r="A2091" s="322" t="s">
        <v>5659</v>
      </c>
      <c r="B2091" s="322" t="s">
        <v>5660</v>
      </c>
      <c r="C2091" s="322" t="s">
        <v>1482</v>
      </c>
    </row>
    <row r="2092" spans="1:3" s="324" customFormat="1" ht="14.5">
      <c r="A2092" s="322" t="s">
        <v>5661</v>
      </c>
      <c r="B2092" s="322" t="s">
        <v>5662</v>
      </c>
      <c r="C2092" s="322" t="s">
        <v>1482</v>
      </c>
    </row>
    <row r="2093" spans="1:3" s="324" customFormat="1" ht="14.5">
      <c r="A2093" s="322" t="s">
        <v>5663</v>
      </c>
      <c r="B2093" s="322" t="s">
        <v>5664</v>
      </c>
      <c r="C2093" s="322" t="s">
        <v>1482</v>
      </c>
    </row>
    <row r="2094" spans="1:3" s="324" customFormat="1" ht="14.5">
      <c r="A2094" s="322" t="s">
        <v>5665</v>
      </c>
      <c r="B2094" s="322" t="s">
        <v>5666</v>
      </c>
      <c r="C2094" s="322" t="s">
        <v>1482</v>
      </c>
    </row>
    <row r="2095" spans="1:3" s="324" customFormat="1" ht="14.5">
      <c r="A2095" s="322" t="s">
        <v>5667</v>
      </c>
      <c r="B2095" s="322" t="s">
        <v>5668</v>
      </c>
      <c r="C2095" s="322" t="s">
        <v>1482</v>
      </c>
    </row>
    <row r="2096" spans="1:3" s="324" customFormat="1" ht="14.5">
      <c r="A2096" s="322" t="s">
        <v>5669</v>
      </c>
      <c r="B2096" s="322" t="s">
        <v>5670</v>
      </c>
      <c r="C2096" s="322" t="s">
        <v>1482</v>
      </c>
    </row>
    <row r="2097" spans="1:3" s="324" customFormat="1" ht="14.5">
      <c r="A2097" s="322" t="s">
        <v>5671</v>
      </c>
      <c r="B2097" s="322" t="s">
        <v>5672</v>
      </c>
      <c r="C2097" s="322" t="s">
        <v>1482</v>
      </c>
    </row>
    <row r="2098" spans="1:3" s="324" customFormat="1" ht="14.5">
      <c r="A2098" s="322" t="s">
        <v>5673</v>
      </c>
      <c r="B2098" s="322" t="s">
        <v>5674</v>
      </c>
      <c r="C2098" s="322" t="s">
        <v>1482</v>
      </c>
    </row>
    <row r="2099" spans="1:3" s="324" customFormat="1" ht="14.5">
      <c r="A2099" s="322" t="s">
        <v>5675</v>
      </c>
      <c r="B2099" s="322" t="s">
        <v>5676</v>
      </c>
      <c r="C2099" s="322" t="s">
        <v>1482</v>
      </c>
    </row>
    <row r="2100" spans="1:3" s="324" customFormat="1" ht="14.5">
      <c r="A2100" s="322" t="s">
        <v>5677</v>
      </c>
      <c r="B2100" s="322" t="s">
        <v>5678</v>
      </c>
      <c r="C2100" s="322" t="s">
        <v>1482</v>
      </c>
    </row>
    <row r="2101" spans="1:3" s="324" customFormat="1" ht="14.5">
      <c r="A2101" s="322" t="s">
        <v>5679</v>
      </c>
      <c r="B2101" s="322" t="s">
        <v>5680</v>
      </c>
      <c r="C2101" s="322" t="s">
        <v>1482</v>
      </c>
    </row>
    <row r="2102" spans="1:3" s="324" customFormat="1" ht="14.5">
      <c r="A2102" s="322" t="s">
        <v>5681</v>
      </c>
      <c r="B2102" s="322" t="s">
        <v>5682</v>
      </c>
      <c r="C2102" s="322" t="s">
        <v>1482</v>
      </c>
    </row>
    <row r="2103" spans="1:3" s="324" customFormat="1" ht="14.5">
      <c r="A2103" s="322" t="s">
        <v>5683</v>
      </c>
      <c r="B2103" s="322" t="s">
        <v>5684</v>
      </c>
      <c r="C2103" s="322" t="s">
        <v>1482</v>
      </c>
    </row>
    <row r="2104" spans="1:3" s="324" customFormat="1" ht="14.5">
      <c r="A2104" s="322" t="s">
        <v>5685</v>
      </c>
      <c r="B2104" s="322" t="s">
        <v>5686</v>
      </c>
      <c r="C2104" s="322" t="s">
        <v>1482</v>
      </c>
    </row>
    <row r="2105" spans="1:3" s="324" customFormat="1" ht="14.5">
      <c r="A2105" s="322" t="s">
        <v>5687</v>
      </c>
      <c r="B2105" s="322" t="s">
        <v>5688</v>
      </c>
      <c r="C2105" s="322" t="s">
        <v>1482</v>
      </c>
    </row>
    <row r="2106" spans="1:3" s="324" customFormat="1" ht="14.5">
      <c r="A2106" s="322" t="s">
        <v>5689</v>
      </c>
      <c r="B2106" s="322" t="s">
        <v>5690</v>
      </c>
      <c r="C2106" s="322" t="s">
        <v>1482</v>
      </c>
    </row>
    <row r="2107" spans="1:3" s="324" customFormat="1" ht="14.5">
      <c r="A2107" s="322" t="s">
        <v>5691</v>
      </c>
      <c r="B2107" s="322" t="s">
        <v>5692</v>
      </c>
      <c r="C2107" s="322" t="s">
        <v>1482</v>
      </c>
    </row>
    <row r="2108" spans="1:3" s="324" customFormat="1" ht="14.5">
      <c r="A2108" s="322" t="s">
        <v>5693</v>
      </c>
      <c r="B2108" s="322" t="s">
        <v>5694</v>
      </c>
      <c r="C2108" s="322" t="s">
        <v>1482</v>
      </c>
    </row>
    <row r="2109" spans="1:3" s="324" customFormat="1" ht="14.5">
      <c r="A2109" s="322" t="s">
        <v>5695</v>
      </c>
      <c r="B2109" s="322" t="s">
        <v>5696</v>
      </c>
      <c r="C2109" s="322" t="s">
        <v>1482</v>
      </c>
    </row>
    <row r="2110" spans="1:3" s="324" customFormat="1" ht="14.5">
      <c r="A2110" s="322" t="s">
        <v>5697</v>
      </c>
      <c r="B2110" s="322" t="s">
        <v>5698</v>
      </c>
      <c r="C2110" s="322" t="s">
        <v>1482</v>
      </c>
    </row>
    <row r="2111" spans="1:3" s="324" customFormat="1" ht="14.5">
      <c r="A2111" s="322" t="s">
        <v>5699</v>
      </c>
      <c r="B2111" s="322" t="s">
        <v>5700</v>
      </c>
      <c r="C2111" s="322" t="s">
        <v>1482</v>
      </c>
    </row>
    <row r="2112" spans="1:3" s="324" customFormat="1" ht="14.5">
      <c r="A2112" s="322" t="s">
        <v>5701</v>
      </c>
      <c r="B2112" s="322" t="s">
        <v>5702</v>
      </c>
      <c r="C2112" s="322" t="s">
        <v>1482</v>
      </c>
    </row>
    <row r="2113" spans="1:3" s="324" customFormat="1" ht="14.5">
      <c r="A2113" s="322" t="s">
        <v>5703</v>
      </c>
      <c r="B2113" s="322" t="s">
        <v>5704</v>
      </c>
      <c r="C2113" s="322" t="s">
        <v>1482</v>
      </c>
    </row>
    <row r="2114" spans="1:3" s="324" customFormat="1" ht="14.5">
      <c r="A2114" s="322" t="s">
        <v>5705</v>
      </c>
      <c r="B2114" s="322" t="s">
        <v>5706</v>
      </c>
      <c r="C2114" s="322" t="s">
        <v>1482</v>
      </c>
    </row>
    <row r="2115" spans="1:3" s="324" customFormat="1" ht="14.5">
      <c r="A2115" s="322" t="s">
        <v>5707</v>
      </c>
      <c r="B2115" s="322" t="s">
        <v>5708</v>
      </c>
      <c r="C2115" s="322" t="s">
        <v>1482</v>
      </c>
    </row>
    <row r="2116" spans="1:3" s="324" customFormat="1" ht="14.5">
      <c r="A2116" s="322" t="s">
        <v>5709</v>
      </c>
      <c r="B2116" s="322" t="s">
        <v>5710</v>
      </c>
      <c r="C2116" s="322" t="s">
        <v>1482</v>
      </c>
    </row>
    <row r="2117" spans="1:3" s="324" customFormat="1" ht="14.5">
      <c r="A2117" s="322" t="s">
        <v>5711</v>
      </c>
      <c r="B2117" s="322" t="s">
        <v>5712</v>
      </c>
      <c r="C2117" s="322" t="s">
        <v>1482</v>
      </c>
    </row>
    <row r="2118" spans="1:3" s="324" customFormat="1" ht="14.5">
      <c r="A2118" s="322" t="s">
        <v>5713</v>
      </c>
      <c r="B2118" s="322" t="s">
        <v>5714</v>
      </c>
      <c r="C2118" s="322" t="s">
        <v>1482</v>
      </c>
    </row>
    <row r="2119" spans="1:3" s="324" customFormat="1" ht="14.5">
      <c r="A2119" s="322" t="s">
        <v>5715</v>
      </c>
      <c r="B2119" s="322" t="s">
        <v>5716</v>
      </c>
      <c r="C2119" s="322" t="s">
        <v>1482</v>
      </c>
    </row>
    <row r="2120" spans="1:3" s="324" customFormat="1" ht="14.5">
      <c r="A2120" s="322" t="s">
        <v>5717</v>
      </c>
      <c r="B2120" s="322" t="s">
        <v>5718</v>
      </c>
      <c r="C2120" s="322" t="s">
        <v>1482</v>
      </c>
    </row>
    <row r="2121" spans="1:3" s="324" customFormat="1" ht="14.5">
      <c r="A2121" s="322" t="s">
        <v>5719</v>
      </c>
      <c r="B2121" s="322" t="s">
        <v>5720</v>
      </c>
      <c r="C2121" s="322" t="s">
        <v>1482</v>
      </c>
    </row>
    <row r="2122" spans="1:3" s="324" customFormat="1" ht="14.5">
      <c r="A2122" s="322" t="s">
        <v>5721</v>
      </c>
      <c r="B2122" s="322" t="s">
        <v>5722</v>
      </c>
      <c r="C2122" s="322" t="s">
        <v>1482</v>
      </c>
    </row>
    <row r="2123" spans="1:3" s="324" customFormat="1" ht="14.5">
      <c r="A2123" s="322" t="s">
        <v>5723</v>
      </c>
      <c r="B2123" s="322" t="s">
        <v>5724</v>
      </c>
      <c r="C2123" s="322" t="s">
        <v>1482</v>
      </c>
    </row>
    <row r="2124" spans="1:3" s="324" customFormat="1" ht="14.5">
      <c r="A2124" s="322" t="s">
        <v>5725</v>
      </c>
      <c r="B2124" s="322" t="s">
        <v>5726</v>
      </c>
      <c r="C2124" s="322" t="s">
        <v>1482</v>
      </c>
    </row>
    <row r="2125" spans="1:3" s="324" customFormat="1" ht="14.5">
      <c r="A2125" s="322" t="s">
        <v>5727</v>
      </c>
      <c r="B2125" s="322" t="s">
        <v>5728</v>
      </c>
      <c r="C2125" s="322" t="s">
        <v>1482</v>
      </c>
    </row>
    <row r="2126" spans="1:3" s="324" customFormat="1" ht="14.5">
      <c r="A2126" s="322" t="s">
        <v>5729</v>
      </c>
      <c r="B2126" s="322" t="s">
        <v>5730</v>
      </c>
      <c r="C2126" s="322" t="s">
        <v>1482</v>
      </c>
    </row>
    <row r="2127" spans="1:3" s="324" customFormat="1" ht="14.5">
      <c r="A2127" s="322" t="s">
        <v>5731</v>
      </c>
      <c r="B2127" s="322" t="s">
        <v>5732</v>
      </c>
      <c r="C2127" s="322" t="s">
        <v>1482</v>
      </c>
    </row>
    <row r="2128" spans="1:3" s="324" customFormat="1" ht="14.5">
      <c r="A2128" s="322" t="s">
        <v>5733</v>
      </c>
      <c r="B2128" s="322" t="s">
        <v>5734</v>
      </c>
      <c r="C2128" s="322" t="s">
        <v>1482</v>
      </c>
    </row>
    <row r="2129" spans="1:3" s="324" customFormat="1" ht="14.5">
      <c r="A2129" s="322" t="s">
        <v>5735</v>
      </c>
      <c r="B2129" s="322" t="s">
        <v>5736</v>
      </c>
      <c r="C2129" s="322" t="s">
        <v>1482</v>
      </c>
    </row>
    <row r="2130" spans="1:3" s="324" customFormat="1" ht="14.5">
      <c r="A2130" s="322" t="s">
        <v>5737</v>
      </c>
      <c r="B2130" s="322" t="s">
        <v>5738</v>
      </c>
      <c r="C2130" s="322" t="s">
        <v>1482</v>
      </c>
    </row>
    <row r="2131" spans="1:3" s="324" customFormat="1" ht="14.5">
      <c r="A2131" s="322" t="s">
        <v>5739</v>
      </c>
      <c r="B2131" s="322" t="s">
        <v>5740</v>
      </c>
      <c r="C2131" s="322" t="s">
        <v>1482</v>
      </c>
    </row>
    <row r="2132" spans="1:3" s="324" customFormat="1" ht="14.5">
      <c r="A2132" s="322" t="s">
        <v>5741</v>
      </c>
      <c r="B2132" s="322" t="s">
        <v>5742</v>
      </c>
      <c r="C2132" s="322" t="s">
        <v>1482</v>
      </c>
    </row>
    <row r="2133" spans="1:3" s="324" customFormat="1" ht="14.5">
      <c r="A2133" s="322" t="s">
        <v>5743</v>
      </c>
      <c r="B2133" s="322" t="s">
        <v>5744</v>
      </c>
      <c r="C2133" s="322" t="s">
        <v>1482</v>
      </c>
    </row>
    <row r="2134" spans="1:3" s="324" customFormat="1" ht="14.5">
      <c r="A2134" s="322" t="s">
        <v>5745</v>
      </c>
      <c r="B2134" s="322" t="s">
        <v>5746</v>
      </c>
      <c r="C2134" s="322" t="s">
        <v>1482</v>
      </c>
    </row>
    <row r="2135" spans="1:3" s="324" customFormat="1" ht="14.5">
      <c r="A2135" s="322" t="s">
        <v>5747</v>
      </c>
      <c r="B2135" s="322" t="s">
        <v>5748</v>
      </c>
      <c r="C2135" s="322" t="s">
        <v>1482</v>
      </c>
    </row>
    <row r="2136" spans="1:3" s="324" customFormat="1" ht="14.5">
      <c r="A2136" s="322" t="s">
        <v>5749</v>
      </c>
      <c r="B2136" s="322" t="s">
        <v>5750</v>
      </c>
      <c r="C2136" s="322" t="s">
        <v>1482</v>
      </c>
    </row>
    <row r="2137" spans="1:3" s="324" customFormat="1" ht="14.5">
      <c r="A2137" s="322" t="s">
        <v>5751</v>
      </c>
      <c r="B2137" s="322" t="s">
        <v>5752</v>
      </c>
      <c r="C2137" s="322" t="s">
        <v>1482</v>
      </c>
    </row>
    <row r="2138" spans="1:3" s="324" customFormat="1" ht="14.5">
      <c r="A2138" s="322" t="s">
        <v>5753</v>
      </c>
      <c r="B2138" s="322" t="s">
        <v>5754</v>
      </c>
      <c r="C2138" s="322" t="s">
        <v>1482</v>
      </c>
    </row>
    <row r="2139" spans="1:3" s="324" customFormat="1" ht="14.5">
      <c r="A2139" s="322" t="s">
        <v>5755</v>
      </c>
      <c r="B2139" s="322" t="s">
        <v>5756</v>
      </c>
      <c r="C2139" s="322" t="s">
        <v>1482</v>
      </c>
    </row>
    <row r="2140" spans="1:3" s="324" customFormat="1" ht="14.5">
      <c r="A2140" s="322" t="s">
        <v>5757</v>
      </c>
      <c r="B2140" s="322" t="s">
        <v>5758</v>
      </c>
      <c r="C2140" s="322" t="s">
        <v>1482</v>
      </c>
    </row>
    <row r="2141" spans="1:3" s="324" customFormat="1" ht="14.5">
      <c r="A2141" s="322" t="s">
        <v>5759</v>
      </c>
      <c r="B2141" s="322" t="s">
        <v>5760</v>
      </c>
      <c r="C2141" s="322" t="s">
        <v>1482</v>
      </c>
    </row>
    <row r="2142" spans="1:3" s="324" customFormat="1" ht="14.5">
      <c r="A2142" s="322" t="s">
        <v>5761</v>
      </c>
      <c r="B2142" s="322" t="s">
        <v>5762</v>
      </c>
      <c r="C2142" s="322" t="s">
        <v>1482</v>
      </c>
    </row>
    <row r="2143" spans="1:3" s="324" customFormat="1" ht="14.5">
      <c r="A2143" s="322" t="s">
        <v>5763</v>
      </c>
      <c r="B2143" s="322" t="s">
        <v>5764</v>
      </c>
      <c r="C2143" s="322" t="s">
        <v>1482</v>
      </c>
    </row>
    <row r="2144" spans="1:3" s="324" customFormat="1" ht="14.5">
      <c r="A2144" s="322" t="s">
        <v>5765</v>
      </c>
      <c r="B2144" s="322" t="s">
        <v>5766</v>
      </c>
      <c r="C2144" s="322" t="s">
        <v>1482</v>
      </c>
    </row>
    <row r="2145" spans="1:3" s="324" customFormat="1" ht="14.5">
      <c r="A2145" s="322" t="s">
        <v>5767</v>
      </c>
      <c r="B2145" s="322" t="s">
        <v>5768</v>
      </c>
      <c r="C2145" s="322" t="s">
        <v>1482</v>
      </c>
    </row>
    <row r="2146" spans="1:3" s="324" customFormat="1" ht="14.5">
      <c r="A2146" s="322" t="s">
        <v>5769</v>
      </c>
      <c r="B2146" s="322" t="s">
        <v>5770</v>
      </c>
      <c r="C2146" s="322" t="s">
        <v>1482</v>
      </c>
    </row>
    <row r="2147" spans="1:3" s="324" customFormat="1" ht="14.5">
      <c r="A2147" s="322" t="s">
        <v>5771</v>
      </c>
      <c r="B2147" s="322" t="s">
        <v>5772</v>
      </c>
      <c r="C2147" s="322" t="s">
        <v>1482</v>
      </c>
    </row>
    <row r="2148" spans="1:3" s="324" customFormat="1" ht="14.5">
      <c r="A2148" s="322" t="s">
        <v>5773</v>
      </c>
      <c r="B2148" s="322" t="s">
        <v>5774</v>
      </c>
      <c r="C2148" s="322" t="s">
        <v>1482</v>
      </c>
    </row>
    <row r="2149" spans="1:3" s="324" customFormat="1" ht="14.5">
      <c r="A2149" s="322" t="s">
        <v>5775</v>
      </c>
      <c r="B2149" s="322" t="s">
        <v>5776</v>
      </c>
      <c r="C2149" s="322" t="s">
        <v>1482</v>
      </c>
    </row>
    <row r="2150" spans="1:3" s="324" customFormat="1" ht="14.5">
      <c r="A2150" s="322" t="s">
        <v>5777</v>
      </c>
      <c r="B2150" s="322" t="s">
        <v>5778</v>
      </c>
      <c r="C2150" s="322" t="s">
        <v>1482</v>
      </c>
    </row>
    <row r="2151" spans="1:3" s="324" customFormat="1" ht="14.5">
      <c r="A2151" s="322" t="s">
        <v>5779</v>
      </c>
      <c r="B2151" s="322" t="s">
        <v>5780</v>
      </c>
      <c r="C2151" s="322" t="s">
        <v>1482</v>
      </c>
    </row>
    <row r="2152" spans="1:3" s="324" customFormat="1" ht="14.5">
      <c r="A2152" s="322" t="s">
        <v>5781</v>
      </c>
      <c r="B2152" s="322" t="s">
        <v>5782</v>
      </c>
      <c r="C2152" s="322" t="s">
        <v>1482</v>
      </c>
    </row>
    <row r="2153" spans="1:3" s="324" customFormat="1" ht="14.5">
      <c r="A2153" s="322" t="s">
        <v>5783</v>
      </c>
      <c r="B2153" s="322" t="s">
        <v>5784</v>
      </c>
      <c r="C2153" s="322" t="s">
        <v>1482</v>
      </c>
    </row>
    <row r="2154" spans="1:3" s="324" customFormat="1" ht="14.5">
      <c r="A2154" s="322" t="s">
        <v>5785</v>
      </c>
      <c r="B2154" s="322" t="s">
        <v>5786</v>
      </c>
      <c r="C2154" s="322" t="s">
        <v>1482</v>
      </c>
    </row>
    <row r="2155" spans="1:3" s="324" customFormat="1" ht="14.5">
      <c r="A2155" s="322" t="s">
        <v>5787</v>
      </c>
      <c r="B2155" s="322" t="s">
        <v>5788</v>
      </c>
      <c r="C2155" s="322" t="s">
        <v>1482</v>
      </c>
    </row>
    <row r="2156" spans="1:3" s="324" customFormat="1" ht="14.5">
      <c r="A2156" s="322" t="s">
        <v>5789</v>
      </c>
      <c r="B2156" s="322" t="s">
        <v>5790</v>
      </c>
      <c r="C2156" s="322" t="s">
        <v>1482</v>
      </c>
    </row>
    <row r="2157" spans="1:3" s="324" customFormat="1" ht="14.5">
      <c r="A2157" s="322" t="s">
        <v>5791</v>
      </c>
      <c r="B2157" s="322" t="s">
        <v>5792</v>
      </c>
      <c r="C2157" s="322" t="s">
        <v>1482</v>
      </c>
    </row>
    <row r="2158" spans="1:3" s="324" customFormat="1" ht="14.5">
      <c r="A2158" s="322" t="s">
        <v>5793</v>
      </c>
      <c r="B2158" s="322" t="s">
        <v>5794</v>
      </c>
      <c r="C2158" s="322" t="s">
        <v>1482</v>
      </c>
    </row>
    <row r="2159" spans="1:3" s="324" customFormat="1" ht="14.5">
      <c r="A2159" s="322" t="s">
        <v>5795</v>
      </c>
      <c r="B2159" s="322" t="s">
        <v>5796</v>
      </c>
      <c r="C2159" s="322" t="s">
        <v>1482</v>
      </c>
    </row>
    <row r="2160" spans="1:3" s="324" customFormat="1" ht="14.5">
      <c r="A2160" s="322" t="s">
        <v>5797</v>
      </c>
      <c r="B2160" s="322" t="s">
        <v>5798</v>
      </c>
      <c r="C2160" s="322" t="s">
        <v>1482</v>
      </c>
    </row>
    <row r="2161" spans="1:3" s="324" customFormat="1" ht="14.5">
      <c r="A2161" s="322" t="s">
        <v>5799</v>
      </c>
      <c r="B2161" s="322" t="s">
        <v>5800</v>
      </c>
      <c r="C2161" s="322" t="s">
        <v>1482</v>
      </c>
    </row>
    <row r="2162" spans="1:3" s="324" customFormat="1" ht="14.5">
      <c r="A2162" s="322" t="s">
        <v>5801</v>
      </c>
      <c r="B2162" s="322" t="s">
        <v>5802</v>
      </c>
      <c r="C2162" s="322" t="s">
        <v>1482</v>
      </c>
    </row>
    <row r="2163" spans="1:3" s="324" customFormat="1" ht="14.5">
      <c r="A2163" s="322" t="s">
        <v>5803</v>
      </c>
      <c r="B2163" s="322" t="s">
        <v>5804</v>
      </c>
      <c r="C2163" s="322" t="s">
        <v>1482</v>
      </c>
    </row>
    <row r="2164" spans="1:3" s="324" customFormat="1" ht="14.5">
      <c r="A2164" s="322" t="s">
        <v>5805</v>
      </c>
      <c r="B2164" s="322" t="s">
        <v>5806</v>
      </c>
      <c r="C2164" s="322" t="s">
        <v>1482</v>
      </c>
    </row>
    <row r="2165" spans="1:3" s="324" customFormat="1" ht="14.5">
      <c r="A2165" s="322" t="s">
        <v>5807</v>
      </c>
      <c r="B2165" s="322" t="s">
        <v>5808</v>
      </c>
      <c r="C2165" s="322" t="s">
        <v>1482</v>
      </c>
    </row>
    <row r="2166" spans="1:3" s="324" customFormat="1" ht="14.5">
      <c r="A2166" s="322" t="s">
        <v>5809</v>
      </c>
      <c r="B2166" s="322" t="s">
        <v>5810</v>
      </c>
      <c r="C2166" s="322" t="s">
        <v>1482</v>
      </c>
    </row>
    <row r="2167" spans="1:3" s="324" customFormat="1" ht="14.5">
      <c r="A2167" s="322" t="s">
        <v>5811</v>
      </c>
      <c r="B2167" s="322" t="s">
        <v>5812</v>
      </c>
      <c r="C2167" s="322" t="s">
        <v>1482</v>
      </c>
    </row>
    <row r="2168" spans="1:3" s="324" customFormat="1" ht="14.5">
      <c r="A2168" s="322" t="s">
        <v>5813</v>
      </c>
      <c r="B2168" s="322" t="s">
        <v>5814</v>
      </c>
      <c r="C2168" s="322" t="s">
        <v>1482</v>
      </c>
    </row>
    <row r="2169" spans="1:3" s="324" customFormat="1" ht="14.5">
      <c r="A2169" s="322" t="s">
        <v>5815</v>
      </c>
      <c r="B2169" s="322" t="s">
        <v>5816</v>
      </c>
      <c r="C2169" s="322" t="s">
        <v>1482</v>
      </c>
    </row>
    <row r="2170" spans="1:3" s="324" customFormat="1" ht="14.5">
      <c r="A2170" s="322" t="s">
        <v>5817</v>
      </c>
      <c r="B2170" s="322" t="s">
        <v>5818</v>
      </c>
      <c r="C2170" s="322" t="s">
        <v>1482</v>
      </c>
    </row>
    <row r="2171" spans="1:3" s="324" customFormat="1" ht="14.5">
      <c r="A2171" s="322" t="s">
        <v>5819</v>
      </c>
      <c r="B2171" s="322" t="s">
        <v>5820</v>
      </c>
      <c r="C2171" s="322" t="s">
        <v>1482</v>
      </c>
    </row>
    <row r="2172" spans="1:3" s="324" customFormat="1" ht="14.5">
      <c r="A2172" s="322" t="s">
        <v>5821</v>
      </c>
      <c r="B2172" s="322" t="s">
        <v>5822</v>
      </c>
      <c r="C2172" s="322" t="s">
        <v>1482</v>
      </c>
    </row>
    <row r="2173" spans="1:3" s="324" customFormat="1" ht="14.5">
      <c r="A2173" s="322" t="s">
        <v>5823</v>
      </c>
      <c r="B2173" s="322" t="s">
        <v>5824</v>
      </c>
      <c r="C2173" s="322" t="s">
        <v>1482</v>
      </c>
    </row>
    <row r="2174" spans="1:3" s="324" customFormat="1" ht="14.5">
      <c r="A2174" s="322" t="s">
        <v>5825</v>
      </c>
      <c r="B2174" s="322" t="s">
        <v>5826</v>
      </c>
      <c r="C2174" s="322" t="s">
        <v>1482</v>
      </c>
    </row>
    <row r="2175" spans="1:3" s="324" customFormat="1" ht="14.5">
      <c r="A2175" s="322" t="s">
        <v>5827</v>
      </c>
      <c r="B2175" s="322" t="s">
        <v>5828</v>
      </c>
      <c r="C2175" s="322" t="s">
        <v>1482</v>
      </c>
    </row>
    <row r="2176" spans="1:3" s="324" customFormat="1" ht="14.5">
      <c r="A2176" s="322" t="s">
        <v>5829</v>
      </c>
      <c r="B2176" s="322" t="s">
        <v>5830</v>
      </c>
      <c r="C2176" s="322" t="s">
        <v>1482</v>
      </c>
    </row>
    <row r="2177" spans="1:3" s="324" customFormat="1" ht="14.5">
      <c r="A2177" s="322" t="s">
        <v>5831</v>
      </c>
      <c r="B2177" s="322" t="s">
        <v>5832</v>
      </c>
      <c r="C2177" s="322" t="s">
        <v>1482</v>
      </c>
    </row>
    <row r="2178" spans="1:3" s="324" customFormat="1" ht="14.5">
      <c r="A2178" s="322" t="s">
        <v>5833</v>
      </c>
      <c r="B2178" s="322" t="s">
        <v>5834</v>
      </c>
      <c r="C2178" s="322" t="s">
        <v>1482</v>
      </c>
    </row>
    <row r="2179" spans="1:3" s="324" customFormat="1" ht="14.5">
      <c r="A2179" s="322" t="s">
        <v>5835</v>
      </c>
      <c r="B2179" s="322" t="s">
        <v>5836</v>
      </c>
      <c r="C2179" s="322" t="s">
        <v>1482</v>
      </c>
    </row>
    <row r="2180" spans="1:3" s="324" customFormat="1" ht="14.5">
      <c r="A2180" s="322" t="s">
        <v>5837</v>
      </c>
      <c r="B2180" s="322" t="s">
        <v>5838</v>
      </c>
      <c r="C2180" s="322" t="s">
        <v>1482</v>
      </c>
    </row>
    <row r="2181" spans="1:3" s="324" customFormat="1" ht="14.5">
      <c r="A2181" s="322" t="s">
        <v>5839</v>
      </c>
      <c r="B2181" s="322" t="s">
        <v>5840</v>
      </c>
      <c r="C2181" s="322" t="s">
        <v>1482</v>
      </c>
    </row>
    <row r="2182" spans="1:3" s="324" customFormat="1" ht="14.5">
      <c r="A2182" s="322" t="s">
        <v>5841</v>
      </c>
      <c r="B2182" s="322" t="s">
        <v>5842</v>
      </c>
      <c r="C2182" s="322" t="s">
        <v>1482</v>
      </c>
    </row>
    <row r="2183" spans="1:3" s="324" customFormat="1" ht="14.5">
      <c r="A2183" s="322" t="s">
        <v>5843</v>
      </c>
      <c r="B2183" s="322" t="s">
        <v>5844</v>
      </c>
      <c r="C2183" s="322" t="s">
        <v>1482</v>
      </c>
    </row>
    <row r="2184" spans="1:3" s="324" customFormat="1" ht="14.5">
      <c r="A2184" s="322" t="s">
        <v>5845</v>
      </c>
      <c r="B2184" s="322" t="s">
        <v>5846</v>
      </c>
      <c r="C2184" s="322" t="s">
        <v>1482</v>
      </c>
    </row>
    <row r="2185" spans="1:3" s="324" customFormat="1" ht="14.5">
      <c r="A2185" s="322" t="s">
        <v>5847</v>
      </c>
      <c r="B2185" s="322" t="s">
        <v>5848</v>
      </c>
      <c r="C2185" s="322" t="s">
        <v>1482</v>
      </c>
    </row>
    <row r="2186" spans="1:3" s="324" customFormat="1" ht="14.5">
      <c r="A2186" s="322" t="s">
        <v>5849</v>
      </c>
      <c r="B2186" s="322" t="s">
        <v>5850</v>
      </c>
      <c r="C2186" s="322" t="s">
        <v>1482</v>
      </c>
    </row>
    <row r="2187" spans="1:3" s="324" customFormat="1" ht="14.5">
      <c r="A2187" s="322" t="s">
        <v>5851</v>
      </c>
      <c r="B2187" s="322" t="s">
        <v>5852</v>
      </c>
      <c r="C2187" s="322" t="s">
        <v>1482</v>
      </c>
    </row>
    <row r="2188" spans="1:3" s="324" customFormat="1" ht="14.5">
      <c r="A2188" s="322" t="s">
        <v>5853</v>
      </c>
      <c r="B2188" s="322" t="s">
        <v>5854</v>
      </c>
      <c r="C2188" s="322" t="s">
        <v>1482</v>
      </c>
    </row>
    <row r="2189" spans="1:3" s="324" customFormat="1" ht="14.5">
      <c r="A2189" s="322" t="s">
        <v>5855</v>
      </c>
      <c r="B2189" s="322" t="s">
        <v>5856</v>
      </c>
      <c r="C2189" s="322" t="s">
        <v>1482</v>
      </c>
    </row>
    <row r="2190" spans="1:3" s="324" customFormat="1" ht="14.5">
      <c r="A2190" s="322" t="s">
        <v>5857</v>
      </c>
      <c r="B2190" s="322" t="s">
        <v>5858</v>
      </c>
      <c r="C2190" s="322" t="s">
        <v>1482</v>
      </c>
    </row>
    <row r="2191" spans="1:3" s="324" customFormat="1" ht="14.5">
      <c r="A2191" s="322" t="s">
        <v>5859</v>
      </c>
      <c r="B2191" s="322" t="s">
        <v>5860</v>
      </c>
      <c r="C2191" s="322" t="s">
        <v>1482</v>
      </c>
    </row>
    <row r="2192" spans="1:3" s="324" customFormat="1" ht="14.5">
      <c r="A2192" s="322" t="s">
        <v>5861</v>
      </c>
      <c r="B2192" s="322" t="s">
        <v>5862</v>
      </c>
      <c r="C2192" s="322" t="s">
        <v>1482</v>
      </c>
    </row>
    <row r="2193" spans="1:3" s="324" customFormat="1" ht="14.5">
      <c r="A2193" s="322" t="s">
        <v>5863</v>
      </c>
      <c r="B2193" s="322" t="s">
        <v>5864</v>
      </c>
      <c r="C2193" s="322" t="s">
        <v>1482</v>
      </c>
    </row>
    <row r="2194" spans="1:3" s="324" customFormat="1" ht="14.5">
      <c r="A2194" s="322" t="s">
        <v>5865</v>
      </c>
      <c r="B2194" s="322" t="s">
        <v>5866</v>
      </c>
      <c r="C2194" s="322" t="s">
        <v>1482</v>
      </c>
    </row>
    <row r="2195" spans="1:3" s="324" customFormat="1" ht="14.5">
      <c r="A2195" s="322" t="s">
        <v>5867</v>
      </c>
      <c r="B2195" s="322" t="s">
        <v>5868</v>
      </c>
      <c r="C2195" s="322" t="s">
        <v>1482</v>
      </c>
    </row>
    <row r="2196" spans="1:3" s="324" customFormat="1" ht="14.5">
      <c r="A2196" s="322" t="s">
        <v>5869</v>
      </c>
      <c r="B2196" s="322" t="s">
        <v>5870</v>
      </c>
      <c r="C2196" s="322" t="s">
        <v>1482</v>
      </c>
    </row>
    <row r="2197" spans="1:3" s="324" customFormat="1" ht="14.5">
      <c r="A2197" s="322" t="s">
        <v>5871</v>
      </c>
      <c r="B2197" s="322" t="s">
        <v>5872</v>
      </c>
      <c r="C2197" s="322" t="s">
        <v>1482</v>
      </c>
    </row>
    <row r="2198" spans="1:3" s="324" customFormat="1" ht="14.5">
      <c r="A2198" s="322" t="s">
        <v>5873</v>
      </c>
      <c r="B2198" s="322" t="s">
        <v>5874</v>
      </c>
      <c r="C2198" s="322" t="s">
        <v>1482</v>
      </c>
    </row>
    <row r="2199" spans="1:3" s="324" customFormat="1" ht="14.5">
      <c r="A2199" s="322" t="s">
        <v>5875</v>
      </c>
      <c r="B2199" s="322" t="s">
        <v>5876</v>
      </c>
      <c r="C2199" s="322" t="s">
        <v>1482</v>
      </c>
    </row>
    <row r="2200" spans="1:3" s="324" customFormat="1" ht="14.5">
      <c r="A2200" s="322" t="s">
        <v>5877</v>
      </c>
      <c r="B2200" s="322" t="s">
        <v>5878</v>
      </c>
      <c r="C2200" s="322" t="s">
        <v>1482</v>
      </c>
    </row>
    <row r="2201" spans="1:3" s="324" customFormat="1" ht="14.5">
      <c r="A2201" s="322" t="s">
        <v>5879</v>
      </c>
      <c r="B2201" s="322" t="s">
        <v>5880</v>
      </c>
      <c r="C2201" s="322" t="s">
        <v>1482</v>
      </c>
    </row>
    <row r="2202" spans="1:3" s="324" customFormat="1" ht="14.5">
      <c r="A2202" s="322" t="s">
        <v>5881</v>
      </c>
      <c r="B2202" s="322" t="s">
        <v>5882</v>
      </c>
      <c r="C2202" s="322" t="s">
        <v>1482</v>
      </c>
    </row>
    <row r="2203" spans="1:3" s="324" customFormat="1" ht="14.5">
      <c r="A2203" s="322" t="s">
        <v>5883</v>
      </c>
      <c r="B2203" s="322" t="s">
        <v>5884</v>
      </c>
      <c r="C2203" s="322" t="s">
        <v>1482</v>
      </c>
    </row>
    <row r="2204" spans="1:3" s="324" customFormat="1" ht="14.5">
      <c r="A2204" s="322" t="s">
        <v>5885</v>
      </c>
      <c r="B2204" s="322" t="s">
        <v>5886</v>
      </c>
      <c r="C2204" s="322" t="s">
        <v>1482</v>
      </c>
    </row>
    <row r="2205" spans="1:3" s="324" customFormat="1" ht="14.5">
      <c r="A2205" s="322" t="s">
        <v>5887</v>
      </c>
      <c r="B2205" s="322" t="s">
        <v>5888</v>
      </c>
      <c r="C2205" s="322" t="s">
        <v>1482</v>
      </c>
    </row>
    <row r="2206" spans="1:3" s="324" customFormat="1" ht="14.5">
      <c r="A2206" s="322" t="s">
        <v>5889</v>
      </c>
      <c r="B2206" s="322" t="s">
        <v>5890</v>
      </c>
      <c r="C2206" s="322" t="s">
        <v>1482</v>
      </c>
    </row>
    <row r="2207" spans="1:3" s="324" customFormat="1" ht="14.5">
      <c r="A2207" s="322" t="s">
        <v>5891</v>
      </c>
      <c r="B2207" s="322" t="s">
        <v>5892</v>
      </c>
      <c r="C2207" s="322" t="s">
        <v>1482</v>
      </c>
    </row>
    <row r="2208" spans="1:3" s="324" customFormat="1" ht="14.5">
      <c r="A2208" s="322" t="s">
        <v>5893</v>
      </c>
      <c r="B2208" s="322" t="s">
        <v>5894</v>
      </c>
      <c r="C2208" s="322" t="s">
        <v>1482</v>
      </c>
    </row>
    <row r="2209" spans="1:3" s="324" customFormat="1" ht="14.5">
      <c r="A2209" s="322" t="s">
        <v>5895</v>
      </c>
      <c r="B2209" s="322" t="s">
        <v>5896</v>
      </c>
      <c r="C2209" s="322" t="s">
        <v>1482</v>
      </c>
    </row>
    <row r="2210" spans="1:3" s="324" customFormat="1" ht="14.5">
      <c r="A2210" s="322" t="s">
        <v>5897</v>
      </c>
      <c r="B2210" s="322" t="s">
        <v>5898</v>
      </c>
      <c r="C2210" s="322" t="s">
        <v>1482</v>
      </c>
    </row>
    <row r="2211" spans="1:3" s="324" customFormat="1" ht="14.5">
      <c r="A2211" s="322" t="s">
        <v>5899</v>
      </c>
      <c r="B2211" s="322" t="s">
        <v>5900</v>
      </c>
      <c r="C2211" s="322" t="s">
        <v>1482</v>
      </c>
    </row>
    <row r="2212" spans="1:3" s="324" customFormat="1" ht="14.5">
      <c r="A2212" s="322" t="s">
        <v>5901</v>
      </c>
      <c r="B2212" s="322" t="s">
        <v>5902</v>
      </c>
      <c r="C2212" s="322" t="s">
        <v>1482</v>
      </c>
    </row>
    <row r="2213" spans="1:3" s="324" customFormat="1" ht="14.5">
      <c r="A2213" s="322" t="s">
        <v>5903</v>
      </c>
      <c r="B2213" s="322" t="s">
        <v>5904</v>
      </c>
      <c r="C2213" s="322" t="s">
        <v>1482</v>
      </c>
    </row>
    <row r="2214" spans="1:3" s="324" customFormat="1" ht="14.5">
      <c r="A2214" s="322" t="s">
        <v>5905</v>
      </c>
      <c r="B2214" s="322" t="s">
        <v>5906</v>
      </c>
      <c r="C2214" s="322" t="s">
        <v>1482</v>
      </c>
    </row>
    <row r="2215" spans="1:3" s="324" customFormat="1" ht="14.5">
      <c r="A2215" s="322" t="s">
        <v>5907</v>
      </c>
      <c r="B2215" s="322" t="s">
        <v>5908</v>
      </c>
      <c r="C2215" s="322" t="s">
        <v>1482</v>
      </c>
    </row>
    <row r="2216" spans="1:3" s="324" customFormat="1" ht="14.5">
      <c r="A2216" s="322" t="s">
        <v>5909</v>
      </c>
      <c r="B2216" s="322" t="s">
        <v>5910</v>
      </c>
      <c r="C2216" s="322" t="s">
        <v>1482</v>
      </c>
    </row>
    <row r="2217" spans="1:3" s="324" customFormat="1" ht="14.5">
      <c r="A2217" s="322" t="s">
        <v>5911</v>
      </c>
      <c r="B2217" s="322" t="s">
        <v>5912</v>
      </c>
      <c r="C2217" s="322" t="s">
        <v>1482</v>
      </c>
    </row>
    <row r="2218" spans="1:3" s="324" customFormat="1" ht="14.5">
      <c r="A2218" s="322" t="s">
        <v>5913</v>
      </c>
      <c r="B2218" s="322" t="s">
        <v>5914</v>
      </c>
      <c r="C2218" s="322" t="s">
        <v>1482</v>
      </c>
    </row>
    <row r="2219" spans="1:3" s="324" customFormat="1" ht="14.5">
      <c r="A2219" s="322" t="s">
        <v>5915</v>
      </c>
      <c r="B2219" s="322" t="s">
        <v>5916</v>
      </c>
      <c r="C2219" s="322" t="s">
        <v>1482</v>
      </c>
    </row>
    <row r="2220" spans="1:3" s="324" customFormat="1" ht="14.5">
      <c r="A2220" s="322" t="s">
        <v>5917</v>
      </c>
      <c r="B2220" s="322" t="s">
        <v>5918</v>
      </c>
      <c r="C2220" s="322" t="s">
        <v>1482</v>
      </c>
    </row>
    <row r="2221" spans="1:3" s="324" customFormat="1" ht="14.5">
      <c r="A2221" s="322" t="s">
        <v>5919</v>
      </c>
      <c r="B2221" s="322" t="s">
        <v>5920</v>
      </c>
      <c r="C2221" s="322" t="s">
        <v>1482</v>
      </c>
    </row>
    <row r="2222" spans="1:3" s="324" customFormat="1" ht="14.5">
      <c r="A2222" s="322" t="s">
        <v>5921</v>
      </c>
      <c r="B2222" s="322" t="s">
        <v>5922</v>
      </c>
      <c r="C2222" s="322" t="s">
        <v>15618</v>
      </c>
    </row>
    <row r="2223" spans="1:3" s="324" customFormat="1" ht="14.5">
      <c r="A2223" s="322" t="s">
        <v>5923</v>
      </c>
      <c r="B2223" s="322" t="s">
        <v>5924</v>
      </c>
      <c r="C2223" s="322" t="s">
        <v>15618</v>
      </c>
    </row>
    <row r="2224" spans="1:3" s="324" customFormat="1" ht="14.5">
      <c r="A2224" s="322" t="s">
        <v>5925</v>
      </c>
      <c r="B2224" s="322" t="s">
        <v>5926</v>
      </c>
      <c r="C2224" s="322" t="s">
        <v>15618</v>
      </c>
    </row>
    <row r="2225" spans="1:3" s="324" customFormat="1" ht="14.5">
      <c r="A2225" s="322" t="s">
        <v>5927</v>
      </c>
      <c r="B2225" s="322" t="s">
        <v>5928</v>
      </c>
      <c r="C2225" s="322" t="s">
        <v>15618</v>
      </c>
    </row>
    <row r="2226" spans="1:3" s="324" customFormat="1" ht="14.5">
      <c r="A2226" s="322" t="s">
        <v>5929</v>
      </c>
      <c r="B2226" s="322" t="s">
        <v>5930</v>
      </c>
      <c r="C2226" s="322" t="s">
        <v>15618</v>
      </c>
    </row>
    <row r="2227" spans="1:3" s="324" customFormat="1" ht="14.5">
      <c r="A2227" s="322" t="s">
        <v>5931</v>
      </c>
      <c r="B2227" s="322" t="s">
        <v>5932</v>
      </c>
      <c r="C2227" s="322" t="s">
        <v>15618</v>
      </c>
    </row>
    <row r="2228" spans="1:3" s="324" customFormat="1" ht="14.5">
      <c r="A2228" s="322" t="s">
        <v>5933</v>
      </c>
      <c r="B2228" s="322" t="s">
        <v>5934</v>
      </c>
      <c r="C2228" s="322" t="s">
        <v>15618</v>
      </c>
    </row>
    <row r="2229" spans="1:3" s="324" customFormat="1" ht="14.5">
      <c r="A2229" s="322" t="s">
        <v>5935</v>
      </c>
      <c r="B2229" s="322" t="s">
        <v>5936</v>
      </c>
      <c r="C2229" s="322" t="s">
        <v>15618</v>
      </c>
    </row>
    <row r="2230" spans="1:3" s="324" customFormat="1" ht="14.5">
      <c r="A2230" s="322" t="s">
        <v>5937</v>
      </c>
      <c r="B2230" s="322" t="s">
        <v>5938</v>
      </c>
      <c r="C2230" s="322" t="s">
        <v>15618</v>
      </c>
    </row>
    <row r="2231" spans="1:3" s="324" customFormat="1" ht="14.5">
      <c r="A2231" s="322" t="s">
        <v>5939</v>
      </c>
      <c r="B2231" s="322" t="s">
        <v>5940</v>
      </c>
      <c r="C2231" s="322" t="s">
        <v>15618</v>
      </c>
    </row>
    <row r="2232" spans="1:3" s="324" customFormat="1" ht="14.5">
      <c r="A2232" s="322" t="s">
        <v>5941</v>
      </c>
      <c r="B2232" s="322" t="s">
        <v>5942</v>
      </c>
      <c r="C2232" s="322" t="s">
        <v>15618</v>
      </c>
    </row>
    <row r="2233" spans="1:3" s="324" customFormat="1" ht="14.5">
      <c r="A2233" s="322" t="s">
        <v>5943</v>
      </c>
      <c r="B2233" s="322" t="s">
        <v>5944</v>
      </c>
      <c r="C2233" s="322" t="s">
        <v>15618</v>
      </c>
    </row>
    <row r="2234" spans="1:3" s="324" customFormat="1" ht="14.5">
      <c r="A2234" s="322" t="s">
        <v>5945</v>
      </c>
      <c r="B2234" s="322" t="s">
        <v>5946</v>
      </c>
      <c r="C2234" s="322" t="s">
        <v>1482</v>
      </c>
    </row>
    <row r="2235" spans="1:3" s="324" customFormat="1" ht="14.5">
      <c r="A2235" s="322" t="s">
        <v>5947</v>
      </c>
      <c r="B2235" s="322" t="s">
        <v>5948</v>
      </c>
      <c r="C2235" s="322" t="s">
        <v>1482</v>
      </c>
    </row>
    <row r="2236" spans="1:3" s="324" customFormat="1" ht="14.5">
      <c r="A2236" s="322" t="s">
        <v>5949</v>
      </c>
      <c r="B2236" s="322" t="s">
        <v>5950</v>
      </c>
      <c r="C2236" s="322" t="s">
        <v>1482</v>
      </c>
    </row>
    <row r="2237" spans="1:3" s="324" customFormat="1" ht="14.5">
      <c r="A2237" s="322" t="s">
        <v>5951</v>
      </c>
      <c r="B2237" s="322" t="s">
        <v>5952</v>
      </c>
      <c r="C2237" s="322" t="s">
        <v>1482</v>
      </c>
    </row>
    <row r="2238" spans="1:3" s="324" customFormat="1" ht="14.5">
      <c r="A2238" s="322" t="s">
        <v>5953</v>
      </c>
      <c r="B2238" s="322" t="s">
        <v>5954</v>
      </c>
      <c r="C2238" s="322" t="s">
        <v>1482</v>
      </c>
    </row>
    <row r="2239" spans="1:3" s="324" customFormat="1" ht="14.5">
      <c r="A2239" s="322" t="s">
        <v>5955</v>
      </c>
      <c r="B2239" s="322" t="s">
        <v>5956</v>
      </c>
      <c r="C2239" s="322" t="s">
        <v>1482</v>
      </c>
    </row>
    <row r="2240" spans="1:3" s="324" customFormat="1" ht="14.5">
      <c r="A2240" s="322" t="s">
        <v>5957</v>
      </c>
      <c r="B2240" s="322" t="s">
        <v>5958</v>
      </c>
      <c r="C2240" s="322" t="s">
        <v>1482</v>
      </c>
    </row>
    <row r="2241" spans="1:3" s="324" customFormat="1" ht="14.5">
      <c r="A2241" s="322" t="s">
        <v>5959</v>
      </c>
      <c r="B2241" s="322" t="s">
        <v>5960</v>
      </c>
      <c r="C2241" s="322" t="s">
        <v>1482</v>
      </c>
    </row>
    <row r="2242" spans="1:3" s="324" customFormat="1" ht="14.5">
      <c r="A2242" s="322" t="s">
        <v>5961</v>
      </c>
      <c r="B2242" s="322" t="s">
        <v>5962</v>
      </c>
      <c r="C2242" s="322" t="s">
        <v>1482</v>
      </c>
    </row>
    <row r="2243" spans="1:3" s="324" customFormat="1" ht="14.5">
      <c r="A2243" s="322" t="s">
        <v>5963</v>
      </c>
      <c r="B2243" s="322" t="s">
        <v>5964</v>
      </c>
      <c r="C2243" s="322" t="s">
        <v>1482</v>
      </c>
    </row>
    <row r="2244" spans="1:3" s="324" customFormat="1" ht="14.5">
      <c r="A2244" s="322" t="s">
        <v>5965</v>
      </c>
      <c r="B2244" s="322" t="s">
        <v>5966</v>
      </c>
      <c r="C2244" s="322" t="s">
        <v>1482</v>
      </c>
    </row>
    <row r="2245" spans="1:3" s="324" customFormat="1" ht="14.5">
      <c r="A2245" s="322" t="s">
        <v>5967</v>
      </c>
      <c r="B2245" s="322" t="s">
        <v>5968</v>
      </c>
      <c r="C2245" s="322" t="s">
        <v>1482</v>
      </c>
    </row>
    <row r="2246" spans="1:3" s="324" customFormat="1" ht="14.5">
      <c r="A2246" s="322" t="s">
        <v>5969</v>
      </c>
      <c r="B2246" s="322" t="s">
        <v>5970</v>
      </c>
      <c r="C2246" s="322" t="s">
        <v>1482</v>
      </c>
    </row>
    <row r="2247" spans="1:3" s="324" customFormat="1" ht="14.5">
      <c r="A2247" s="322" t="s">
        <v>5971</v>
      </c>
      <c r="B2247" s="322" t="s">
        <v>5972</v>
      </c>
      <c r="C2247" s="322" t="s">
        <v>1482</v>
      </c>
    </row>
    <row r="2248" spans="1:3" s="324" customFormat="1" ht="14.5">
      <c r="A2248" s="322" t="s">
        <v>5973</v>
      </c>
      <c r="B2248" s="322" t="s">
        <v>5974</v>
      </c>
      <c r="C2248" s="322" t="s">
        <v>1482</v>
      </c>
    </row>
    <row r="2249" spans="1:3" s="324" customFormat="1" ht="14.5">
      <c r="A2249" s="322" t="s">
        <v>5975</v>
      </c>
      <c r="B2249" s="322" t="s">
        <v>5976</v>
      </c>
      <c r="C2249" s="322" t="s">
        <v>1482</v>
      </c>
    </row>
    <row r="2250" spans="1:3" s="324" customFormat="1" ht="14.5">
      <c r="A2250" s="322" t="s">
        <v>5977</v>
      </c>
      <c r="B2250" s="322" t="s">
        <v>5978</v>
      </c>
      <c r="C2250" s="322" t="s">
        <v>1482</v>
      </c>
    </row>
    <row r="2251" spans="1:3" s="324" customFormat="1" ht="14.5">
      <c r="A2251" s="322" t="s">
        <v>5979</v>
      </c>
      <c r="B2251" s="322" t="s">
        <v>5980</v>
      </c>
      <c r="C2251" s="322" t="s">
        <v>1482</v>
      </c>
    </row>
    <row r="2252" spans="1:3" s="324" customFormat="1" ht="14.5">
      <c r="A2252" s="322" t="s">
        <v>5981</v>
      </c>
      <c r="B2252" s="322" t="s">
        <v>5982</v>
      </c>
      <c r="C2252" s="322" t="s">
        <v>1482</v>
      </c>
    </row>
    <row r="2253" spans="1:3" s="324" customFormat="1" ht="14.5">
      <c r="A2253" s="322" t="s">
        <v>5983</v>
      </c>
      <c r="B2253" s="322" t="s">
        <v>5984</v>
      </c>
      <c r="C2253" s="322" t="s">
        <v>1482</v>
      </c>
    </row>
    <row r="2254" spans="1:3" s="324" customFormat="1" ht="14.5">
      <c r="A2254" s="322" t="s">
        <v>5985</v>
      </c>
      <c r="B2254" s="322" t="s">
        <v>5986</v>
      </c>
      <c r="C2254" s="322" t="s">
        <v>1482</v>
      </c>
    </row>
    <row r="2255" spans="1:3" s="324" customFormat="1" ht="14.5">
      <c r="A2255" s="322" t="s">
        <v>5987</v>
      </c>
      <c r="B2255" s="322" t="s">
        <v>5988</v>
      </c>
      <c r="C2255" s="322" t="s">
        <v>1482</v>
      </c>
    </row>
    <row r="2256" spans="1:3" s="324" customFormat="1" ht="14.5">
      <c r="A2256" s="322" t="s">
        <v>5989</v>
      </c>
      <c r="B2256" s="322" t="s">
        <v>5990</v>
      </c>
      <c r="C2256" s="322" t="s">
        <v>1482</v>
      </c>
    </row>
    <row r="2257" spans="1:3" s="324" customFormat="1" ht="14.5">
      <c r="A2257" s="322" t="s">
        <v>5991</v>
      </c>
      <c r="B2257" s="322" t="s">
        <v>5992</v>
      </c>
      <c r="C2257" s="322" t="s">
        <v>1482</v>
      </c>
    </row>
    <row r="2258" spans="1:3" s="324" customFormat="1" ht="14.5">
      <c r="A2258" s="322" t="s">
        <v>5993</v>
      </c>
      <c r="B2258" s="322" t="s">
        <v>5994</v>
      </c>
      <c r="C2258" s="322" t="s">
        <v>1482</v>
      </c>
    </row>
    <row r="2259" spans="1:3" s="324" customFormat="1" ht="14.5">
      <c r="A2259" s="322" t="s">
        <v>5995</v>
      </c>
      <c r="B2259" s="322" t="s">
        <v>5996</v>
      </c>
      <c r="C2259" s="322" t="s">
        <v>1482</v>
      </c>
    </row>
    <row r="2260" spans="1:3" s="324" customFormat="1" ht="14.5">
      <c r="A2260" s="322" t="s">
        <v>5997</v>
      </c>
      <c r="B2260" s="322" t="s">
        <v>5998</v>
      </c>
      <c r="C2260" s="322" t="s">
        <v>1482</v>
      </c>
    </row>
    <row r="2261" spans="1:3" s="324" customFormat="1" ht="14.5">
      <c r="A2261" s="322" t="s">
        <v>5999</v>
      </c>
      <c r="B2261" s="322" t="s">
        <v>6000</v>
      </c>
      <c r="C2261" s="322" t="s">
        <v>1482</v>
      </c>
    </row>
    <row r="2262" spans="1:3" s="324" customFormat="1" ht="14.5">
      <c r="A2262" s="322" t="s">
        <v>6001</v>
      </c>
      <c r="B2262" s="322" t="s">
        <v>6002</v>
      </c>
      <c r="C2262" s="322" t="s">
        <v>1482</v>
      </c>
    </row>
    <row r="2263" spans="1:3" s="324" customFormat="1" ht="14.5">
      <c r="A2263" s="322" t="s">
        <v>6003</v>
      </c>
      <c r="B2263" s="322" t="s">
        <v>6004</v>
      </c>
      <c r="C2263" s="322" t="s">
        <v>1482</v>
      </c>
    </row>
    <row r="2264" spans="1:3" s="324" customFormat="1" ht="14.5">
      <c r="A2264" s="322" t="s">
        <v>6005</v>
      </c>
      <c r="B2264" s="322" t="s">
        <v>6006</v>
      </c>
      <c r="C2264" s="322" t="s">
        <v>1482</v>
      </c>
    </row>
    <row r="2265" spans="1:3" s="324" customFormat="1" ht="14.5">
      <c r="A2265" s="322" t="s">
        <v>6007</v>
      </c>
      <c r="B2265" s="322" t="s">
        <v>6008</v>
      </c>
      <c r="C2265" s="322" t="s">
        <v>1482</v>
      </c>
    </row>
    <row r="2266" spans="1:3" s="324" customFormat="1" ht="14.5">
      <c r="A2266" s="322" t="s">
        <v>6009</v>
      </c>
      <c r="B2266" s="322" t="s">
        <v>6010</v>
      </c>
      <c r="C2266" s="322" t="s">
        <v>1482</v>
      </c>
    </row>
    <row r="2267" spans="1:3" s="324" customFormat="1" ht="14.5">
      <c r="A2267" s="322" t="s">
        <v>6011</v>
      </c>
      <c r="B2267" s="322" t="s">
        <v>6012</v>
      </c>
      <c r="C2267" s="322" t="s">
        <v>1482</v>
      </c>
    </row>
    <row r="2268" spans="1:3" s="324" customFormat="1" ht="14.5">
      <c r="A2268" s="322" t="s">
        <v>6013</v>
      </c>
      <c r="B2268" s="322" t="s">
        <v>6014</v>
      </c>
      <c r="C2268" s="322" t="s">
        <v>1482</v>
      </c>
    </row>
    <row r="2269" spans="1:3" s="324" customFormat="1" ht="14.5">
      <c r="A2269" s="322" t="s">
        <v>6015</v>
      </c>
      <c r="B2269" s="322" t="s">
        <v>6016</v>
      </c>
      <c r="C2269" s="322" t="s">
        <v>1482</v>
      </c>
    </row>
    <row r="2270" spans="1:3" s="324" customFormat="1" ht="14.5">
      <c r="A2270" s="322" t="s">
        <v>6017</v>
      </c>
      <c r="B2270" s="322" t="s">
        <v>6018</v>
      </c>
      <c r="C2270" s="322" t="s">
        <v>1482</v>
      </c>
    </row>
    <row r="2271" spans="1:3" s="324" customFormat="1" ht="14.5">
      <c r="A2271" s="322" t="s">
        <v>6019</v>
      </c>
      <c r="B2271" s="322" t="s">
        <v>6020</v>
      </c>
      <c r="C2271" s="322" t="s">
        <v>1482</v>
      </c>
    </row>
    <row r="2272" spans="1:3" s="324" customFormat="1" ht="14.5">
      <c r="A2272" s="322" t="s">
        <v>6021</v>
      </c>
      <c r="B2272" s="322" t="s">
        <v>6022</v>
      </c>
      <c r="C2272" s="322" t="s">
        <v>1482</v>
      </c>
    </row>
    <row r="2273" spans="1:3" s="324" customFormat="1" ht="14.5">
      <c r="A2273" s="322" t="s">
        <v>6023</v>
      </c>
      <c r="B2273" s="322" t="s">
        <v>6024</v>
      </c>
      <c r="C2273" s="322" t="s">
        <v>1482</v>
      </c>
    </row>
    <row r="2274" spans="1:3" s="324" customFormat="1" ht="14.5">
      <c r="A2274" s="322" t="s">
        <v>6025</v>
      </c>
      <c r="B2274" s="322" t="s">
        <v>6026</v>
      </c>
      <c r="C2274" s="322" t="s">
        <v>1482</v>
      </c>
    </row>
    <row r="2275" spans="1:3" s="324" customFormat="1" ht="14.5">
      <c r="A2275" s="322" t="s">
        <v>6027</v>
      </c>
      <c r="B2275" s="322" t="s">
        <v>6028</v>
      </c>
      <c r="C2275" s="322" t="s">
        <v>1482</v>
      </c>
    </row>
    <row r="2276" spans="1:3" s="324" customFormat="1" ht="14.5">
      <c r="A2276" s="322" t="s">
        <v>6029</v>
      </c>
      <c r="B2276" s="322" t="s">
        <v>6030</v>
      </c>
      <c r="C2276" s="322" t="s">
        <v>1482</v>
      </c>
    </row>
    <row r="2277" spans="1:3" s="324" customFormat="1" ht="14.5">
      <c r="A2277" s="322" t="s">
        <v>6031</v>
      </c>
      <c r="B2277" s="322" t="s">
        <v>6032</v>
      </c>
      <c r="C2277" s="322" t="s">
        <v>1482</v>
      </c>
    </row>
    <row r="2278" spans="1:3" s="324" customFormat="1" ht="14.5">
      <c r="A2278" s="322" t="s">
        <v>6033</v>
      </c>
      <c r="B2278" s="322" t="s">
        <v>6034</v>
      </c>
      <c r="C2278" s="322" t="s">
        <v>1482</v>
      </c>
    </row>
    <row r="2279" spans="1:3" s="324" customFormat="1" ht="14.5">
      <c r="A2279" s="322" t="s">
        <v>6035</v>
      </c>
      <c r="B2279" s="322" t="s">
        <v>6036</v>
      </c>
      <c r="C2279" s="322" t="s">
        <v>1482</v>
      </c>
    </row>
    <row r="2280" spans="1:3" s="324" customFormat="1" ht="14.5">
      <c r="A2280" s="322" t="s">
        <v>6037</v>
      </c>
      <c r="B2280" s="322" t="s">
        <v>6038</v>
      </c>
      <c r="C2280" s="322" t="s">
        <v>1482</v>
      </c>
    </row>
    <row r="2281" spans="1:3" s="324" customFormat="1" ht="14.5">
      <c r="A2281" s="322" t="s">
        <v>6039</v>
      </c>
      <c r="B2281" s="322" t="s">
        <v>6040</v>
      </c>
      <c r="C2281" s="322" t="s">
        <v>1482</v>
      </c>
    </row>
    <row r="2282" spans="1:3" s="324" customFormat="1" ht="14.5">
      <c r="A2282" s="322" t="s">
        <v>6041</v>
      </c>
      <c r="B2282" s="322" t="s">
        <v>6042</v>
      </c>
      <c r="C2282" s="322" t="s">
        <v>1482</v>
      </c>
    </row>
    <row r="2283" spans="1:3" s="324" customFormat="1" ht="14.5">
      <c r="A2283" s="322" t="s">
        <v>6043</v>
      </c>
      <c r="B2283" s="322" t="s">
        <v>6044</v>
      </c>
      <c r="C2283" s="322" t="s">
        <v>1482</v>
      </c>
    </row>
    <row r="2284" spans="1:3" s="324" customFormat="1" ht="14.5">
      <c r="A2284" s="322" t="s">
        <v>6045</v>
      </c>
      <c r="B2284" s="322" t="s">
        <v>6046</v>
      </c>
      <c r="C2284" s="322" t="s">
        <v>1482</v>
      </c>
    </row>
    <row r="2285" spans="1:3" s="324" customFormat="1" ht="14.5">
      <c r="A2285" s="322" t="s">
        <v>6047</v>
      </c>
      <c r="B2285" s="322" t="s">
        <v>6048</v>
      </c>
      <c r="C2285" s="322" t="s">
        <v>1482</v>
      </c>
    </row>
    <row r="2286" spans="1:3" s="324" customFormat="1" ht="14.5">
      <c r="A2286" s="322" t="s">
        <v>6049</v>
      </c>
      <c r="B2286" s="322" t="s">
        <v>6050</v>
      </c>
      <c r="C2286" s="322" t="s">
        <v>1482</v>
      </c>
    </row>
    <row r="2287" spans="1:3" s="324" customFormat="1" ht="14.5">
      <c r="A2287" s="322" t="s">
        <v>6051</v>
      </c>
      <c r="B2287" s="322" t="s">
        <v>6052</v>
      </c>
      <c r="C2287" s="322" t="s">
        <v>1482</v>
      </c>
    </row>
    <row r="2288" spans="1:3" s="324" customFormat="1" ht="14.5">
      <c r="A2288" s="322" t="s">
        <v>6053</v>
      </c>
      <c r="B2288" s="322" t="s">
        <v>6054</v>
      </c>
      <c r="C2288" s="322" t="s">
        <v>1482</v>
      </c>
    </row>
    <row r="2289" spans="1:3" s="324" customFormat="1" ht="14.5">
      <c r="A2289" s="322" t="s">
        <v>6055</v>
      </c>
      <c r="B2289" s="322" t="s">
        <v>6056</v>
      </c>
      <c r="C2289" s="322" t="s">
        <v>1482</v>
      </c>
    </row>
    <row r="2290" spans="1:3" s="324" customFormat="1" ht="14.5">
      <c r="A2290" s="322" t="s">
        <v>6057</v>
      </c>
      <c r="B2290" s="322" t="s">
        <v>6058</v>
      </c>
      <c r="C2290" s="322" t="s">
        <v>1482</v>
      </c>
    </row>
    <row r="2291" spans="1:3" s="324" customFormat="1" ht="14.5">
      <c r="A2291" s="322" t="s">
        <v>6059</v>
      </c>
      <c r="B2291" s="322" t="s">
        <v>6060</v>
      </c>
      <c r="C2291" s="322" t="s">
        <v>1482</v>
      </c>
    </row>
    <row r="2292" spans="1:3" s="324" customFormat="1" ht="14.5">
      <c r="A2292" s="322" t="s">
        <v>6061</v>
      </c>
      <c r="B2292" s="322" t="s">
        <v>6062</v>
      </c>
      <c r="C2292" s="322" t="s">
        <v>1482</v>
      </c>
    </row>
    <row r="2293" spans="1:3" s="324" customFormat="1" ht="14.5">
      <c r="A2293" s="322" t="s">
        <v>6063</v>
      </c>
      <c r="B2293" s="322" t="s">
        <v>6064</v>
      </c>
      <c r="C2293" s="322" t="s">
        <v>1482</v>
      </c>
    </row>
    <row r="2294" spans="1:3" s="324" customFormat="1" ht="14.5">
      <c r="A2294" s="322" t="s">
        <v>6065</v>
      </c>
      <c r="B2294" s="322" t="s">
        <v>6066</v>
      </c>
      <c r="C2294" s="322" t="s">
        <v>1482</v>
      </c>
    </row>
    <row r="2295" spans="1:3" s="324" customFormat="1" ht="14.5">
      <c r="A2295" s="322" t="s">
        <v>6067</v>
      </c>
      <c r="B2295" s="322" t="s">
        <v>6068</v>
      </c>
      <c r="C2295" s="322" t="s">
        <v>1482</v>
      </c>
    </row>
    <row r="2296" spans="1:3" s="324" customFormat="1" ht="14.5">
      <c r="A2296" s="322" t="s">
        <v>6069</v>
      </c>
      <c r="B2296" s="322" t="s">
        <v>6070</v>
      </c>
      <c r="C2296" s="322" t="s">
        <v>1482</v>
      </c>
    </row>
    <row r="2297" spans="1:3" s="324" customFormat="1" ht="14.5">
      <c r="A2297" s="322" t="s">
        <v>6071</v>
      </c>
      <c r="B2297" s="322" t="s">
        <v>6072</v>
      </c>
      <c r="C2297" s="322" t="s">
        <v>1482</v>
      </c>
    </row>
    <row r="2298" spans="1:3" s="324" customFormat="1" ht="14.5">
      <c r="A2298" s="322" t="s">
        <v>6073</v>
      </c>
      <c r="B2298" s="322" t="s">
        <v>6074</v>
      </c>
      <c r="C2298" s="322" t="s">
        <v>1482</v>
      </c>
    </row>
    <row r="2299" spans="1:3" s="324" customFormat="1" ht="14.5">
      <c r="A2299" s="322" t="s">
        <v>6075</v>
      </c>
      <c r="B2299" s="322" t="s">
        <v>6076</v>
      </c>
      <c r="C2299" s="322" t="s">
        <v>1482</v>
      </c>
    </row>
    <row r="2300" spans="1:3" s="324" customFormat="1" ht="14.5">
      <c r="A2300" s="322" t="s">
        <v>6077</v>
      </c>
      <c r="B2300" s="322" t="s">
        <v>6078</v>
      </c>
      <c r="C2300" s="322" t="s">
        <v>1482</v>
      </c>
    </row>
    <row r="2301" spans="1:3" s="324" customFormat="1" ht="14.5">
      <c r="A2301" s="322" t="s">
        <v>6079</v>
      </c>
      <c r="B2301" s="322" t="s">
        <v>6080</v>
      </c>
      <c r="C2301" s="322" t="s">
        <v>1482</v>
      </c>
    </row>
    <row r="2302" spans="1:3" s="324" customFormat="1" ht="14.5">
      <c r="A2302" s="322" t="s">
        <v>6081</v>
      </c>
      <c r="B2302" s="322" t="s">
        <v>6082</v>
      </c>
      <c r="C2302" s="322" t="s">
        <v>1482</v>
      </c>
    </row>
    <row r="2303" spans="1:3" s="324" customFormat="1" ht="14.5">
      <c r="A2303" s="322" t="s">
        <v>6083</v>
      </c>
      <c r="B2303" s="322" t="s">
        <v>6084</v>
      </c>
      <c r="C2303" s="322" t="s">
        <v>1482</v>
      </c>
    </row>
    <row r="2304" spans="1:3" s="324" customFormat="1" ht="14.5">
      <c r="A2304" s="322" t="s">
        <v>6085</v>
      </c>
      <c r="B2304" s="322" t="s">
        <v>6086</v>
      </c>
      <c r="C2304" s="322" t="s">
        <v>1482</v>
      </c>
    </row>
    <row r="2305" spans="1:3" s="324" customFormat="1" ht="14.5">
      <c r="A2305" s="322" t="s">
        <v>6087</v>
      </c>
      <c r="B2305" s="322" t="s">
        <v>6088</v>
      </c>
      <c r="C2305" s="322" t="s">
        <v>1482</v>
      </c>
    </row>
    <row r="2306" spans="1:3" s="324" customFormat="1" ht="14.5">
      <c r="A2306" s="322" t="s">
        <v>6089</v>
      </c>
      <c r="B2306" s="322" t="s">
        <v>6090</v>
      </c>
      <c r="C2306" s="322" t="s">
        <v>1482</v>
      </c>
    </row>
    <row r="2307" spans="1:3" s="324" customFormat="1" ht="14.5">
      <c r="A2307" s="322" t="s">
        <v>6091</v>
      </c>
      <c r="B2307" s="322" t="s">
        <v>6092</v>
      </c>
      <c r="C2307" s="322" t="s">
        <v>1482</v>
      </c>
    </row>
    <row r="2308" spans="1:3" s="324" customFormat="1" ht="14.5">
      <c r="A2308" s="322" t="s">
        <v>6093</v>
      </c>
      <c r="B2308" s="322" t="s">
        <v>6094</v>
      </c>
      <c r="C2308" s="322" t="s">
        <v>1482</v>
      </c>
    </row>
    <row r="2309" spans="1:3" s="324" customFormat="1" ht="14.5">
      <c r="A2309" s="322" t="s">
        <v>6095</v>
      </c>
      <c r="B2309" s="322" t="s">
        <v>6096</v>
      </c>
      <c r="C2309" s="322" t="s">
        <v>1482</v>
      </c>
    </row>
    <row r="2310" spans="1:3" s="324" customFormat="1" ht="14.5">
      <c r="A2310" s="322" t="s">
        <v>6097</v>
      </c>
      <c r="B2310" s="322" t="s">
        <v>6098</v>
      </c>
      <c r="C2310" s="322" t="s">
        <v>1482</v>
      </c>
    </row>
    <row r="2311" spans="1:3" s="324" customFormat="1" ht="14.5">
      <c r="A2311" s="322" t="s">
        <v>6099</v>
      </c>
      <c r="B2311" s="322" t="s">
        <v>6100</v>
      </c>
      <c r="C2311" s="322" t="s">
        <v>1482</v>
      </c>
    </row>
    <row r="2312" spans="1:3" s="324" customFormat="1" ht="14.5">
      <c r="A2312" s="322" t="s">
        <v>6101</v>
      </c>
      <c r="B2312" s="322" t="s">
        <v>6102</v>
      </c>
      <c r="C2312" s="322" t="s">
        <v>1482</v>
      </c>
    </row>
    <row r="2313" spans="1:3" s="324" customFormat="1" ht="14.5">
      <c r="A2313" s="322" t="s">
        <v>6103</v>
      </c>
      <c r="B2313" s="322" t="s">
        <v>6104</v>
      </c>
      <c r="C2313" s="322" t="s">
        <v>1482</v>
      </c>
    </row>
    <row r="2314" spans="1:3" s="324" customFormat="1" ht="14.5">
      <c r="A2314" s="322" t="s">
        <v>6105</v>
      </c>
      <c r="B2314" s="322" t="s">
        <v>6106</v>
      </c>
      <c r="C2314" s="322" t="s">
        <v>1482</v>
      </c>
    </row>
    <row r="2315" spans="1:3" s="324" customFormat="1" ht="14.5">
      <c r="A2315" s="322" t="s">
        <v>6107</v>
      </c>
      <c r="B2315" s="322" t="s">
        <v>6108</v>
      </c>
      <c r="C2315" s="322" t="s">
        <v>1482</v>
      </c>
    </row>
    <row r="2316" spans="1:3" s="324" customFormat="1" ht="14.5">
      <c r="A2316" s="322" t="s">
        <v>6109</v>
      </c>
      <c r="B2316" s="322" t="s">
        <v>6110</v>
      </c>
      <c r="C2316" s="322" t="s">
        <v>1482</v>
      </c>
    </row>
    <row r="2317" spans="1:3" s="324" customFormat="1" ht="14.5">
      <c r="A2317" s="322" t="s">
        <v>6111</v>
      </c>
      <c r="B2317" s="322" t="s">
        <v>6112</v>
      </c>
      <c r="C2317" s="322" t="s">
        <v>1482</v>
      </c>
    </row>
    <row r="2318" spans="1:3" s="324" customFormat="1" ht="14.5">
      <c r="A2318" s="322" t="s">
        <v>6113</v>
      </c>
      <c r="B2318" s="322" t="s">
        <v>6114</v>
      </c>
      <c r="C2318" s="322" t="s">
        <v>1482</v>
      </c>
    </row>
    <row r="2319" spans="1:3" s="324" customFormat="1" ht="14.5">
      <c r="A2319" s="322" t="s">
        <v>6115</v>
      </c>
      <c r="B2319" s="322" t="s">
        <v>6116</v>
      </c>
      <c r="C2319" s="322" t="s">
        <v>1482</v>
      </c>
    </row>
    <row r="2320" spans="1:3" s="324" customFormat="1" ht="14.5">
      <c r="A2320" s="322" t="s">
        <v>6117</v>
      </c>
      <c r="B2320" s="322" t="s">
        <v>6118</v>
      </c>
      <c r="C2320" s="322" t="s">
        <v>1482</v>
      </c>
    </row>
    <row r="2321" spans="1:3" s="324" customFormat="1" ht="14.5">
      <c r="A2321" s="322" t="s">
        <v>6119</v>
      </c>
      <c r="B2321" s="322" t="s">
        <v>6120</v>
      </c>
      <c r="C2321" s="322" t="s">
        <v>1482</v>
      </c>
    </row>
    <row r="2322" spans="1:3" s="324" customFormat="1" ht="14.5">
      <c r="A2322" s="322" t="s">
        <v>6121</v>
      </c>
      <c r="B2322" s="322" t="s">
        <v>6122</v>
      </c>
      <c r="C2322" s="322" t="s">
        <v>1482</v>
      </c>
    </row>
    <row r="2323" spans="1:3" s="324" customFormat="1" ht="14.5">
      <c r="A2323" s="322" t="s">
        <v>6123</v>
      </c>
      <c r="B2323" s="322" t="s">
        <v>6124</v>
      </c>
      <c r="C2323" s="322" t="s">
        <v>1482</v>
      </c>
    </row>
    <row r="2324" spans="1:3" s="324" customFormat="1" ht="14.5">
      <c r="A2324" s="322" t="s">
        <v>6125</v>
      </c>
      <c r="B2324" s="322" t="s">
        <v>6126</v>
      </c>
      <c r="C2324" s="322" t="s">
        <v>1482</v>
      </c>
    </row>
    <row r="2325" spans="1:3" s="324" customFormat="1" ht="14.5">
      <c r="A2325" s="322" t="s">
        <v>6127</v>
      </c>
      <c r="B2325" s="322" t="s">
        <v>6128</v>
      </c>
      <c r="C2325" s="322" t="s">
        <v>1482</v>
      </c>
    </row>
    <row r="2326" spans="1:3" s="324" customFormat="1" ht="14.5">
      <c r="A2326" s="322" t="s">
        <v>6129</v>
      </c>
      <c r="B2326" s="322" t="s">
        <v>6130</v>
      </c>
      <c r="C2326" s="322" t="s">
        <v>1482</v>
      </c>
    </row>
    <row r="2327" spans="1:3" s="324" customFormat="1" ht="14.5">
      <c r="A2327" s="322" t="s">
        <v>6131</v>
      </c>
      <c r="B2327" s="322" t="s">
        <v>6132</v>
      </c>
      <c r="C2327" s="322" t="s">
        <v>1482</v>
      </c>
    </row>
    <row r="2328" spans="1:3" s="324" customFormat="1" ht="14.5">
      <c r="A2328" s="322" t="s">
        <v>6133</v>
      </c>
      <c r="B2328" s="322" t="s">
        <v>6134</v>
      </c>
      <c r="C2328" s="322" t="s">
        <v>1482</v>
      </c>
    </row>
    <row r="2329" spans="1:3" s="324" customFormat="1" ht="14.5">
      <c r="A2329" s="322" t="s">
        <v>6135</v>
      </c>
      <c r="B2329" s="322" t="s">
        <v>6136</v>
      </c>
      <c r="C2329" s="322" t="s">
        <v>1482</v>
      </c>
    </row>
    <row r="2330" spans="1:3" s="324" customFormat="1" ht="14.5">
      <c r="A2330" s="322" t="s">
        <v>6137</v>
      </c>
      <c r="B2330" s="322" t="s">
        <v>6138</v>
      </c>
      <c r="C2330" s="322" t="s">
        <v>1482</v>
      </c>
    </row>
    <row r="2331" spans="1:3" s="324" customFormat="1" ht="14.5">
      <c r="A2331" s="322" t="s">
        <v>6139</v>
      </c>
      <c r="B2331" s="322" t="s">
        <v>6140</v>
      </c>
      <c r="C2331" s="322" t="s">
        <v>1482</v>
      </c>
    </row>
    <row r="2332" spans="1:3" s="324" customFormat="1" ht="14.5">
      <c r="A2332" s="322" t="s">
        <v>6141</v>
      </c>
      <c r="B2332" s="322" t="s">
        <v>6142</v>
      </c>
      <c r="C2332" s="322" t="s">
        <v>1482</v>
      </c>
    </row>
    <row r="2333" spans="1:3" s="324" customFormat="1" ht="14.5">
      <c r="A2333" s="322" t="s">
        <v>6143</v>
      </c>
      <c r="B2333" s="322" t="s">
        <v>6144</v>
      </c>
      <c r="C2333" s="322" t="s">
        <v>1482</v>
      </c>
    </row>
    <row r="2334" spans="1:3" s="324" customFormat="1" ht="14.5">
      <c r="A2334" s="322" t="s">
        <v>6145</v>
      </c>
      <c r="B2334" s="322" t="s">
        <v>6146</v>
      </c>
      <c r="C2334" s="322" t="s">
        <v>1482</v>
      </c>
    </row>
    <row r="2335" spans="1:3" s="324" customFormat="1" ht="14.5">
      <c r="A2335" s="322" t="s">
        <v>6147</v>
      </c>
      <c r="B2335" s="322" t="s">
        <v>6148</v>
      </c>
      <c r="C2335" s="322" t="s">
        <v>1482</v>
      </c>
    </row>
    <row r="2336" spans="1:3" s="324" customFormat="1" ht="14.5">
      <c r="A2336" s="322" t="s">
        <v>6149</v>
      </c>
      <c r="B2336" s="322" t="s">
        <v>6150</v>
      </c>
      <c r="C2336" s="322" t="s">
        <v>1482</v>
      </c>
    </row>
    <row r="2337" spans="1:3" s="324" customFormat="1" ht="14.5">
      <c r="A2337" s="322" t="s">
        <v>6151</v>
      </c>
      <c r="B2337" s="322" t="s">
        <v>6152</v>
      </c>
      <c r="C2337" s="322" t="s">
        <v>1482</v>
      </c>
    </row>
    <row r="2338" spans="1:3" s="324" customFormat="1" ht="14.5">
      <c r="A2338" s="322" t="s">
        <v>6153</v>
      </c>
      <c r="B2338" s="322" t="s">
        <v>6154</v>
      </c>
      <c r="C2338" s="322" t="s">
        <v>1482</v>
      </c>
    </row>
    <row r="2339" spans="1:3" s="324" customFormat="1" ht="14.5">
      <c r="A2339" s="322" t="s">
        <v>6155</v>
      </c>
      <c r="B2339" s="322" t="s">
        <v>6156</v>
      </c>
      <c r="C2339" s="322" t="s">
        <v>1482</v>
      </c>
    </row>
    <row r="2340" spans="1:3" s="324" customFormat="1" ht="14.5">
      <c r="A2340" s="322" t="s">
        <v>6157</v>
      </c>
      <c r="B2340" s="322" t="s">
        <v>6158</v>
      </c>
      <c r="C2340" s="322" t="s">
        <v>1482</v>
      </c>
    </row>
    <row r="2341" spans="1:3" s="324" customFormat="1" ht="14.5">
      <c r="A2341" s="322" t="s">
        <v>6159</v>
      </c>
      <c r="B2341" s="322" t="s">
        <v>6160</v>
      </c>
      <c r="C2341" s="322" t="s">
        <v>1482</v>
      </c>
    </row>
    <row r="2342" spans="1:3" s="324" customFormat="1" ht="14.5">
      <c r="A2342" s="322" t="s">
        <v>6161</v>
      </c>
      <c r="B2342" s="322" t="s">
        <v>6162</v>
      </c>
      <c r="C2342" s="322" t="s">
        <v>1482</v>
      </c>
    </row>
    <row r="2343" spans="1:3" s="324" customFormat="1" ht="14.5">
      <c r="A2343" s="322" t="s">
        <v>6163</v>
      </c>
      <c r="B2343" s="322" t="s">
        <v>6164</v>
      </c>
      <c r="C2343" s="322" t="s">
        <v>1482</v>
      </c>
    </row>
    <row r="2344" spans="1:3" s="324" customFormat="1" ht="14.5">
      <c r="A2344" s="322" t="s">
        <v>6165</v>
      </c>
      <c r="B2344" s="322" t="s">
        <v>6166</v>
      </c>
      <c r="C2344" s="322" t="s">
        <v>1482</v>
      </c>
    </row>
    <row r="2345" spans="1:3" s="324" customFormat="1" ht="14.5">
      <c r="A2345" s="322" t="s">
        <v>6167</v>
      </c>
      <c r="B2345" s="322" t="s">
        <v>6168</v>
      </c>
      <c r="C2345" s="322" t="s">
        <v>1482</v>
      </c>
    </row>
    <row r="2346" spans="1:3" s="324" customFormat="1" ht="14.5">
      <c r="A2346" s="322" t="s">
        <v>6169</v>
      </c>
      <c r="B2346" s="322" t="s">
        <v>6170</v>
      </c>
      <c r="C2346" s="322" t="s">
        <v>1482</v>
      </c>
    </row>
    <row r="2347" spans="1:3" s="324" customFormat="1" ht="14.5">
      <c r="A2347" s="322" t="s">
        <v>6171</v>
      </c>
      <c r="B2347" s="322" t="s">
        <v>6172</v>
      </c>
      <c r="C2347" s="322" t="s">
        <v>1482</v>
      </c>
    </row>
    <row r="2348" spans="1:3" s="324" customFormat="1" ht="14.5">
      <c r="A2348" s="322" t="s">
        <v>6173</v>
      </c>
      <c r="B2348" s="322" t="s">
        <v>6174</v>
      </c>
      <c r="C2348" s="322" t="s">
        <v>1482</v>
      </c>
    </row>
    <row r="2349" spans="1:3" s="324" customFormat="1" ht="14.5">
      <c r="A2349" s="322" t="s">
        <v>6175</v>
      </c>
      <c r="B2349" s="322" t="s">
        <v>6176</v>
      </c>
      <c r="C2349" s="322" t="s">
        <v>1482</v>
      </c>
    </row>
    <row r="2350" spans="1:3" s="324" customFormat="1" ht="14.5">
      <c r="A2350" s="322" t="s">
        <v>6177</v>
      </c>
      <c r="B2350" s="322" t="s">
        <v>6178</v>
      </c>
      <c r="C2350" s="322" t="s">
        <v>1482</v>
      </c>
    </row>
    <row r="2351" spans="1:3" s="324" customFormat="1" ht="14.5">
      <c r="A2351" s="322" t="s">
        <v>6179</v>
      </c>
      <c r="B2351" s="322" t="s">
        <v>6180</v>
      </c>
      <c r="C2351" s="322" t="s">
        <v>1482</v>
      </c>
    </row>
    <row r="2352" spans="1:3" s="324" customFormat="1" ht="14.5">
      <c r="A2352" s="322" t="s">
        <v>6181</v>
      </c>
      <c r="B2352" s="322" t="s">
        <v>6182</v>
      </c>
      <c r="C2352" s="322" t="s">
        <v>1482</v>
      </c>
    </row>
    <row r="2353" spans="1:3" s="324" customFormat="1" ht="14.5">
      <c r="A2353" s="322" t="s">
        <v>6183</v>
      </c>
      <c r="B2353" s="322" t="s">
        <v>6184</v>
      </c>
      <c r="C2353" s="322" t="s">
        <v>1482</v>
      </c>
    </row>
    <row r="2354" spans="1:3" s="324" customFormat="1" ht="14.5">
      <c r="A2354" s="322" t="s">
        <v>6185</v>
      </c>
      <c r="B2354" s="322" t="s">
        <v>6186</v>
      </c>
      <c r="C2354" s="322" t="s">
        <v>1482</v>
      </c>
    </row>
    <row r="2355" spans="1:3" s="324" customFormat="1" ht="14.5">
      <c r="A2355" s="322" t="s">
        <v>6187</v>
      </c>
      <c r="B2355" s="322" t="s">
        <v>6188</v>
      </c>
      <c r="C2355" s="322" t="s">
        <v>1482</v>
      </c>
    </row>
    <row r="2356" spans="1:3" s="324" customFormat="1" ht="14.5">
      <c r="A2356" s="322" t="s">
        <v>6189</v>
      </c>
      <c r="B2356" s="322" t="s">
        <v>6190</v>
      </c>
      <c r="C2356" s="322" t="s">
        <v>1482</v>
      </c>
    </row>
    <row r="2357" spans="1:3" s="324" customFormat="1" ht="14.5">
      <c r="A2357" s="322" t="s">
        <v>6191</v>
      </c>
      <c r="B2357" s="322" t="s">
        <v>6192</v>
      </c>
      <c r="C2357" s="322" t="s">
        <v>1482</v>
      </c>
    </row>
    <row r="2358" spans="1:3" s="324" customFormat="1" ht="14.5">
      <c r="A2358" s="322" t="s">
        <v>6193</v>
      </c>
      <c r="B2358" s="322" t="s">
        <v>1057</v>
      </c>
      <c r="C2358" s="322" t="s">
        <v>1482</v>
      </c>
    </row>
    <row r="2359" spans="1:3" s="324" customFormat="1" ht="14.5">
      <c r="A2359" s="322" t="s">
        <v>6194</v>
      </c>
      <c r="B2359" s="322" t="s">
        <v>6195</v>
      </c>
      <c r="C2359" s="322" t="s">
        <v>1482</v>
      </c>
    </row>
    <row r="2360" spans="1:3" s="324" customFormat="1" ht="14.5">
      <c r="A2360" s="322" t="s">
        <v>6196</v>
      </c>
      <c r="B2360" s="322" t="s">
        <v>1089</v>
      </c>
      <c r="C2360" s="322" t="s">
        <v>1482</v>
      </c>
    </row>
    <row r="2361" spans="1:3" s="324" customFormat="1" ht="14.5">
      <c r="A2361" s="322" t="s">
        <v>6197</v>
      </c>
      <c r="B2361" s="322" t="s">
        <v>6198</v>
      </c>
      <c r="C2361" s="322" t="s">
        <v>1482</v>
      </c>
    </row>
    <row r="2362" spans="1:3" s="324" customFormat="1" ht="14.5">
      <c r="A2362" s="322" t="s">
        <v>6199</v>
      </c>
      <c r="B2362" s="322" t="s">
        <v>1058</v>
      </c>
      <c r="C2362" s="322" t="s">
        <v>1482</v>
      </c>
    </row>
    <row r="2363" spans="1:3" s="324" customFormat="1" ht="14.5">
      <c r="A2363" s="322" t="s">
        <v>6200</v>
      </c>
      <c r="B2363" s="322" t="s">
        <v>6201</v>
      </c>
      <c r="C2363" s="322" t="s">
        <v>1482</v>
      </c>
    </row>
    <row r="2364" spans="1:3" s="324" customFormat="1" ht="14.5">
      <c r="A2364" s="322" t="s">
        <v>6202</v>
      </c>
      <c r="B2364" s="322" t="s">
        <v>6203</v>
      </c>
      <c r="C2364" s="322" t="s">
        <v>1482</v>
      </c>
    </row>
    <row r="2365" spans="1:3" s="324" customFormat="1" ht="14.5">
      <c r="A2365" s="322" t="s">
        <v>6204</v>
      </c>
      <c r="B2365" s="322" t="s">
        <v>6205</v>
      </c>
      <c r="C2365" s="322" t="s">
        <v>1482</v>
      </c>
    </row>
    <row r="2366" spans="1:3" s="324" customFormat="1" ht="14.5">
      <c r="A2366" s="322" t="s">
        <v>6206</v>
      </c>
      <c r="B2366" s="322" t="s">
        <v>6207</v>
      </c>
      <c r="C2366" s="322" t="s">
        <v>1482</v>
      </c>
    </row>
    <row r="2367" spans="1:3" s="324" customFormat="1" ht="14.5">
      <c r="A2367" s="322" t="s">
        <v>6208</v>
      </c>
      <c r="B2367" s="322" t="s">
        <v>6209</v>
      </c>
      <c r="C2367" s="322" t="s">
        <v>1482</v>
      </c>
    </row>
    <row r="2368" spans="1:3" s="324" customFormat="1" ht="14.5">
      <c r="A2368" s="322" t="s">
        <v>6210</v>
      </c>
      <c r="B2368" s="322" t="s">
        <v>6211</v>
      </c>
      <c r="C2368" s="322" t="s">
        <v>1482</v>
      </c>
    </row>
    <row r="2369" spans="1:3" s="324" customFormat="1" ht="14.5">
      <c r="A2369" s="322" t="s">
        <v>6212</v>
      </c>
      <c r="B2369" s="322" t="s">
        <v>6213</v>
      </c>
      <c r="C2369" s="322" t="s">
        <v>6479</v>
      </c>
    </row>
    <row r="2370" spans="1:3" s="324" customFormat="1" ht="14.5">
      <c r="A2370" s="322" t="s">
        <v>6214</v>
      </c>
      <c r="B2370" s="322" t="s">
        <v>6215</v>
      </c>
      <c r="C2370" s="322" t="s">
        <v>6479</v>
      </c>
    </row>
    <row r="2371" spans="1:3" s="324" customFormat="1" ht="14.5">
      <c r="A2371" s="322" t="s">
        <v>6216</v>
      </c>
      <c r="B2371" s="322" t="s">
        <v>6217</v>
      </c>
      <c r="C2371" s="322" t="s">
        <v>1482</v>
      </c>
    </row>
    <row r="2372" spans="1:3" s="324" customFormat="1" ht="14.5">
      <c r="A2372" s="322" t="s">
        <v>6218</v>
      </c>
      <c r="B2372" s="322" t="s">
        <v>6219</v>
      </c>
      <c r="C2372" s="322" t="s">
        <v>1482</v>
      </c>
    </row>
    <row r="2373" spans="1:3" s="324" customFormat="1" ht="14.5">
      <c r="A2373" s="322" t="s">
        <v>6220</v>
      </c>
      <c r="B2373" s="322" t="s">
        <v>6221</v>
      </c>
      <c r="C2373" s="322" t="s">
        <v>1482</v>
      </c>
    </row>
    <row r="2374" spans="1:3" s="324" customFormat="1" ht="14.5">
      <c r="A2374" s="322" t="s">
        <v>6222</v>
      </c>
      <c r="B2374" s="322" t="s">
        <v>6223</v>
      </c>
      <c r="C2374" s="322" t="s">
        <v>1482</v>
      </c>
    </row>
    <row r="2375" spans="1:3" s="324" customFormat="1" ht="87">
      <c r="A2375" s="322" t="s">
        <v>6224</v>
      </c>
      <c r="B2375" s="322" t="s">
        <v>6225</v>
      </c>
      <c r="C2375" s="322" t="s">
        <v>5188</v>
      </c>
    </row>
    <row r="2376" spans="1:3" s="324" customFormat="1" ht="72.5">
      <c r="A2376" s="322" t="s">
        <v>6226</v>
      </c>
      <c r="B2376" s="322" t="s">
        <v>6227</v>
      </c>
      <c r="C2376" s="322" t="s">
        <v>1482</v>
      </c>
    </row>
    <row r="2377" spans="1:3" s="324" customFormat="1" ht="14.5">
      <c r="A2377" s="322" t="s">
        <v>6228</v>
      </c>
      <c r="B2377" s="322" t="s">
        <v>6229</v>
      </c>
      <c r="C2377" s="322" t="s">
        <v>1482</v>
      </c>
    </row>
    <row r="2378" spans="1:3" s="324" customFormat="1" ht="14.5">
      <c r="A2378" s="322" t="s">
        <v>6230</v>
      </c>
      <c r="B2378" s="322" t="s">
        <v>6231</v>
      </c>
      <c r="C2378" s="322" t="s">
        <v>1482</v>
      </c>
    </row>
    <row r="2379" spans="1:3" s="324" customFormat="1" ht="14.5">
      <c r="A2379" s="322" t="s">
        <v>6232</v>
      </c>
      <c r="B2379" s="322" t="s">
        <v>6233</v>
      </c>
      <c r="C2379" s="322" t="s">
        <v>1482</v>
      </c>
    </row>
    <row r="2380" spans="1:3" s="324" customFormat="1" ht="72.5">
      <c r="A2380" s="322" t="s">
        <v>6234</v>
      </c>
      <c r="B2380" s="322" t="s">
        <v>6235</v>
      </c>
      <c r="C2380" s="322" t="s">
        <v>5188</v>
      </c>
    </row>
    <row r="2381" spans="1:3" s="324" customFormat="1" ht="14.5">
      <c r="A2381" s="322" t="s">
        <v>6236</v>
      </c>
      <c r="B2381" s="322" t="s">
        <v>6237</v>
      </c>
      <c r="C2381" s="322" t="s">
        <v>1482</v>
      </c>
    </row>
    <row r="2382" spans="1:3" s="324" customFormat="1" ht="87">
      <c r="A2382" s="322" t="s">
        <v>6238</v>
      </c>
      <c r="B2382" s="322" t="s">
        <v>6239</v>
      </c>
      <c r="C2382" s="322" t="s">
        <v>1482</v>
      </c>
    </row>
    <row r="2383" spans="1:3" s="324" customFormat="1" ht="14.5">
      <c r="A2383" s="322" t="s">
        <v>6240</v>
      </c>
      <c r="B2383" s="322" t="s">
        <v>6241</v>
      </c>
      <c r="C2383" s="322" t="s">
        <v>1482</v>
      </c>
    </row>
    <row r="2384" spans="1:3" s="324" customFormat="1" ht="14.5">
      <c r="A2384" s="322" t="s">
        <v>6242</v>
      </c>
      <c r="B2384" s="322" t="s">
        <v>6243</v>
      </c>
      <c r="C2384" s="322" t="s">
        <v>1482</v>
      </c>
    </row>
    <row r="2385" spans="1:3" s="324" customFormat="1" ht="14.5">
      <c r="A2385" s="322" t="s">
        <v>6244</v>
      </c>
      <c r="B2385" s="322" t="s">
        <v>6245</v>
      </c>
      <c r="C2385" s="322" t="s">
        <v>1482</v>
      </c>
    </row>
    <row r="2386" spans="1:3" s="324" customFormat="1" ht="14.5">
      <c r="A2386" s="322" t="s">
        <v>6246</v>
      </c>
      <c r="B2386" s="322" t="s">
        <v>6247</v>
      </c>
      <c r="C2386" s="322" t="s">
        <v>1482</v>
      </c>
    </row>
    <row r="2387" spans="1:3" s="324" customFormat="1" ht="14.5">
      <c r="A2387" s="322" t="s">
        <v>6248</v>
      </c>
      <c r="B2387" s="322" t="s">
        <v>6249</v>
      </c>
      <c r="C2387" s="322" t="s">
        <v>1482</v>
      </c>
    </row>
    <row r="2388" spans="1:3" s="324" customFormat="1" ht="14.5">
      <c r="A2388" s="322" t="s">
        <v>6250</v>
      </c>
      <c r="B2388" s="322" t="s">
        <v>6251</v>
      </c>
      <c r="C2388" s="322" t="s">
        <v>1482</v>
      </c>
    </row>
    <row r="2389" spans="1:3" s="324" customFormat="1" ht="14.5">
      <c r="A2389" s="322" t="s">
        <v>6252</v>
      </c>
      <c r="B2389" s="322" t="s">
        <v>6253</v>
      </c>
      <c r="C2389" s="322" t="s">
        <v>1482</v>
      </c>
    </row>
    <row r="2390" spans="1:3" s="324" customFormat="1" ht="14.5">
      <c r="A2390" s="322" t="s">
        <v>6254</v>
      </c>
      <c r="B2390" s="322" t="s">
        <v>6255</v>
      </c>
      <c r="C2390" s="322" t="s">
        <v>1482</v>
      </c>
    </row>
    <row r="2391" spans="1:3" s="324" customFormat="1" ht="14.5">
      <c r="A2391" s="322" t="s">
        <v>6256</v>
      </c>
      <c r="B2391" s="322" t="s">
        <v>6257</v>
      </c>
      <c r="C2391" s="322" t="s">
        <v>1482</v>
      </c>
    </row>
    <row r="2392" spans="1:3" s="324" customFormat="1" ht="14.5">
      <c r="A2392" s="322" t="s">
        <v>6258</v>
      </c>
      <c r="B2392" s="322" t="s">
        <v>6259</v>
      </c>
      <c r="C2392" s="322" t="s">
        <v>1482</v>
      </c>
    </row>
    <row r="2393" spans="1:3" s="324" customFormat="1" ht="14.5">
      <c r="A2393" s="322" t="s">
        <v>6260</v>
      </c>
      <c r="B2393" s="322" t="s">
        <v>6261</v>
      </c>
      <c r="C2393" s="322" t="s">
        <v>1482</v>
      </c>
    </row>
    <row r="2394" spans="1:3" s="324" customFormat="1" ht="14.5">
      <c r="A2394" s="322" t="s">
        <v>6262</v>
      </c>
      <c r="B2394" s="322" t="s">
        <v>6263</v>
      </c>
      <c r="C2394" s="322" t="s">
        <v>1482</v>
      </c>
    </row>
    <row r="2395" spans="1:3" s="324" customFormat="1" ht="14.5">
      <c r="A2395" s="322" t="s">
        <v>6264</v>
      </c>
      <c r="B2395" s="322" t="s">
        <v>6265</v>
      </c>
      <c r="C2395" s="322" t="s">
        <v>1482</v>
      </c>
    </row>
    <row r="2396" spans="1:3" s="324" customFormat="1" ht="14.5">
      <c r="A2396" s="322" t="s">
        <v>6266</v>
      </c>
      <c r="B2396" s="322" t="s">
        <v>6267</v>
      </c>
      <c r="C2396" s="322" t="s">
        <v>1482</v>
      </c>
    </row>
    <row r="2397" spans="1:3" s="324" customFormat="1" ht="14.5">
      <c r="A2397" s="322" t="s">
        <v>6268</v>
      </c>
      <c r="B2397" s="322" t="s">
        <v>6269</v>
      </c>
      <c r="C2397" s="322" t="s">
        <v>1482</v>
      </c>
    </row>
    <row r="2398" spans="1:3" s="324" customFormat="1" ht="14.5">
      <c r="A2398" s="322" t="s">
        <v>6270</v>
      </c>
      <c r="B2398" s="322" t="s">
        <v>6271</v>
      </c>
      <c r="C2398" s="322" t="s">
        <v>1482</v>
      </c>
    </row>
    <row r="2399" spans="1:3" s="324" customFormat="1" ht="14.5">
      <c r="A2399" s="322" t="s">
        <v>6272</v>
      </c>
      <c r="B2399" s="322" t="s">
        <v>6273</v>
      </c>
      <c r="C2399" s="322" t="s">
        <v>1482</v>
      </c>
    </row>
    <row r="2400" spans="1:3" s="324" customFormat="1" ht="14.5">
      <c r="A2400" s="322" t="s">
        <v>6274</v>
      </c>
      <c r="B2400" s="322" t="s">
        <v>6275</v>
      </c>
      <c r="C2400" s="322" t="s">
        <v>1482</v>
      </c>
    </row>
    <row r="2401" spans="1:3" s="324" customFormat="1" ht="14.5">
      <c r="A2401" s="322" t="s">
        <v>6276</v>
      </c>
      <c r="B2401" s="322" t="s">
        <v>6277</v>
      </c>
      <c r="C2401" s="322" t="s">
        <v>1482</v>
      </c>
    </row>
    <row r="2402" spans="1:3" s="324" customFormat="1" ht="14.5">
      <c r="A2402" s="322" t="s">
        <v>6278</v>
      </c>
      <c r="B2402" s="322" t="s">
        <v>6279</v>
      </c>
      <c r="C2402" s="322" t="s">
        <v>1482</v>
      </c>
    </row>
    <row r="2403" spans="1:3" s="324" customFormat="1" ht="14.5">
      <c r="A2403" s="322" t="s">
        <v>6280</v>
      </c>
      <c r="B2403" s="322" t="s">
        <v>6281</v>
      </c>
      <c r="C2403" s="322" t="s">
        <v>1482</v>
      </c>
    </row>
    <row r="2404" spans="1:3" s="324" customFormat="1" ht="14.5">
      <c r="A2404" s="322" t="s">
        <v>6282</v>
      </c>
      <c r="B2404" s="322" t="s">
        <v>6283</v>
      </c>
      <c r="C2404" s="322" t="s">
        <v>1482</v>
      </c>
    </row>
    <row r="2405" spans="1:3" s="324" customFormat="1" ht="14.5">
      <c r="A2405" s="322" t="s">
        <v>6284</v>
      </c>
      <c r="B2405" s="322" t="s">
        <v>6285</v>
      </c>
      <c r="C2405" s="322" t="s">
        <v>1482</v>
      </c>
    </row>
    <row r="2406" spans="1:3" s="324" customFormat="1" ht="14.5">
      <c r="A2406" s="322" t="s">
        <v>6286</v>
      </c>
      <c r="B2406" s="322" t="s">
        <v>6287</v>
      </c>
      <c r="C2406" s="322" t="s">
        <v>1482</v>
      </c>
    </row>
    <row r="2407" spans="1:3" s="324" customFormat="1" ht="14.5">
      <c r="A2407" s="322" t="s">
        <v>6288</v>
      </c>
      <c r="B2407" s="322" t="s">
        <v>6289</v>
      </c>
      <c r="C2407" s="322" t="s">
        <v>1482</v>
      </c>
    </row>
    <row r="2408" spans="1:3" s="324" customFormat="1" ht="14.5">
      <c r="A2408" s="322" t="s">
        <v>6290</v>
      </c>
      <c r="B2408" s="322" t="s">
        <v>6291</v>
      </c>
      <c r="C2408" s="322" t="s">
        <v>1482</v>
      </c>
    </row>
    <row r="2409" spans="1:3" s="324" customFormat="1" ht="14.5">
      <c r="A2409" s="322" t="s">
        <v>6292</v>
      </c>
      <c r="B2409" s="322" t="s">
        <v>6293</v>
      </c>
      <c r="C2409" s="322" t="s">
        <v>1482</v>
      </c>
    </row>
    <row r="2410" spans="1:3" s="324" customFormat="1" ht="14.5">
      <c r="A2410" s="322" t="s">
        <v>6294</v>
      </c>
      <c r="B2410" s="322" t="s">
        <v>6295</v>
      </c>
      <c r="C2410" s="322" t="s">
        <v>1482</v>
      </c>
    </row>
    <row r="2411" spans="1:3" s="324" customFormat="1" ht="14.5">
      <c r="A2411" s="322" t="s">
        <v>6296</v>
      </c>
      <c r="B2411" s="322" t="s">
        <v>6297</v>
      </c>
      <c r="C2411" s="322" t="s">
        <v>1482</v>
      </c>
    </row>
    <row r="2412" spans="1:3" s="324" customFormat="1" ht="14.5">
      <c r="A2412" s="322" t="s">
        <v>6298</v>
      </c>
      <c r="B2412" s="322" t="s">
        <v>6299</v>
      </c>
      <c r="C2412" s="322" t="s">
        <v>1482</v>
      </c>
    </row>
    <row r="2413" spans="1:3" s="324" customFormat="1" ht="14.5">
      <c r="A2413" s="322" t="s">
        <v>6300</v>
      </c>
      <c r="B2413" s="322" t="s">
        <v>6301</v>
      </c>
      <c r="C2413" s="322" t="s">
        <v>1482</v>
      </c>
    </row>
    <row r="2414" spans="1:3" s="324" customFormat="1" ht="14.5">
      <c r="A2414" s="322" t="s">
        <v>6302</v>
      </c>
      <c r="B2414" s="322" t="s">
        <v>6303</v>
      </c>
      <c r="C2414" s="322" t="s">
        <v>1482</v>
      </c>
    </row>
    <row r="2415" spans="1:3" s="324" customFormat="1" ht="14.5">
      <c r="A2415" s="322" t="s">
        <v>6304</v>
      </c>
      <c r="B2415" s="322" t="s">
        <v>6305</v>
      </c>
      <c r="C2415" s="322" t="s">
        <v>1482</v>
      </c>
    </row>
    <row r="2416" spans="1:3" s="324" customFormat="1" ht="14.5">
      <c r="A2416" s="322" t="s">
        <v>6306</v>
      </c>
      <c r="B2416" s="322" t="s">
        <v>6307</v>
      </c>
      <c r="C2416" s="322" t="s">
        <v>1482</v>
      </c>
    </row>
    <row r="2417" spans="1:3" s="324" customFormat="1" ht="14.5">
      <c r="A2417" s="322" t="s">
        <v>6308</v>
      </c>
      <c r="B2417" s="322" t="s">
        <v>6309</v>
      </c>
      <c r="C2417" s="322" t="s">
        <v>1482</v>
      </c>
    </row>
    <row r="2418" spans="1:3" s="324" customFormat="1" ht="14.5">
      <c r="A2418" s="322" t="s">
        <v>6310</v>
      </c>
      <c r="B2418" s="322" t="s">
        <v>6311</v>
      </c>
      <c r="C2418" s="322" t="s">
        <v>1482</v>
      </c>
    </row>
    <row r="2419" spans="1:3" s="324" customFormat="1" ht="14.5">
      <c r="A2419" s="322" t="s">
        <v>6312</v>
      </c>
      <c r="B2419" s="322" t="s">
        <v>6313</v>
      </c>
      <c r="C2419" s="322" t="s">
        <v>1482</v>
      </c>
    </row>
    <row r="2420" spans="1:3" s="324" customFormat="1" ht="14.5">
      <c r="A2420" s="322" t="s">
        <v>6314</v>
      </c>
      <c r="B2420" s="322" t="s">
        <v>6315</v>
      </c>
      <c r="C2420" s="322" t="s">
        <v>1482</v>
      </c>
    </row>
    <row r="2421" spans="1:3" s="324" customFormat="1" ht="14.5">
      <c r="A2421" s="322" t="s">
        <v>6316</v>
      </c>
      <c r="B2421" s="322" t="s">
        <v>6317</v>
      </c>
      <c r="C2421" s="322" t="s">
        <v>1482</v>
      </c>
    </row>
    <row r="2422" spans="1:3" s="324" customFormat="1" ht="14.5">
      <c r="A2422" s="322" t="s">
        <v>6318</v>
      </c>
      <c r="B2422" s="322" t="s">
        <v>6319</v>
      </c>
      <c r="C2422" s="322" t="s">
        <v>1482</v>
      </c>
    </row>
    <row r="2423" spans="1:3" s="324" customFormat="1" ht="14.5">
      <c r="A2423" s="322" t="s">
        <v>6320</v>
      </c>
      <c r="B2423" s="322" t="s">
        <v>6321</v>
      </c>
      <c r="C2423" s="322" t="s">
        <v>4509</v>
      </c>
    </row>
    <row r="2424" spans="1:3" s="324" customFormat="1" ht="14.5">
      <c r="A2424" s="322" t="s">
        <v>6322</v>
      </c>
      <c r="B2424" s="322" t="s">
        <v>6323</v>
      </c>
      <c r="C2424" s="322" t="s">
        <v>1482</v>
      </c>
    </row>
    <row r="2425" spans="1:3" s="324" customFormat="1" ht="14.5">
      <c r="A2425" s="322" t="s">
        <v>6324</v>
      </c>
      <c r="B2425" s="322" t="s">
        <v>6325</v>
      </c>
      <c r="C2425" s="322" t="s">
        <v>1482</v>
      </c>
    </row>
    <row r="2426" spans="1:3" s="324" customFormat="1" ht="14.5">
      <c r="A2426" s="322" t="s">
        <v>6326</v>
      </c>
      <c r="B2426" s="322" t="s">
        <v>6327</v>
      </c>
      <c r="C2426" s="322" t="s">
        <v>1482</v>
      </c>
    </row>
    <row r="2427" spans="1:3" s="324" customFormat="1" ht="14.5">
      <c r="A2427" s="322" t="s">
        <v>6328</v>
      </c>
      <c r="B2427" s="322" t="s">
        <v>6329</v>
      </c>
      <c r="C2427" s="322" t="s">
        <v>1482</v>
      </c>
    </row>
    <row r="2428" spans="1:3" s="324" customFormat="1" ht="14.5">
      <c r="A2428" s="322" t="s">
        <v>6330</v>
      </c>
      <c r="B2428" s="322" t="s">
        <v>6331</v>
      </c>
      <c r="C2428" s="322" t="s">
        <v>6332</v>
      </c>
    </row>
    <row r="2429" spans="1:3" s="324" customFormat="1" ht="14.5">
      <c r="A2429" s="322" t="s">
        <v>6333</v>
      </c>
      <c r="B2429" s="322" t="s">
        <v>6334</v>
      </c>
      <c r="C2429" s="322" t="s">
        <v>1482</v>
      </c>
    </row>
    <row r="2430" spans="1:3" s="324" customFormat="1" ht="14.5">
      <c r="A2430" s="322" t="s">
        <v>6335</v>
      </c>
      <c r="B2430" s="322" t="s">
        <v>6336</v>
      </c>
      <c r="C2430" s="322" t="s">
        <v>6332</v>
      </c>
    </row>
    <row r="2431" spans="1:3" s="324" customFormat="1" ht="14.5">
      <c r="A2431" s="322" t="s">
        <v>6337</v>
      </c>
      <c r="B2431" s="322" t="s">
        <v>6338</v>
      </c>
      <c r="C2431" s="322" t="s">
        <v>1482</v>
      </c>
    </row>
    <row r="2432" spans="1:3" s="324" customFormat="1" ht="14.5">
      <c r="A2432" s="322" t="s">
        <v>6339</v>
      </c>
      <c r="B2432" s="322" t="s">
        <v>6340</v>
      </c>
      <c r="C2432" s="322" t="s">
        <v>1482</v>
      </c>
    </row>
    <row r="2433" spans="1:3" s="324" customFormat="1" ht="14.5">
      <c r="A2433" s="322" t="s">
        <v>6341</v>
      </c>
      <c r="B2433" s="322" t="s">
        <v>6342</v>
      </c>
      <c r="C2433" s="322" t="s">
        <v>1482</v>
      </c>
    </row>
    <row r="2434" spans="1:3" s="324" customFormat="1" ht="14.5">
      <c r="A2434" s="322" t="s">
        <v>6343</v>
      </c>
      <c r="B2434" s="322" t="s">
        <v>6344</v>
      </c>
      <c r="C2434" s="322" t="s">
        <v>1482</v>
      </c>
    </row>
    <row r="2435" spans="1:3" s="324" customFormat="1" ht="14.5">
      <c r="A2435" s="322" t="s">
        <v>6345</v>
      </c>
      <c r="B2435" s="322" t="s">
        <v>6346</v>
      </c>
      <c r="C2435" s="322" t="s">
        <v>1482</v>
      </c>
    </row>
    <row r="2436" spans="1:3" s="324" customFormat="1" ht="14.5">
      <c r="A2436" s="322" t="s">
        <v>6347</v>
      </c>
      <c r="B2436" s="322" t="s">
        <v>6348</v>
      </c>
      <c r="C2436" s="322" t="s">
        <v>1482</v>
      </c>
    </row>
    <row r="2437" spans="1:3" s="324" customFormat="1" ht="14.5">
      <c r="A2437" s="322" t="s">
        <v>6349</v>
      </c>
      <c r="B2437" s="322" t="s">
        <v>6350</v>
      </c>
      <c r="C2437" s="322" t="s">
        <v>6332</v>
      </c>
    </row>
    <row r="2438" spans="1:3" s="324" customFormat="1" ht="14.5">
      <c r="A2438" s="322" t="s">
        <v>6351</v>
      </c>
      <c r="B2438" s="322" t="s">
        <v>6352</v>
      </c>
      <c r="C2438" s="322" t="s">
        <v>1482</v>
      </c>
    </row>
    <row r="2439" spans="1:3" s="324" customFormat="1" ht="14.5">
      <c r="A2439" s="322" t="s">
        <v>6353</v>
      </c>
      <c r="B2439" s="322" t="s">
        <v>6354</v>
      </c>
      <c r="C2439" s="322" t="s">
        <v>1482</v>
      </c>
    </row>
    <row r="2440" spans="1:3" s="324" customFormat="1" ht="14.5">
      <c r="A2440" s="322" t="s">
        <v>6355</v>
      </c>
      <c r="B2440" s="322" t="s">
        <v>6356</v>
      </c>
      <c r="C2440" s="322" t="s">
        <v>1482</v>
      </c>
    </row>
    <row r="2441" spans="1:3" s="324" customFormat="1" ht="14.5">
      <c r="A2441" s="322" t="s">
        <v>6357</v>
      </c>
      <c r="B2441" s="322" t="s">
        <v>6358</v>
      </c>
      <c r="C2441" s="322" t="s">
        <v>1482</v>
      </c>
    </row>
    <row r="2442" spans="1:3" s="324" customFormat="1" ht="14.5">
      <c r="A2442" s="322" t="s">
        <v>6359</v>
      </c>
      <c r="B2442" s="322" t="s">
        <v>6360</v>
      </c>
      <c r="C2442" s="322" t="s">
        <v>1482</v>
      </c>
    </row>
    <row r="2443" spans="1:3" s="324" customFormat="1" ht="14.5">
      <c r="A2443" s="322" t="s">
        <v>6361</v>
      </c>
      <c r="B2443" s="322" t="s">
        <v>6362</v>
      </c>
      <c r="C2443" s="322" t="s">
        <v>1482</v>
      </c>
    </row>
    <row r="2444" spans="1:3" s="324" customFormat="1" ht="14.5">
      <c r="A2444" s="322" t="s">
        <v>6363</v>
      </c>
      <c r="B2444" s="322" t="s">
        <v>6364</v>
      </c>
      <c r="C2444" s="322" t="s">
        <v>1482</v>
      </c>
    </row>
    <row r="2445" spans="1:3" s="324" customFormat="1" ht="14.5">
      <c r="A2445" s="322" t="s">
        <v>6365</v>
      </c>
      <c r="B2445" s="322" t="s">
        <v>6366</v>
      </c>
      <c r="C2445" s="322" t="s">
        <v>1482</v>
      </c>
    </row>
    <row r="2446" spans="1:3" s="324" customFormat="1" ht="14.5">
      <c r="A2446" s="322" t="s">
        <v>6367</v>
      </c>
      <c r="B2446" s="322" t="s">
        <v>6368</v>
      </c>
      <c r="C2446" s="322" t="s">
        <v>1482</v>
      </c>
    </row>
    <row r="2447" spans="1:3" s="324" customFormat="1" ht="14.5">
      <c r="A2447" s="322" t="s">
        <v>6369</v>
      </c>
      <c r="B2447" s="322" t="s">
        <v>6370</v>
      </c>
      <c r="C2447" s="322" t="s">
        <v>1482</v>
      </c>
    </row>
    <row r="2448" spans="1:3" s="324" customFormat="1" ht="14.5">
      <c r="A2448" s="322" t="s">
        <v>6371</v>
      </c>
      <c r="B2448" s="322" t="s">
        <v>6372</v>
      </c>
      <c r="C2448" s="322" t="s">
        <v>1482</v>
      </c>
    </row>
    <row r="2449" spans="1:3" s="324" customFormat="1" ht="14.5">
      <c r="A2449" s="322" t="s">
        <v>6373</v>
      </c>
      <c r="B2449" s="322" t="s">
        <v>6374</v>
      </c>
      <c r="C2449" s="322" t="s">
        <v>1482</v>
      </c>
    </row>
    <row r="2450" spans="1:3" s="324" customFormat="1" ht="14.5">
      <c r="A2450" s="322" t="s">
        <v>6375</v>
      </c>
      <c r="B2450" s="322" t="s">
        <v>6376</v>
      </c>
      <c r="C2450" s="322" t="s">
        <v>1482</v>
      </c>
    </row>
    <row r="2451" spans="1:3" s="324" customFormat="1" ht="14.5">
      <c r="A2451" s="322" t="s">
        <v>6377</v>
      </c>
      <c r="B2451" s="322" t="s">
        <v>6378</v>
      </c>
      <c r="C2451" s="322" t="s">
        <v>1482</v>
      </c>
    </row>
    <row r="2452" spans="1:3" s="324" customFormat="1" ht="14.5">
      <c r="A2452" s="322" t="s">
        <v>6379</v>
      </c>
      <c r="B2452" s="322" t="s">
        <v>6380</v>
      </c>
      <c r="C2452" s="322" t="s">
        <v>1482</v>
      </c>
    </row>
    <row r="2453" spans="1:3" s="324" customFormat="1" ht="14.5">
      <c r="A2453" s="322" t="s">
        <v>6381</v>
      </c>
      <c r="B2453" s="322" t="s">
        <v>6382</v>
      </c>
      <c r="C2453" s="322" t="s">
        <v>1482</v>
      </c>
    </row>
    <row r="2454" spans="1:3" s="324" customFormat="1" ht="14.5">
      <c r="A2454" s="322" t="s">
        <v>6383</v>
      </c>
      <c r="B2454" s="322" t="s">
        <v>6384</v>
      </c>
      <c r="C2454" s="322" t="s">
        <v>1482</v>
      </c>
    </row>
    <row r="2455" spans="1:3" s="324" customFormat="1" ht="29">
      <c r="A2455" s="322" t="s">
        <v>6385</v>
      </c>
      <c r="B2455" s="322" t="s">
        <v>6386</v>
      </c>
      <c r="C2455" s="322" t="s">
        <v>1482</v>
      </c>
    </row>
    <row r="2456" spans="1:3" s="324" customFormat="1" ht="14.5">
      <c r="A2456" s="322" t="s">
        <v>6387</v>
      </c>
      <c r="B2456" s="322" t="s">
        <v>6388</v>
      </c>
      <c r="C2456" s="322" t="s">
        <v>1482</v>
      </c>
    </row>
    <row r="2457" spans="1:3" s="324" customFormat="1" ht="14.5">
      <c r="A2457" s="322" t="s">
        <v>6389</v>
      </c>
      <c r="B2457" s="322" t="s">
        <v>6390</v>
      </c>
      <c r="C2457" s="322" t="s">
        <v>1482</v>
      </c>
    </row>
    <row r="2458" spans="1:3" s="324" customFormat="1" ht="14.5">
      <c r="A2458" s="322" t="s">
        <v>6391</v>
      </c>
      <c r="B2458" s="322" t="s">
        <v>6392</v>
      </c>
      <c r="C2458" s="322" t="s">
        <v>1482</v>
      </c>
    </row>
    <row r="2459" spans="1:3" s="324" customFormat="1" ht="14.5">
      <c r="A2459" s="322" t="s">
        <v>6393</v>
      </c>
      <c r="B2459" s="322" t="s">
        <v>6394</v>
      </c>
      <c r="C2459" s="322" t="s">
        <v>1482</v>
      </c>
    </row>
    <row r="2460" spans="1:3" s="324" customFormat="1" ht="14.5">
      <c r="A2460" s="322" t="s">
        <v>6395</v>
      </c>
      <c r="B2460" s="322" t="s">
        <v>6396</v>
      </c>
      <c r="C2460" s="322" t="s">
        <v>1482</v>
      </c>
    </row>
    <row r="2461" spans="1:3" s="324" customFormat="1" ht="14.5">
      <c r="A2461" s="322" t="s">
        <v>6397</v>
      </c>
      <c r="B2461" s="322" t="s">
        <v>6398</v>
      </c>
      <c r="C2461" s="322" t="s">
        <v>1482</v>
      </c>
    </row>
    <row r="2462" spans="1:3" s="324" customFormat="1" ht="14.5">
      <c r="A2462" s="322" t="s">
        <v>6399</v>
      </c>
      <c r="B2462" s="322" t="s">
        <v>6400</v>
      </c>
      <c r="C2462" s="322" t="s">
        <v>1482</v>
      </c>
    </row>
    <row r="2463" spans="1:3" s="324" customFormat="1" ht="14.5">
      <c r="A2463" s="322" t="s">
        <v>6401</v>
      </c>
      <c r="B2463" s="322" t="s">
        <v>6402</v>
      </c>
      <c r="C2463" s="322" t="s">
        <v>1482</v>
      </c>
    </row>
    <row r="2464" spans="1:3" s="324" customFormat="1" ht="14.5">
      <c r="A2464" s="322" t="s">
        <v>6403</v>
      </c>
      <c r="B2464" s="322" t="s">
        <v>6404</v>
      </c>
      <c r="C2464" s="322" t="s">
        <v>1482</v>
      </c>
    </row>
    <row r="2465" spans="1:3" s="324" customFormat="1" ht="14.5">
      <c r="A2465" s="322" t="s">
        <v>6405</v>
      </c>
      <c r="B2465" s="322" t="s">
        <v>6406</v>
      </c>
      <c r="C2465" s="322" t="s">
        <v>1482</v>
      </c>
    </row>
    <row r="2466" spans="1:3" s="324" customFormat="1" ht="14.5">
      <c r="A2466" s="322" t="s">
        <v>6407</v>
      </c>
      <c r="B2466" s="322" t="s">
        <v>6408</v>
      </c>
      <c r="C2466" s="322" t="s">
        <v>1482</v>
      </c>
    </row>
    <row r="2467" spans="1:3" s="324" customFormat="1" ht="14.5">
      <c r="A2467" s="322" t="s">
        <v>6409</v>
      </c>
      <c r="B2467" s="322" t="s">
        <v>6410</v>
      </c>
      <c r="C2467" s="322" t="s">
        <v>1482</v>
      </c>
    </row>
    <row r="2468" spans="1:3" s="324" customFormat="1" ht="14.5">
      <c r="A2468" s="322" t="s">
        <v>6411</v>
      </c>
      <c r="B2468" s="322" t="s">
        <v>6412</v>
      </c>
      <c r="C2468" s="322" t="s">
        <v>1482</v>
      </c>
    </row>
    <row r="2469" spans="1:3" s="324" customFormat="1" ht="14.5">
      <c r="A2469" s="322" t="s">
        <v>6413</v>
      </c>
      <c r="B2469" s="322" t="s">
        <v>6414</v>
      </c>
      <c r="C2469" s="322" t="s">
        <v>1482</v>
      </c>
    </row>
    <row r="2470" spans="1:3" s="324" customFormat="1" ht="29">
      <c r="A2470" s="322" t="s">
        <v>6415</v>
      </c>
      <c r="B2470" s="322" t="s">
        <v>6416</v>
      </c>
      <c r="C2470" s="322" t="s">
        <v>1482</v>
      </c>
    </row>
    <row r="2471" spans="1:3" s="324" customFormat="1" ht="14.5">
      <c r="A2471" s="322" t="s">
        <v>6417</v>
      </c>
      <c r="B2471" s="322" t="s">
        <v>6418</v>
      </c>
      <c r="C2471" s="322" t="s">
        <v>1482</v>
      </c>
    </row>
    <row r="2472" spans="1:3" s="324" customFormat="1" ht="14.5">
      <c r="A2472" s="322" t="s">
        <v>6419</v>
      </c>
      <c r="B2472" s="322" t="s">
        <v>6420</v>
      </c>
      <c r="C2472" s="322" t="s">
        <v>1482</v>
      </c>
    </row>
    <row r="2473" spans="1:3" s="324" customFormat="1" ht="14.5">
      <c r="A2473" s="322" t="s">
        <v>6421</v>
      </c>
      <c r="B2473" s="322" t="s">
        <v>6422</v>
      </c>
      <c r="C2473" s="322" t="s">
        <v>1482</v>
      </c>
    </row>
    <row r="2474" spans="1:3" s="324" customFormat="1" ht="14.5">
      <c r="A2474" s="322" t="s">
        <v>6423</v>
      </c>
      <c r="B2474" s="322" t="s">
        <v>6424</v>
      </c>
      <c r="C2474" s="322" t="s">
        <v>1482</v>
      </c>
    </row>
    <row r="2475" spans="1:3" s="324" customFormat="1" ht="14.5">
      <c r="A2475" s="322" t="s">
        <v>6425</v>
      </c>
      <c r="B2475" s="322" t="s">
        <v>6426</v>
      </c>
      <c r="C2475" s="322" t="s">
        <v>1482</v>
      </c>
    </row>
    <row r="2476" spans="1:3" s="324" customFormat="1" ht="14.5">
      <c r="A2476" s="322" t="s">
        <v>6427</v>
      </c>
      <c r="B2476" s="322" t="s">
        <v>6428</v>
      </c>
      <c r="C2476" s="322" t="s">
        <v>1482</v>
      </c>
    </row>
    <row r="2477" spans="1:3" s="324" customFormat="1" ht="14.5">
      <c r="A2477" s="322" t="s">
        <v>6429</v>
      </c>
      <c r="B2477" s="322" t="s">
        <v>6430</v>
      </c>
      <c r="C2477" s="322" t="s">
        <v>1482</v>
      </c>
    </row>
    <row r="2478" spans="1:3" s="324" customFormat="1" ht="29">
      <c r="A2478" s="322" t="s">
        <v>6431</v>
      </c>
      <c r="B2478" s="322" t="s">
        <v>6432</v>
      </c>
      <c r="C2478" s="322" t="s">
        <v>1482</v>
      </c>
    </row>
    <row r="2479" spans="1:3" s="324" customFormat="1" ht="14.5">
      <c r="A2479" s="322" t="s">
        <v>6433</v>
      </c>
      <c r="B2479" s="322" t="s">
        <v>6434</v>
      </c>
      <c r="C2479" s="322" t="s">
        <v>1482</v>
      </c>
    </row>
    <row r="2480" spans="1:3" s="324" customFormat="1" ht="14.5">
      <c r="A2480" s="322" t="s">
        <v>6435</v>
      </c>
      <c r="B2480" s="322" t="s">
        <v>6436</v>
      </c>
      <c r="C2480" s="322" t="s">
        <v>1482</v>
      </c>
    </row>
    <row r="2481" spans="1:3" s="324" customFormat="1" ht="14.5">
      <c r="A2481" s="322" t="s">
        <v>6437</v>
      </c>
      <c r="B2481" s="322" t="s">
        <v>6438</v>
      </c>
      <c r="C2481" s="322" t="s">
        <v>1482</v>
      </c>
    </row>
    <row r="2482" spans="1:3" s="324" customFormat="1" ht="14.5">
      <c r="A2482" s="322" t="s">
        <v>6439</v>
      </c>
      <c r="B2482" s="322" t="s">
        <v>6440</v>
      </c>
      <c r="C2482" s="322" t="s">
        <v>1482</v>
      </c>
    </row>
    <row r="2483" spans="1:3" s="324" customFormat="1" ht="14.5">
      <c r="A2483" s="322" t="s">
        <v>6441</v>
      </c>
      <c r="B2483" s="322" t="s">
        <v>6442</v>
      </c>
      <c r="C2483" s="322" t="s">
        <v>1482</v>
      </c>
    </row>
    <row r="2484" spans="1:3" s="324" customFormat="1" ht="14.5">
      <c r="A2484" s="322" t="s">
        <v>6443</v>
      </c>
      <c r="B2484" s="322" t="s">
        <v>6444</v>
      </c>
      <c r="C2484" s="322" t="s">
        <v>1482</v>
      </c>
    </row>
    <row r="2485" spans="1:3" s="324" customFormat="1" ht="14.5">
      <c r="A2485" s="322" t="s">
        <v>6445</v>
      </c>
      <c r="B2485" s="322" t="s">
        <v>6446</v>
      </c>
      <c r="C2485" s="322" t="s">
        <v>1482</v>
      </c>
    </row>
    <row r="2486" spans="1:3" s="324" customFormat="1" ht="14.5">
      <c r="A2486" s="322" t="s">
        <v>6447</v>
      </c>
      <c r="B2486" s="322" t="s">
        <v>6448</v>
      </c>
      <c r="C2486" s="322" t="s">
        <v>1482</v>
      </c>
    </row>
    <row r="2487" spans="1:3" s="324" customFormat="1" ht="14.5">
      <c r="A2487" s="322" t="s">
        <v>6449</v>
      </c>
      <c r="B2487" s="322" t="s">
        <v>6450</v>
      </c>
      <c r="C2487" s="322" t="s">
        <v>1482</v>
      </c>
    </row>
    <row r="2488" spans="1:3" s="324" customFormat="1" ht="14.5">
      <c r="A2488" s="322" t="s">
        <v>6451</v>
      </c>
      <c r="B2488" s="322" t="s">
        <v>6452</v>
      </c>
      <c r="C2488" s="322" t="s">
        <v>1482</v>
      </c>
    </row>
    <row r="2489" spans="1:3" s="324" customFormat="1" ht="14.5">
      <c r="A2489" s="322" t="s">
        <v>6453</v>
      </c>
      <c r="B2489" s="322" t="s">
        <v>6454</v>
      </c>
      <c r="C2489" s="322" t="s">
        <v>1482</v>
      </c>
    </row>
    <row r="2490" spans="1:3" s="324" customFormat="1" ht="14.5">
      <c r="A2490" s="322" t="s">
        <v>6455</v>
      </c>
      <c r="B2490" s="322" t="s">
        <v>6456</v>
      </c>
      <c r="C2490" s="322" t="s">
        <v>1482</v>
      </c>
    </row>
    <row r="2491" spans="1:3" s="324" customFormat="1" ht="14.5">
      <c r="A2491" s="322" t="s">
        <v>6457</v>
      </c>
      <c r="B2491" s="322" t="s">
        <v>6458</v>
      </c>
      <c r="C2491" s="322" t="s">
        <v>1482</v>
      </c>
    </row>
    <row r="2492" spans="1:3" s="324" customFormat="1" ht="14.5">
      <c r="A2492" s="322" t="s">
        <v>6459</v>
      </c>
      <c r="B2492" s="322" t="s">
        <v>6460</v>
      </c>
      <c r="C2492" s="322" t="s">
        <v>1482</v>
      </c>
    </row>
    <row r="2493" spans="1:3" s="324" customFormat="1" ht="29">
      <c r="A2493" s="322" t="s">
        <v>6461</v>
      </c>
      <c r="B2493" s="322" t="s">
        <v>6462</v>
      </c>
      <c r="C2493" s="322" t="s">
        <v>1482</v>
      </c>
    </row>
    <row r="2494" spans="1:3" s="324" customFormat="1" ht="43.5">
      <c r="A2494" s="322" t="s">
        <v>6463</v>
      </c>
      <c r="B2494" s="322" t="s">
        <v>6464</v>
      </c>
      <c r="C2494" s="322" t="s">
        <v>5188</v>
      </c>
    </row>
    <row r="2495" spans="1:3" s="324" customFormat="1" ht="14.5">
      <c r="A2495" s="322" t="s">
        <v>6465</v>
      </c>
      <c r="B2495" s="322" t="s">
        <v>6466</v>
      </c>
      <c r="C2495" s="322" t="s">
        <v>1482</v>
      </c>
    </row>
    <row r="2496" spans="1:3" s="324" customFormat="1" ht="14.5">
      <c r="A2496" s="322" t="s">
        <v>6467</v>
      </c>
      <c r="B2496" s="322" t="s">
        <v>6468</v>
      </c>
      <c r="C2496" s="322" t="s">
        <v>1482</v>
      </c>
    </row>
    <row r="2497" spans="1:3" s="324" customFormat="1" ht="14.5">
      <c r="A2497" s="322" t="s">
        <v>6469</v>
      </c>
      <c r="B2497" s="322" t="s">
        <v>6470</v>
      </c>
      <c r="C2497" s="322" t="s">
        <v>1482</v>
      </c>
    </row>
    <row r="2498" spans="1:3" s="324" customFormat="1" ht="14.5">
      <c r="A2498" s="322" t="s">
        <v>6471</v>
      </c>
      <c r="B2498" s="322" t="s">
        <v>6472</v>
      </c>
      <c r="C2498" s="322" t="s">
        <v>1482</v>
      </c>
    </row>
    <row r="2499" spans="1:3" s="324" customFormat="1" ht="14.5">
      <c r="A2499" s="322" t="s">
        <v>6473</v>
      </c>
      <c r="B2499" s="322" t="s">
        <v>6474</v>
      </c>
      <c r="C2499" s="322" t="s">
        <v>1482</v>
      </c>
    </row>
    <row r="2500" spans="1:3" s="324" customFormat="1" ht="14.5">
      <c r="A2500" s="322" t="s">
        <v>6475</v>
      </c>
      <c r="B2500" s="322" t="s">
        <v>6476</v>
      </c>
      <c r="C2500" s="322" t="s">
        <v>1482</v>
      </c>
    </row>
    <row r="2501" spans="1:3" s="324" customFormat="1" ht="14.5">
      <c r="A2501" s="322" t="s">
        <v>6477</v>
      </c>
      <c r="B2501" s="322" t="s">
        <v>6478</v>
      </c>
      <c r="C2501" s="322" t="s">
        <v>6479</v>
      </c>
    </row>
    <row r="2502" spans="1:3" s="324" customFormat="1" ht="14.5">
      <c r="A2502" s="322" t="s">
        <v>6480</v>
      </c>
      <c r="B2502" s="322" t="s">
        <v>6481</v>
      </c>
      <c r="C2502" s="322" t="s">
        <v>1482</v>
      </c>
    </row>
    <row r="2503" spans="1:3" s="324" customFormat="1" ht="14.5">
      <c r="A2503" s="322" t="s">
        <v>6482</v>
      </c>
      <c r="B2503" s="322" t="s">
        <v>15697</v>
      </c>
      <c r="C2503" s="322" t="s">
        <v>6479</v>
      </c>
    </row>
    <row r="2504" spans="1:3" s="324" customFormat="1" ht="14.5">
      <c r="A2504" s="322" t="s">
        <v>6483</v>
      </c>
      <c r="B2504" s="322" t="s">
        <v>6484</v>
      </c>
      <c r="C2504" s="322" t="s">
        <v>1482</v>
      </c>
    </row>
    <row r="2505" spans="1:3" s="324" customFormat="1" ht="14.5">
      <c r="A2505" s="322" t="s">
        <v>6485</v>
      </c>
      <c r="B2505" s="322" t="s">
        <v>6486</v>
      </c>
      <c r="C2505" s="322" t="s">
        <v>1482</v>
      </c>
    </row>
    <row r="2506" spans="1:3" s="324" customFormat="1" ht="14.5">
      <c r="A2506" s="322" t="s">
        <v>6487</v>
      </c>
      <c r="B2506" s="322" t="s">
        <v>6488</v>
      </c>
      <c r="C2506" s="322" t="s">
        <v>1482</v>
      </c>
    </row>
    <row r="2507" spans="1:3" s="324" customFormat="1" ht="14.5">
      <c r="A2507" s="322" t="s">
        <v>6489</v>
      </c>
      <c r="B2507" s="322" t="s">
        <v>6490</v>
      </c>
      <c r="C2507" s="322" t="s">
        <v>1482</v>
      </c>
    </row>
    <row r="2508" spans="1:3" s="324" customFormat="1" ht="14.5">
      <c r="A2508" s="322" t="s">
        <v>6491</v>
      </c>
      <c r="B2508" s="322" t="s">
        <v>6492</v>
      </c>
      <c r="C2508" s="322" t="s">
        <v>1482</v>
      </c>
    </row>
    <row r="2509" spans="1:3" s="324" customFormat="1" ht="14.5">
      <c r="A2509" s="322" t="s">
        <v>6493</v>
      </c>
      <c r="B2509" s="322" t="s">
        <v>6494</v>
      </c>
      <c r="C2509" s="322" t="s">
        <v>1482</v>
      </c>
    </row>
    <row r="2510" spans="1:3" s="324" customFormat="1" ht="14.5">
      <c r="A2510" s="322" t="s">
        <v>6495</v>
      </c>
      <c r="B2510" s="322" t="s">
        <v>6496</v>
      </c>
      <c r="C2510" s="322" t="s">
        <v>1482</v>
      </c>
    </row>
    <row r="2511" spans="1:3" s="324" customFormat="1" ht="14.5">
      <c r="A2511" s="322" t="s">
        <v>6497</v>
      </c>
      <c r="B2511" s="322" t="s">
        <v>6498</v>
      </c>
      <c r="C2511" s="322" t="s">
        <v>1482</v>
      </c>
    </row>
    <row r="2512" spans="1:3" s="324" customFormat="1" ht="14.5">
      <c r="A2512" s="322" t="s">
        <v>6499</v>
      </c>
      <c r="B2512" s="322" t="s">
        <v>6500</v>
      </c>
      <c r="C2512" s="322" t="s">
        <v>1482</v>
      </c>
    </row>
    <row r="2513" spans="1:3" s="324" customFormat="1" ht="14.5">
      <c r="A2513" s="322" t="s">
        <v>6501</v>
      </c>
      <c r="B2513" s="322" t="s">
        <v>6502</v>
      </c>
      <c r="C2513" s="322" t="s">
        <v>1482</v>
      </c>
    </row>
    <row r="2514" spans="1:3" s="324" customFormat="1" ht="14.5">
      <c r="A2514" s="322" t="s">
        <v>6503</v>
      </c>
      <c r="B2514" s="322" t="s">
        <v>6504</v>
      </c>
      <c r="C2514" s="322" t="s">
        <v>1482</v>
      </c>
    </row>
    <row r="2515" spans="1:3" s="324" customFormat="1" ht="14.5">
      <c r="A2515" s="322" t="s">
        <v>6505</v>
      </c>
      <c r="B2515" s="322" t="s">
        <v>6506</v>
      </c>
      <c r="C2515" s="322" t="s">
        <v>1482</v>
      </c>
    </row>
    <row r="2516" spans="1:3" s="324" customFormat="1" ht="14.5">
      <c r="A2516" s="322" t="s">
        <v>6507</v>
      </c>
      <c r="B2516" s="322" t="s">
        <v>6508</v>
      </c>
      <c r="C2516" s="322" t="s">
        <v>1482</v>
      </c>
    </row>
    <row r="2517" spans="1:3" s="324" customFormat="1" ht="14.5">
      <c r="A2517" s="322" t="s">
        <v>6509</v>
      </c>
      <c r="B2517" s="322" t="s">
        <v>6510</v>
      </c>
      <c r="C2517" s="322" t="s">
        <v>4509</v>
      </c>
    </row>
    <row r="2518" spans="1:3" s="324" customFormat="1" ht="14.5">
      <c r="A2518" s="322" t="s">
        <v>6511</v>
      </c>
      <c r="B2518" s="322" t="s">
        <v>6512</v>
      </c>
      <c r="C2518" s="322" t="s">
        <v>1482</v>
      </c>
    </row>
    <row r="2519" spans="1:3" s="324" customFormat="1" ht="14.5">
      <c r="A2519" s="322" t="s">
        <v>6513</v>
      </c>
      <c r="B2519" s="322" t="s">
        <v>6514</v>
      </c>
      <c r="C2519" s="322" t="s">
        <v>1482</v>
      </c>
    </row>
    <row r="2520" spans="1:3" s="324" customFormat="1" ht="14.5">
      <c r="A2520" s="322" t="s">
        <v>6515</v>
      </c>
      <c r="B2520" s="322" t="s">
        <v>6516</v>
      </c>
      <c r="C2520" s="322" t="s">
        <v>1482</v>
      </c>
    </row>
    <row r="2521" spans="1:3" s="324" customFormat="1" ht="14.5">
      <c r="A2521" s="322" t="s">
        <v>6517</v>
      </c>
      <c r="B2521" s="322" t="s">
        <v>6518</v>
      </c>
      <c r="C2521" s="322" t="s">
        <v>1482</v>
      </c>
    </row>
    <row r="2522" spans="1:3" s="324" customFormat="1" ht="14.5">
      <c r="A2522" s="322" t="s">
        <v>6519</v>
      </c>
      <c r="B2522" s="322" t="s">
        <v>6520</v>
      </c>
      <c r="C2522" s="322" t="s">
        <v>1482</v>
      </c>
    </row>
    <row r="2523" spans="1:3" s="324" customFormat="1" ht="29">
      <c r="A2523" s="322" t="s">
        <v>6521</v>
      </c>
      <c r="B2523" s="322" t="s">
        <v>6522</v>
      </c>
      <c r="C2523" s="322" t="s">
        <v>5188</v>
      </c>
    </row>
    <row r="2524" spans="1:3" s="324" customFormat="1" ht="29">
      <c r="A2524" s="322" t="s">
        <v>6523</v>
      </c>
      <c r="B2524" s="322" t="s">
        <v>6524</v>
      </c>
      <c r="C2524" s="322" t="s">
        <v>5188</v>
      </c>
    </row>
    <row r="2525" spans="1:3" s="324" customFormat="1" ht="14.5">
      <c r="A2525" s="322" t="s">
        <v>6525</v>
      </c>
      <c r="B2525" s="322" t="s">
        <v>6526</v>
      </c>
      <c r="C2525" s="322" t="s">
        <v>1482</v>
      </c>
    </row>
    <row r="2526" spans="1:3" s="324" customFormat="1" ht="14.5">
      <c r="A2526" s="322" t="s">
        <v>6527</v>
      </c>
      <c r="B2526" s="322" t="s">
        <v>6528</v>
      </c>
      <c r="C2526" s="322" t="s">
        <v>1482</v>
      </c>
    </row>
    <row r="2527" spans="1:3" s="324" customFormat="1" ht="14.5">
      <c r="A2527" s="322" t="s">
        <v>6529</v>
      </c>
      <c r="B2527" s="322" t="s">
        <v>6530</v>
      </c>
      <c r="C2527" s="322" t="s">
        <v>1482</v>
      </c>
    </row>
    <row r="2528" spans="1:3" s="324" customFormat="1" ht="14.5">
      <c r="A2528" s="322" t="s">
        <v>6531</v>
      </c>
      <c r="B2528" s="322" t="s">
        <v>6532</v>
      </c>
      <c r="C2528" s="322" t="s">
        <v>1482</v>
      </c>
    </row>
    <row r="2529" spans="1:3" s="324" customFormat="1" ht="14.5">
      <c r="A2529" s="322" t="s">
        <v>6533</v>
      </c>
      <c r="B2529" s="322" t="s">
        <v>6534</v>
      </c>
      <c r="C2529" s="322" t="s">
        <v>1482</v>
      </c>
    </row>
    <row r="2530" spans="1:3" s="324" customFormat="1" ht="14.5">
      <c r="A2530" s="322" t="s">
        <v>6535</v>
      </c>
      <c r="B2530" s="322" t="s">
        <v>6536</v>
      </c>
      <c r="C2530" s="322" t="s">
        <v>1482</v>
      </c>
    </row>
    <row r="2531" spans="1:3" s="324" customFormat="1" ht="14.5">
      <c r="A2531" s="322" t="s">
        <v>6537</v>
      </c>
      <c r="B2531" s="322" t="s">
        <v>6538</v>
      </c>
      <c r="C2531" s="322" t="s">
        <v>1482</v>
      </c>
    </row>
    <row r="2532" spans="1:3" s="324" customFormat="1" ht="14.5">
      <c r="A2532" s="322" t="s">
        <v>6539</v>
      </c>
      <c r="B2532" s="322" t="s">
        <v>6540</v>
      </c>
      <c r="C2532" s="322" t="s">
        <v>1482</v>
      </c>
    </row>
    <row r="2533" spans="1:3" s="324" customFormat="1" ht="14.5">
      <c r="A2533" s="322" t="s">
        <v>6541</v>
      </c>
      <c r="B2533" s="322" t="s">
        <v>6542</v>
      </c>
      <c r="C2533" s="322" t="s">
        <v>1482</v>
      </c>
    </row>
    <row r="2534" spans="1:3" s="324" customFormat="1" ht="14.5">
      <c r="A2534" s="322" t="s">
        <v>6543</v>
      </c>
      <c r="B2534" s="322" t="s">
        <v>6544</v>
      </c>
      <c r="C2534" s="322" t="s">
        <v>1482</v>
      </c>
    </row>
    <row r="2535" spans="1:3" s="324" customFormat="1" ht="14.5">
      <c r="A2535" s="322" t="s">
        <v>6545</v>
      </c>
      <c r="B2535" s="322" t="s">
        <v>6546</v>
      </c>
      <c r="C2535" s="322" t="s">
        <v>1482</v>
      </c>
    </row>
    <row r="2536" spans="1:3" s="324" customFormat="1" ht="29">
      <c r="A2536" s="322" t="s">
        <v>6547</v>
      </c>
      <c r="B2536" s="322" t="s">
        <v>6548</v>
      </c>
      <c r="C2536" s="322" t="s">
        <v>5188</v>
      </c>
    </row>
    <row r="2537" spans="1:3" s="324" customFormat="1" ht="29">
      <c r="A2537" s="322" t="s">
        <v>6549</v>
      </c>
      <c r="B2537" s="322" t="s">
        <v>6550</v>
      </c>
      <c r="C2537" s="322" t="s">
        <v>5188</v>
      </c>
    </row>
    <row r="2538" spans="1:3" s="324" customFormat="1" ht="14.5">
      <c r="A2538" s="322" t="s">
        <v>6551</v>
      </c>
      <c r="B2538" s="322" t="s">
        <v>6552</v>
      </c>
      <c r="C2538" s="322" t="s">
        <v>1482</v>
      </c>
    </row>
    <row r="2539" spans="1:3" s="324" customFormat="1" ht="14.5">
      <c r="A2539" s="322" t="s">
        <v>6553</v>
      </c>
      <c r="B2539" s="322" t="s">
        <v>6554</v>
      </c>
      <c r="C2539" s="322" t="s">
        <v>1482</v>
      </c>
    </row>
    <row r="2540" spans="1:3" s="324" customFormat="1" ht="14.5">
      <c r="A2540" s="322" t="s">
        <v>6555</v>
      </c>
      <c r="B2540" s="322" t="s">
        <v>6556</v>
      </c>
      <c r="C2540" s="322" t="s">
        <v>1482</v>
      </c>
    </row>
    <row r="2541" spans="1:3" s="324" customFormat="1" ht="14.5">
      <c r="A2541" s="322" t="s">
        <v>6557</v>
      </c>
      <c r="B2541" s="322" t="s">
        <v>6558</v>
      </c>
      <c r="C2541" s="322" t="s">
        <v>1482</v>
      </c>
    </row>
    <row r="2542" spans="1:3" s="324" customFormat="1" ht="14.5">
      <c r="A2542" s="322" t="s">
        <v>6559</v>
      </c>
      <c r="B2542" s="322" t="s">
        <v>6560</v>
      </c>
      <c r="C2542" s="322" t="s">
        <v>1482</v>
      </c>
    </row>
    <row r="2543" spans="1:3" s="324" customFormat="1" ht="14.5">
      <c r="A2543" s="322" t="s">
        <v>6561</v>
      </c>
      <c r="B2543" s="322" t="s">
        <v>6562</v>
      </c>
      <c r="C2543" s="322" t="s">
        <v>1482</v>
      </c>
    </row>
    <row r="2544" spans="1:3" s="324" customFormat="1" ht="14.5">
      <c r="A2544" s="322" t="s">
        <v>6563</v>
      </c>
      <c r="B2544" s="322" t="s">
        <v>6564</v>
      </c>
      <c r="C2544" s="322" t="s">
        <v>1482</v>
      </c>
    </row>
    <row r="2545" spans="1:3" s="324" customFormat="1" ht="14.5">
      <c r="A2545" s="322" t="s">
        <v>6565</v>
      </c>
      <c r="B2545" s="322" t="s">
        <v>6566</v>
      </c>
      <c r="C2545" s="322" t="s">
        <v>1482</v>
      </c>
    </row>
    <row r="2546" spans="1:3" s="324" customFormat="1" ht="14.5">
      <c r="A2546" s="322" t="s">
        <v>6567</v>
      </c>
      <c r="B2546" s="322" t="s">
        <v>6568</v>
      </c>
      <c r="C2546" s="322" t="s">
        <v>1482</v>
      </c>
    </row>
    <row r="2547" spans="1:3" s="324" customFormat="1" ht="14.5">
      <c r="A2547" s="322" t="s">
        <v>6569</v>
      </c>
      <c r="B2547" s="322" t="s">
        <v>6570</v>
      </c>
      <c r="C2547" s="322" t="s">
        <v>1482</v>
      </c>
    </row>
    <row r="2548" spans="1:3" s="324" customFormat="1" ht="14.5">
      <c r="A2548" s="322" t="s">
        <v>6571</v>
      </c>
      <c r="B2548" s="322" t="s">
        <v>6572</v>
      </c>
      <c r="C2548" s="322" t="s">
        <v>1482</v>
      </c>
    </row>
    <row r="2549" spans="1:3" s="324" customFormat="1" ht="14.5">
      <c r="A2549" s="322" t="s">
        <v>6573</v>
      </c>
      <c r="B2549" s="322" t="s">
        <v>6574</v>
      </c>
      <c r="C2549" s="322" t="s">
        <v>1482</v>
      </c>
    </row>
    <row r="2550" spans="1:3" s="324" customFormat="1" ht="14.5">
      <c r="A2550" s="322" t="s">
        <v>6575</v>
      </c>
      <c r="B2550" s="322" t="s">
        <v>6576</v>
      </c>
      <c r="C2550" s="322" t="s">
        <v>1482</v>
      </c>
    </row>
    <row r="2551" spans="1:3" s="324" customFormat="1" ht="14.5">
      <c r="A2551" s="322" t="s">
        <v>6577</v>
      </c>
      <c r="B2551" s="322" t="s">
        <v>6578</v>
      </c>
      <c r="C2551" s="322" t="s">
        <v>1482</v>
      </c>
    </row>
    <row r="2552" spans="1:3" s="324" customFormat="1" ht="14.5">
      <c r="A2552" s="322" t="s">
        <v>6579</v>
      </c>
      <c r="B2552" s="322" t="s">
        <v>6580</v>
      </c>
      <c r="C2552" s="322" t="s">
        <v>1482</v>
      </c>
    </row>
    <row r="2553" spans="1:3" s="324" customFormat="1" ht="14.5">
      <c r="A2553" s="322" t="s">
        <v>6581</v>
      </c>
      <c r="B2553" s="322" t="s">
        <v>6582</v>
      </c>
      <c r="C2553" s="322" t="s">
        <v>1482</v>
      </c>
    </row>
    <row r="2554" spans="1:3" s="324" customFormat="1" ht="29">
      <c r="A2554" s="322" t="s">
        <v>6583</v>
      </c>
      <c r="B2554" s="322" t="s">
        <v>6584</v>
      </c>
      <c r="C2554" s="322" t="s">
        <v>5188</v>
      </c>
    </row>
    <row r="2555" spans="1:3" s="324" customFormat="1" ht="29">
      <c r="A2555" s="322" t="s">
        <v>6585</v>
      </c>
      <c r="B2555" s="322" t="s">
        <v>6586</v>
      </c>
      <c r="C2555" s="322" t="s">
        <v>5188</v>
      </c>
    </row>
    <row r="2556" spans="1:3" s="324" customFormat="1" ht="14.5">
      <c r="A2556" s="322" t="s">
        <v>6587</v>
      </c>
      <c r="B2556" s="322" t="s">
        <v>6588</v>
      </c>
      <c r="C2556" s="322" t="s">
        <v>1482</v>
      </c>
    </row>
    <row r="2557" spans="1:3" s="324" customFormat="1" ht="14.5">
      <c r="A2557" s="322" t="s">
        <v>6589</v>
      </c>
      <c r="B2557" s="322" t="s">
        <v>6590</v>
      </c>
      <c r="C2557" s="322" t="s">
        <v>1482</v>
      </c>
    </row>
    <row r="2558" spans="1:3" s="324" customFormat="1" ht="14.5">
      <c r="A2558" s="322" t="s">
        <v>6591</v>
      </c>
      <c r="B2558" s="322" t="s">
        <v>6592</v>
      </c>
      <c r="C2558" s="322" t="s">
        <v>1482</v>
      </c>
    </row>
    <row r="2559" spans="1:3" s="324" customFormat="1" ht="14.5">
      <c r="A2559" s="322" t="s">
        <v>6593</v>
      </c>
      <c r="B2559" s="322" t="s">
        <v>6594</v>
      </c>
      <c r="C2559" s="322" t="s">
        <v>1482</v>
      </c>
    </row>
    <row r="2560" spans="1:3" s="324" customFormat="1" ht="14.5">
      <c r="A2560" s="322" t="s">
        <v>6595</v>
      </c>
      <c r="B2560" s="322" t="s">
        <v>6596</v>
      </c>
      <c r="C2560" s="322" t="s">
        <v>1482</v>
      </c>
    </row>
    <row r="2561" spans="1:3" s="324" customFormat="1" ht="14.5">
      <c r="A2561" s="322" t="s">
        <v>6597</v>
      </c>
      <c r="B2561" s="322" t="s">
        <v>6598</v>
      </c>
      <c r="C2561" s="322" t="s">
        <v>1482</v>
      </c>
    </row>
    <row r="2562" spans="1:3" s="324" customFormat="1" ht="14.5">
      <c r="A2562" s="322" t="s">
        <v>6599</v>
      </c>
      <c r="B2562" s="322" t="s">
        <v>6600</v>
      </c>
      <c r="C2562" s="322" t="s">
        <v>1482</v>
      </c>
    </row>
    <row r="2563" spans="1:3" s="324" customFormat="1" ht="14.5">
      <c r="A2563" s="322" t="s">
        <v>6601</v>
      </c>
      <c r="B2563" s="322" t="s">
        <v>6602</v>
      </c>
      <c r="C2563" s="322" t="s">
        <v>1482</v>
      </c>
    </row>
    <row r="2564" spans="1:3" s="324" customFormat="1" ht="14.5">
      <c r="A2564" s="322" t="s">
        <v>6603</v>
      </c>
      <c r="B2564" s="322" t="s">
        <v>6604</v>
      </c>
      <c r="C2564" s="322" t="s">
        <v>1482</v>
      </c>
    </row>
    <row r="2565" spans="1:3" s="324" customFormat="1" ht="14.5">
      <c r="A2565" s="322" t="s">
        <v>6605</v>
      </c>
      <c r="B2565" s="322" t="s">
        <v>6606</v>
      </c>
      <c r="C2565" s="322" t="s">
        <v>1482</v>
      </c>
    </row>
    <row r="2566" spans="1:3" s="324" customFormat="1" ht="14.5">
      <c r="A2566" s="322" t="s">
        <v>6607</v>
      </c>
      <c r="B2566" s="322" t="s">
        <v>6608</v>
      </c>
      <c r="C2566" s="322" t="s">
        <v>1482</v>
      </c>
    </row>
    <row r="2567" spans="1:3" s="324" customFormat="1" ht="14.5">
      <c r="A2567" s="322" t="s">
        <v>6609</v>
      </c>
      <c r="B2567" s="322" t="s">
        <v>6610</v>
      </c>
      <c r="C2567" s="322" t="s">
        <v>1482</v>
      </c>
    </row>
    <row r="2568" spans="1:3" s="324" customFormat="1" ht="14.5">
      <c r="A2568" s="322" t="s">
        <v>6611</v>
      </c>
      <c r="B2568" s="322" t="s">
        <v>6612</v>
      </c>
      <c r="C2568" s="322" t="s">
        <v>1482</v>
      </c>
    </row>
    <row r="2569" spans="1:3" s="324" customFormat="1" ht="29">
      <c r="A2569" s="322" t="s">
        <v>6613</v>
      </c>
      <c r="B2569" s="322" t="s">
        <v>6614</v>
      </c>
      <c r="C2569" s="322" t="s">
        <v>1482</v>
      </c>
    </row>
    <row r="2570" spans="1:3" s="324" customFormat="1" ht="29">
      <c r="A2570" s="322" t="s">
        <v>6615</v>
      </c>
      <c r="B2570" s="322" t="s">
        <v>6616</v>
      </c>
      <c r="C2570" s="322" t="s">
        <v>1482</v>
      </c>
    </row>
    <row r="2571" spans="1:3" s="324" customFormat="1" ht="29">
      <c r="A2571" s="322" t="s">
        <v>6617</v>
      </c>
      <c r="B2571" s="322" t="s">
        <v>6618</v>
      </c>
      <c r="C2571" s="322" t="s">
        <v>1482</v>
      </c>
    </row>
    <row r="2572" spans="1:3" s="324" customFormat="1" ht="14.5">
      <c r="A2572" s="322" t="s">
        <v>6619</v>
      </c>
      <c r="B2572" s="322" t="s">
        <v>6620</v>
      </c>
      <c r="C2572" s="322" t="s">
        <v>5188</v>
      </c>
    </row>
    <row r="2573" spans="1:3" s="324" customFormat="1" ht="14.5">
      <c r="A2573" s="322" t="s">
        <v>6621</v>
      </c>
      <c r="B2573" s="322" t="s">
        <v>6622</v>
      </c>
      <c r="C2573" s="322" t="s">
        <v>1482</v>
      </c>
    </row>
    <row r="2574" spans="1:3" s="324" customFormat="1" ht="14.5">
      <c r="A2574" s="322" t="s">
        <v>6623</v>
      </c>
      <c r="B2574" s="322" t="s">
        <v>6624</v>
      </c>
      <c r="C2574" s="322" t="s">
        <v>1482</v>
      </c>
    </row>
    <row r="2575" spans="1:3" s="324" customFormat="1" ht="14.5">
      <c r="A2575" s="322" t="s">
        <v>6625</v>
      </c>
      <c r="B2575" s="322" t="s">
        <v>6626</v>
      </c>
      <c r="C2575" s="322" t="s">
        <v>1482</v>
      </c>
    </row>
    <row r="2576" spans="1:3" s="324" customFormat="1" ht="14.5">
      <c r="A2576" s="322" t="s">
        <v>6627</v>
      </c>
      <c r="B2576" s="322" t="s">
        <v>6628</v>
      </c>
      <c r="C2576" s="322" t="s">
        <v>1482</v>
      </c>
    </row>
    <row r="2577" spans="1:3" s="324" customFormat="1" ht="29">
      <c r="A2577" s="322" t="s">
        <v>6629</v>
      </c>
      <c r="B2577" s="322" t="s">
        <v>6630</v>
      </c>
      <c r="C2577" s="322" t="s">
        <v>5188</v>
      </c>
    </row>
    <row r="2578" spans="1:3" s="324" customFormat="1" ht="29">
      <c r="A2578" s="322" t="s">
        <v>6631</v>
      </c>
      <c r="B2578" s="322" t="s">
        <v>6632</v>
      </c>
      <c r="C2578" s="322" t="s">
        <v>5188</v>
      </c>
    </row>
    <row r="2579" spans="1:3" s="324" customFormat="1" ht="29">
      <c r="A2579" s="322" t="s">
        <v>6633</v>
      </c>
      <c r="B2579" s="322" t="s">
        <v>6634</v>
      </c>
      <c r="C2579" s="322" t="s">
        <v>5188</v>
      </c>
    </row>
    <row r="2580" spans="1:3" s="324" customFormat="1" ht="29">
      <c r="A2580" s="322" t="s">
        <v>6635</v>
      </c>
      <c r="B2580" s="322" t="s">
        <v>6636</v>
      </c>
      <c r="C2580" s="322" t="s">
        <v>5188</v>
      </c>
    </row>
    <row r="2581" spans="1:3" s="324" customFormat="1" ht="14.5">
      <c r="A2581" s="322" t="s">
        <v>6637</v>
      </c>
      <c r="B2581" s="322" t="s">
        <v>6638</v>
      </c>
      <c r="C2581" s="322" t="s">
        <v>1482</v>
      </c>
    </row>
    <row r="2582" spans="1:3" s="324" customFormat="1" ht="14.5">
      <c r="A2582" s="322" t="s">
        <v>6639</v>
      </c>
      <c r="B2582" s="322" t="s">
        <v>6640</v>
      </c>
      <c r="C2582" s="322" t="s">
        <v>1482</v>
      </c>
    </row>
    <row r="2583" spans="1:3" s="324" customFormat="1" ht="14.5">
      <c r="A2583" s="322" t="s">
        <v>6641</v>
      </c>
      <c r="B2583" s="322" t="s">
        <v>6642</v>
      </c>
      <c r="C2583" s="322" t="s">
        <v>1482</v>
      </c>
    </row>
    <row r="2584" spans="1:3" s="324" customFormat="1" ht="14.5">
      <c r="A2584" s="322" t="s">
        <v>6643</v>
      </c>
      <c r="B2584" s="322" t="s">
        <v>6644</v>
      </c>
      <c r="C2584" s="322" t="s">
        <v>1482</v>
      </c>
    </row>
    <row r="2585" spans="1:3" s="324" customFormat="1" ht="14.5">
      <c r="A2585" s="322" t="s">
        <v>6645</v>
      </c>
      <c r="B2585" s="322" t="s">
        <v>6646</v>
      </c>
      <c r="C2585" s="322" t="s">
        <v>1482</v>
      </c>
    </row>
    <row r="2586" spans="1:3" s="324" customFormat="1" ht="14.5">
      <c r="A2586" s="322" t="s">
        <v>6647</v>
      </c>
      <c r="B2586" s="322" t="s">
        <v>6648</v>
      </c>
      <c r="C2586" s="322" t="s">
        <v>1482</v>
      </c>
    </row>
    <row r="2587" spans="1:3" s="324" customFormat="1" ht="14.5">
      <c r="A2587" s="322" t="s">
        <v>6649</v>
      </c>
      <c r="B2587" s="322" t="s">
        <v>6650</v>
      </c>
      <c r="C2587" s="322" t="s">
        <v>1482</v>
      </c>
    </row>
    <row r="2588" spans="1:3" s="324" customFormat="1" ht="14.5">
      <c r="A2588" s="322" t="s">
        <v>6651</v>
      </c>
      <c r="B2588" s="322" t="s">
        <v>6652</v>
      </c>
      <c r="C2588" s="322" t="s">
        <v>1482</v>
      </c>
    </row>
    <row r="2589" spans="1:3" s="324" customFormat="1" ht="14.5">
      <c r="A2589" s="322" t="s">
        <v>6653</v>
      </c>
      <c r="B2589" s="322" t="s">
        <v>6654</v>
      </c>
      <c r="C2589" s="322" t="s">
        <v>1482</v>
      </c>
    </row>
    <row r="2590" spans="1:3" s="324" customFormat="1" ht="14.5">
      <c r="A2590" s="322" t="s">
        <v>6655</v>
      </c>
      <c r="B2590" s="322" t="s">
        <v>6656</v>
      </c>
      <c r="C2590" s="322" t="s">
        <v>1482</v>
      </c>
    </row>
    <row r="2591" spans="1:3" s="324" customFormat="1" ht="14.5">
      <c r="A2591" s="322" t="s">
        <v>6657</v>
      </c>
      <c r="B2591" s="322" t="s">
        <v>6658</v>
      </c>
      <c r="C2591" s="322" t="s">
        <v>1482</v>
      </c>
    </row>
    <row r="2592" spans="1:3" s="324" customFormat="1" ht="14.5">
      <c r="A2592" s="322" t="s">
        <v>6659</v>
      </c>
      <c r="B2592" s="322" t="s">
        <v>6660</v>
      </c>
      <c r="C2592" s="322" t="s">
        <v>1482</v>
      </c>
    </row>
    <row r="2593" spans="1:3" s="324" customFormat="1" ht="14.5">
      <c r="A2593" s="322" t="s">
        <v>6661</v>
      </c>
      <c r="B2593" s="322" t="s">
        <v>6662</v>
      </c>
      <c r="C2593" s="322" t="s">
        <v>1482</v>
      </c>
    </row>
    <row r="2594" spans="1:3" s="324" customFormat="1" ht="14.5">
      <c r="A2594" s="322" t="s">
        <v>6663</v>
      </c>
      <c r="B2594" s="322" t="s">
        <v>6664</v>
      </c>
      <c r="C2594" s="322" t="s">
        <v>1482</v>
      </c>
    </row>
    <row r="2595" spans="1:3" s="324" customFormat="1" ht="14.5">
      <c r="A2595" s="322" t="s">
        <v>6665</v>
      </c>
      <c r="B2595" s="322" t="s">
        <v>6666</v>
      </c>
      <c r="C2595" s="322" t="s">
        <v>1482</v>
      </c>
    </row>
    <row r="2596" spans="1:3" s="324" customFormat="1" ht="14.5">
      <c r="A2596" s="322" t="s">
        <v>6667</v>
      </c>
      <c r="B2596" s="322" t="s">
        <v>6668</v>
      </c>
      <c r="C2596" s="322" t="s">
        <v>1482</v>
      </c>
    </row>
    <row r="2597" spans="1:3" s="324" customFormat="1" ht="14.5">
      <c r="A2597" s="322" t="s">
        <v>6669</v>
      </c>
      <c r="B2597" s="322" t="s">
        <v>6670</v>
      </c>
      <c r="C2597" s="322" t="s">
        <v>1482</v>
      </c>
    </row>
    <row r="2598" spans="1:3" s="324" customFormat="1" ht="14.5">
      <c r="A2598" s="322" t="s">
        <v>6671</v>
      </c>
      <c r="B2598" s="322" t="s">
        <v>6672</v>
      </c>
      <c r="C2598" s="322" t="s">
        <v>1482</v>
      </c>
    </row>
    <row r="2599" spans="1:3" s="324" customFormat="1" ht="14.5">
      <c r="A2599" s="322" t="s">
        <v>6673</v>
      </c>
      <c r="B2599" s="322" t="s">
        <v>6674</v>
      </c>
      <c r="C2599" s="322" t="s">
        <v>1482</v>
      </c>
    </row>
    <row r="2600" spans="1:3" s="324" customFormat="1" ht="14.5">
      <c r="A2600" s="322" t="s">
        <v>6675</v>
      </c>
      <c r="B2600" s="322" t="s">
        <v>6676</v>
      </c>
      <c r="C2600" s="322" t="s">
        <v>1482</v>
      </c>
    </row>
    <row r="2601" spans="1:3" s="324" customFormat="1" ht="14.5">
      <c r="A2601" s="322" t="s">
        <v>6677</v>
      </c>
      <c r="B2601" s="322" t="s">
        <v>6678</v>
      </c>
      <c r="C2601" s="322" t="s">
        <v>1482</v>
      </c>
    </row>
    <row r="2602" spans="1:3" s="324" customFormat="1" ht="14.5">
      <c r="A2602" s="322" t="s">
        <v>6679</v>
      </c>
      <c r="B2602" s="322" t="s">
        <v>6680</v>
      </c>
      <c r="C2602" s="322" t="s">
        <v>1482</v>
      </c>
    </row>
    <row r="2603" spans="1:3" s="324" customFormat="1" ht="14.5">
      <c r="A2603" s="322" t="s">
        <v>6681</v>
      </c>
      <c r="B2603" s="322" t="s">
        <v>6682</v>
      </c>
      <c r="C2603" s="322" t="s">
        <v>1482</v>
      </c>
    </row>
    <row r="2604" spans="1:3" s="324" customFormat="1" ht="14.5">
      <c r="A2604" s="322" t="s">
        <v>6683</v>
      </c>
      <c r="B2604" s="322" t="s">
        <v>6684</v>
      </c>
      <c r="C2604" s="322" t="s">
        <v>1482</v>
      </c>
    </row>
    <row r="2605" spans="1:3" s="324" customFormat="1" ht="14.5">
      <c r="A2605" s="322" t="s">
        <v>6685</v>
      </c>
      <c r="B2605" s="322" t="s">
        <v>6686</v>
      </c>
      <c r="C2605" s="322" t="s">
        <v>1482</v>
      </c>
    </row>
    <row r="2606" spans="1:3" s="324" customFormat="1" ht="14.5">
      <c r="A2606" s="322" t="s">
        <v>6687</v>
      </c>
      <c r="B2606" s="322" t="s">
        <v>6688</v>
      </c>
      <c r="C2606" s="322" t="s">
        <v>1482</v>
      </c>
    </row>
    <row r="2607" spans="1:3" s="324" customFormat="1" ht="14.5">
      <c r="A2607" s="322" t="s">
        <v>6689</v>
      </c>
      <c r="B2607" s="322" t="s">
        <v>6690</v>
      </c>
      <c r="C2607" s="322" t="s">
        <v>1482</v>
      </c>
    </row>
    <row r="2608" spans="1:3" s="324" customFormat="1" ht="14.5">
      <c r="A2608" s="322" t="s">
        <v>6691</v>
      </c>
      <c r="B2608" s="322" t="s">
        <v>6692</v>
      </c>
      <c r="C2608" s="322" t="s">
        <v>1482</v>
      </c>
    </row>
    <row r="2609" spans="1:3" s="324" customFormat="1" ht="14.5">
      <c r="A2609" s="322" t="s">
        <v>6693</v>
      </c>
      <c r="B2609" s="322" t="s">
        <v>6694</v>
      </c>
      <c r="C2609" s="322" t="s">
        <v>1482</v>
      </c>
    </row>
    <row r="2610" spans="1:3" s="324" customFormat="1" ht="14.5">
      <c r="A2610" s="322" t="s">
        <v>6695</v>
      </c>
      <c r="B2610" s="322" t="s">
        <v>6696</v>
      </c>
      <c r="C2610" s="322" t="s">
        <v>1482</v>
      </c>
    </row>
    <row r="2611" spans="1:3" s="324" customFormat="1" ht="14.5">
      <c r="A2611" s="322" t="s">
        <v>6697</v>
      </c>
      <c r="B2611" s="322" t="s">
        <v>6698</v>
      </c>
      <c r="C2611" s="322" t="s">
        <v>1482</v>
      </c>
    </row>
    <row r="2612" spans="1:3" s="324" customFormat="1" ht="14.5">
      <c r="A2612" s="322" t="s">
        <v>6699</v>
      </c>
      <c r="B2612" s="322" t="s">
        <v>6700</v>
      </c>
      <c r="C2612" s="322" t="s">
        <v>1482</v>
      </c>
    </row>
    <row r="2613" spans="1:3" s="324" customFormat="1" ht="14.5">
      <c r="A2613" s="322" t="s">
        <v>6701</v>
      </c>
      <c r="B2613" s="322" t="s">
        <v>6702</v>
      </c>
      <c r="C2613" s="322" t="s">
        <v>1482</v>
      </c>
    </row>
    <row r="2614" spans="1:3" s="324" customFormat="1" ht="14.5">
      <c r="A2614" s="322" t="s">
        <v>6703</v>
      </c>
      <c r="B2614" s="322" t="s">
        <v>6704</v>
      </c>
      <c r="C2614" s="322" t="s">
        <v>1482</v>
      </c>
    </row>
    <row r="2615" spans="1:3" s="324" customFormat="1" ht="14.5">
      <c r="A2615" s="322" t="s">
        <v>6705</v>
      </c>
      <c r="B2615" s="322" t="s">
        <v>6706</v>
      </c>
      <c r="C2615" s="322" t="s">
        <v>1482</v>
      </c>
    </row>
    <row r="2616" spans="1:3" s="324" customFormat="1" ht="14.5">
      <c r="A2616" s="322" t="s">
        <v>6707</v>
      </c>
      <c r="B2616" s="322" t="s">
        <v>6708</v>
      </c>
      <c r="C2616" s="322" t="s">
        <v>1482</v>
      </c>
    </row>
    <row r="2617" spans="1:3" s="324" customFormat="1" ht="14.5">
      <c r="A2617" s="322" t="s">
        <v>6709</v>
      </c>
      <c r="B2617" s="322" t="s">
        <v>6710</v>
      </c>
      <c r="C2617" s="322" t="s">
        <v>1482</v>
      </c>
    </row>
    <row r="2618" spans="1:3" s="324" customFormat="1" ht="14.5">
      <c r="A2618" s="322" t="s">
        <v>6711</v>
      </c>
      <c r="B2618" s="322" t="s">
        <v>6712</v>
      </c>
      <c r="C2618" s="322" t="s">
        <v>1482</v>
      </c>
    </row>
    <row r="2619" spans="1:3" s="324" customFormat="1" ht="14.5">
      <c r="A2619" s="322" t="s">
        <v>6713</v>
      </c>
      <c r="B2619" s="322" t="s">
        <v>6714</v>
      </c>
      <c r="C2619" s="322" t="s">
        <v>1482</v>
      </c>
    </row>
    <row r="2620" spans="1:3" s="324" customFormat="1" ht="14.5">
      <c r="A2620" s="322" t="s">
        <v>6715</v>
      </c>
      <c r="B2620" s="322" t="s">
        <v>6716</v>
      </c>
      <c r="C2620" s="322" t="s">
        <v>1482</v>
      </c>
    </row>
    <row r="2621" spans="1:3" s="324" customFormat="1" ht="14.5">
      <c r="A2621" s="322" t="s">
        <v>6717</v>
      </c>
      <c r="B2621" s="322" t="s">
        <v>6718</v>
      </c>
      <c r="C2621" s="322" t="s">
        <v>1482</v>
      </c>
    </row>
    <row r="2622" spans="1:3" s="324" customFormat="1" ht="14.5">
      <c r="A2622" s="322" t="s">
        <v>6719</v>
      </c>
      <c r="B2622" s="322" t="s">
        <v>6720</v>
      </c>
      <c r="C2622" s="322" t="s">
        <v>1482</v>
      </c>
    </row>
    <row r="2623" spans="1:3" s="324" customFormat="1" ht="14.5">
      <c r="A2623" s="322" t="s">
        <v>6721</v>
      </c>
      <c r="B2623" s="322" t="s">
        <v>6722</v>
      </c>
      <c r="C2623" s="322" t="s">
        <v>1482</v>
      </c>
    </row>
    <row r="2624" spans="1:3" s="324" customFormat="1" ht="14.5">
      <c r="A2624" s="322" t="s">
        <v>6723</v>
      </c>
      <c r="B2624" s="322" t="s">
        <v>6724</v>
      </c>
      <c r="C2624" s="322" t="s">
        <v>1482</v>
      </c>
    </row>
    <row r="2625" spans="1:3" s="324" customFormat="1" ht="14.5">
      <c r="A2625" s="322" t="s">
        <v>6725</v>
      </c>
      <c r="B2625" s="322" t="s">
        <v>6726</v>
      </c>
      <c r="C2625" s="322" t="s">
        <v>1482</v>
      </c>
    </row>
    <row r="2626" spans="1:3" s="324" customFormat="1" ht="14.5">
      <c r="A2626" s="322" t="s">
        <v>6727</v>
      </c>
      <c r="B2626" s="322" t="s">
        <v>6728</v>
      </c>
      <c r="C2626" s="322" t="s">
        <v>1482</v>
      </c>
    </row>
    <row r="2627" spans="1:3" s="324" customFormat="1" ht="14.5">
      <c r="A2627" s="322" t="s">
        <v>6729</v>
      </c>
      <c r="B2627" s="322" t="s">
        <v>6730</v>
      </c>
      <c r="C2627" s="322" t="s">
        <v>1482</v>
      </c>
    </row>
    <row r="2628" spans="1:3" s="324" customFormat="1" ht="14.5">
      <c r="A2628" s="322" t="s">
        <v>6731</v>
      </c>
      <c r="B2628" s="322" t="s">
        <v>6732</v>
      </c>
      <c r="C2628" s="322" t="s">
        <v>1482</v>
      </c>
    </row>
    <row r="2629" spans="1:3" s="324" customFormat="1" ht="14.5">
      <c r="A2629" s="322" t="s">
        <v>6733</v>
      </c>
      <c r="B2629" s="322" t="s">
        <v>6734</v>
      </c>
      <c r="C2629" s="322" t="s">
        <v>1482</v>
      </c>
    </row>
    <row r="2630" spans="1:3" s="324" customFormat="1" ht="14.5">
      <c r="A2630" s="322" t="s">
        <v>6735</v>
      </c>
      <c r="B2630" s="322" t="s">
        <v>6736</v>
      </c>
      <c r="C2630" s="322" t="s">
        <v>1482</v>
      </c>
    </row>
    <row r="2631" spans="1:3" s="324" customFormat="1" ht="14.5">
      <c r="A2631" s="322" t="s">
        <v>6737</v>
      </c>
      <c r="B2631" s="322" t="s">
        <v>6738</v>
      </c>
      <c r="C2631" s="322" t="s">
        <v>1482</v>
      </c>
    </row>
    <row r="2632" spans="1:3" s="324" customFormat="1" ht="14.5">
      <c r="A2632" s="322" t="s">
        <v>6739</v>
      </c>
      <c r="B2632" s="322" t="s">
        <v>6740</v>
      </c>
      <c r="C2632" s="322" t="s">
        <v>1482</v>
      </c>
    </row>
    <row r="2633" spans="1:3" s="324" customFormat="1" ht="14.5">
      <c r="A2633" s="322" t="s">
        <v>6741</v>
      </c>
      <c r="B2633" s="322" t="s">
        <v>6742</v>
      </c>
      <c r="C2633" s="322" t="s">
        <v>1482</v>
      </c>
    </row>
    <row r="2634" spans="1:3" s="324" customFormat="1" ht="14.5">
      <c r="A2634" s="322" t="s">
        <v>6743</v>
      </c>
      <c r="B2634" s="322" t="s">
        <v>6744</v>
      </c>
      <c r="C2634" s="322" t="s">
        <v>1482</v>
      </c>
    </row>
    <row r="2635" spans="1:3" s="324" customFormat="1" ht="14.5">
      <c r="A2635" s="322" t="s">
        <v>6745</v>
      </c>
      <c r="B2635" s="322" t="s">
        <v>6746</v>
      </c>
      <c r="C2635" s="322" t="s">
        <v>1482</v>
      </c>
    </row>
    <row r="2636" spans="1:3" s="324" customFormat="1" ht="14.5">
      <c r="A2636" s="322" t="s">
        <v>6747</v>
      </c>
      <c r="B2636" s="322" t="s">
        <v>6748</v>
      </c>
      <c r="C2636" s="322" t="s">
        <v>1482</v>
      </c>
    </row>
    <row r="2637" spans="1:3" s="324" customFormat="1" ht="14.5">
      <c r="A2637" s="322" t="s">
        <v>6749</v>
      </c>
      <c r="B2637" s="322" t="s">
        <v>6750</v>
      </c>
      <c r="C2637" s="322" t="s">
        <v>1482</v>
      </c>
    </row>
    <row r="2638" spans="1:3" s="324" customFormat="1" ht="14.5">
      <c r="A2638" s="322" t="s">
        <v>6751</v>
      </c>
      <c r="B2638" s="322" t="s">
        <v>6752</v>
      </c>
      <c r="C2638" s="322" t="s">
        <v>1482</v>
      </c>
    </row>
    <row r="2639" spans="1:3" s="324" customFormat="1" ht="14.5">
      <c r="A2639" s="322" t="s">
        <v>6753</v>
      </c>
      <c r="B2639" s="322" t="s">
        <v>6754</v>
      </c>
      <c r="C2639" s="322" t="s">
        <v>1482</v>
      </c>
    </row>
    <row r="2640" spans="1:3" s="324" customFormat="1" ht="14.5">
      <c r="A2640" s="322" t="s">
        <v>6755</v>
      </c>
      <c r="B2640" s="322" t="s">
        <v>6756</v>
      </c>
      <c r="C2640" s="322" t="s">
        <v>1482</v>
      </c>
    </row>
    <row r="2641" spans="1:3" s="324" customFormat="1" ht="14.5">
      <c r="A2641" s="322" t="s">
        <v>6757</v>
      </c>
      <c r="B2641" s="322" t="s">
        <v>6758</v>
      </c>
      <c r="C2641" s="322" t="s">
        <v>1482</v>
      </c>
    </row>
    <row r="2642" spans="1:3" s="324" customFormat="1" ht="14.5">
      <c r="A2642" s="322" t="s">
        <v>6759</v>
      </c>
      <c r="B2642" s="322" t="s">
        <v>6760</v>
      </c>
      <c r="C2642" s="322" t="s">
        <v>1482</v>
      </c>
    </row>
    <row r="2643" spans="1:3" s="324" customFormat="1" ht="14.5">
      <c r="A2643" s="322" t="s">
        <v>6761</v>
      </c>
      <c r="B2643" s="322" t="s">
        <v>6762</v>
      </c>
      <c r="C2643" s="322" t="s">
        <v>1482</v>
      </c>
    </row>
    <row r="2644" spans="1:3" s="324" customFormat="1" ht="14.5">
      <c r="A2644" s="322" t="s">
        <v>6763</v>
      </c>
      <c r="B2644" s="322" t="s">
        <v>6764</v>
      </c>
      <c r="C2644" s="322" t="s">
        <v>1482</v>
      </c>
    </row>
    <row r="2645" spans="1:3" s="324" customFormat="1" ht="14.5">
      <c r="A2645" s="322" t="s">
        <v>6765</v>
      </c>
      <c r="B2645" s="322" t="s">
        <v>6766</v>
      </c>
      <c r="C2645" s="322" t="s">
        <v>1482</v>
      </c>
    </row>
    <row r="2646" spans="1:3" s="324" customFormat="1" ht="14.5">
      <c r="A2646" s="322" t="s">
        <v>6767</v>
      </c>
      <c r="B2646" s="322" t="s">
        <v>6768</v>
      </c>
      <c r="C2646" s="322" t="s">
        <v>1482</v>
      </c>
    </row>
    <row r="2647" spans="1:3" s="324" customFormat="1" ht="14.5">
      <c r="A2647" s="322" t="s">
        <v>6769</v>
      </c>
      <c r="B2647" s="322" t="s">
        <v>6770</v>
      </c>
      <c r="C2647" s="322" t="s">
        <v>1482</v>
      </c>
    </row>
    <row r="2648" spans="1:3" s="324" customFormat="1" ht="14.5">
      <c r="A2648" s="322" t="s">
        <v>6771</v>
      </c>
      <c r="B2648" s="322" t="s">
        <v>6772</v>
      </c>
      <c r="C2648" s="322" t="s">
        <v>1482</v>
      </c>
    </row>
    <row r="2649" spans="1:3" s="324" customFormat="1" ht="14.5">
      <c r="A2649" s="322" t="s">
        <v>6773</v>
      </c>
      <c r="B2649" s="322" t="s">
        <v>6774</v>
      </c>
      <c r="C2649" s="322" t="s">
        <v>1482</v>
      </c>
    </row>
    <row r="2650" spans="1:3" s="324" customFormat="1" ht="14.5">
      <c r="A2650" s="322" t="s">
        <v>6775</v>
      </c>
      <c r="B2650" s="322" t="s">
        <v>6776</v>
      </c>
      <c r="C2650" s="322" t="s">
        <v>1482</v>
      </c>
    </row>
    <row r="2651" spans="1:3" s="324" customFormat="1" ht="14.5">
      <c r="A2651" s="322" t="s">
        <v>6777</v>
      </c>
      <c r="B2651" s="322" t="s">
        <v>6778</v>
      </c>
      <c r="C2651" s="322" t="s">
        <v>1482</v>
      </c>
    </row>
    <row r="2652" spans="1:3" s="324" customFormat="1" ht="14.5">
      <c r="A2652" s="322" t="s">
        <v>6779</v>
      </c>
      <c r="B2652" s="322" t="s">
        <v>6780</v>
      </c>
      <c r="C2652" s="322" t="s">
        <v>1482</v>
      </c>
    </row>
    <row r="2653" spans="1:3" s="324" customFormat="1" ht="14.5">
      <c r="A2653" s="322" t="s">
        <v>6781</v>
      </c>
      <c r="B2653" s="322" t="s">
        <v>6782</v>
      </c>
      <c r="C2653" s="322" t="s">
        <v>1482</v>
      </c>
    </row>
    <row r="2654" spans="1:3" s="324" customFormat="1" ht="14.5">
      <c r="A2654" s="322" t="s">
        <v>6783</v>
      </c>
      <c r="B2654" s="322" t="s">
        <v>6784</v>
      </c>
      <c r="C2654" s="322" t="s">
        <v>1482</v>
      </c>
    </row>
    <row r="2655" spans="1:3" s="324" customFormat="1" ht="14.5">
      <c r="A2655" s="322" t="s">
        <v>6785</v>
      </c>
      <c r="B2655" s="322" t="s">
        <v>6786</v>
      </c>
      <c r="C2655" s="322" t="s">
        <v>1482</v>
      </c>
    </row>
    <row r="2656" spans="1:3" s="324" customFormat="1" ht="14.5">
      <c r="A2656" s="322" t="s">
        <v>6787</v>
      </c>
      <c r="B2656" s="322" t="s">
        <v>6788</v>
      </c>
      <c r="C2656" s="322" t="s">
        <v>1482</v>
      </c>
    </row>
    <row r="2657" spans="1:3" s="324" customFormat="1" ht="14.5">
      <c r="A2657" s="322" t="s">
        <v>6789</v>
      </c>
      <c r="B2657" s="322" t="s">
        <v>6790</v>
      </c>
      <c r="C2657" s="322" t="s">
        <v>1482</v>
      </c>
    </row>
    <row r="2658" spans="1:3" s="324" customFormat="1" ht="14.5">
      <c r="A2658" s="322" t="s">
        <v>6791</v>
      </c>
      <c r="B2658" s="322" t="s">
        <v>6792</v>
      </c>
      <c r="C2658" s="322" t="s">
        <v>1482</v>
      </c>
    </row>
    <row r="2659" spans="1:3" s="324" customFormat="1" ht="14.5">
      <c r="A2659" s="322" t="s">
        <v>6793</v>
      </c>
      <c r="B2659" s="322" t="s">
        <v>6794</v>
      </c>
      <c r="C2659" s="322" t="s">
        <v>1482</v>
      </c>
    </row>
    <row r="2660" spans="1:3" s="324" customFormat="1" ht="14.5">
      <c r="A2660" s="322" t="s">
        <v>6795</v>
      </c>
      <c r="B2660" s="322" t="s">
        <v>6796</v>
      </c>
      <c r="C2660" s="322" t="s">
        <v>1482</v>
      </c>
    </row>
    <row r="2661" spans="1:3" s="324" customFormat="1" ht="14.5">
      <c r="A2661" s="322" t="s">
        <v>6797</v>
      </c>
      <c r="B2661" s="322" t="s">
        <v>6798</v>
      </c>
      <c r="C2661" s="322" t="s">
        <v>1482</v>
      </c>
    </row>
    <row r="2662" spans="1:3" s="324" customFormat="1" ht="14.5">
      <c r="A2662" s="322" t="s">
        <v>6799</v>
      </c>
      <c r="B2662" s="322" t="s">
        <v>6800</v>
      </c>
      <c r="C2662" s="322" t="s">
        <v>1482</v>
      </c>
    </row>
    <row r="2663" spans="1:3" s="324" customFormat="1" ht="14.5">
      <c r="A2663" s="322" t="s">
        <v>6801</v>
      </c>
      <c r="B2663" s="322" t="s">
        <v>6802</v>
      </c>
      <c r="C2663" s="322" t="s">
        <v>1482</v>
      </c>
    </row>
    <row r="2664" spans="1:3" s="324" customFormat="1" ht="14.5">
      <c r="A2664" s="322" t="s">
        <v>6803</v>
      </c>
      <c r="B2664" s="322" t="s">
        <v>6804</v>
      </c>
      <c r="C2664" s="322" t="s">
        <v>1482</v>
      </c>
    </row>
    <row r="2665" spans="1:3" s="324" customFormat="1" ht="14.5">
      <c r="A2665" s="322" t="s">
        <v>6805</v>
      </c>
      <c r="B2665" s="322" t="s">
        <v>6806</v>
      </c>
      <c r="C2665" s="322" t="s">
        <v>1482</v>
      </c>
    </row>
    <row r="2666" spans="1:3" s="324" customFormat="1" ht="14.5">
      <c r="A2666" s="322" t="s">
        <v>6807</v>
      </c>
      <c r="B2666" s="322" t="s">
        <v>6808</v>
      </c>
      <c r="C2666" s="322" t="s">
        <v>1482</v>
      </c>
    </row>
    <row r="2667" spans="1:3" s="324" customFormat="1" ht="14.5">
      <c r="A2667" s="322" t="s">
        <v>6809</v>
      </c>
      <c r="B2667" s="322" t="s">
        <v>6810</v>
      </c>
      <c r="C2667" s="322" t="s">
        <v>1482</v>
      </c>
    </row>
    <row r="2668" spans="1:3" s="324" customFormat="1" ht="14.5">
      <c r="A2668" s="322" t="s">
        <v>6811</v>
      </c>
      <c r="B2668" s="322" t="s">
        <v>6812</v>
      </c>
      <c r="C2668" s="322" t="s">
        <v>1482</v>
      </c>
    </row>
    <row r="2669" spans="1:3" s="324" customFormat="1" ht="14.5">
      <c r="A2669" s="322" t="s">
        <v>6813</v>
      </c>
      <c r="B2669" s="322" t="s">
        <v>6814</v>
      </c>
      <c r="C2669" s="322" t="s">
        <v>1482</v>
      </c>
    </row>
    <row r="2670" spans="1:3" s="324" customFormat="1" ht="14.5">
      <c r="A2670" s="322" t="s">
        <v>6815</v>
      </c>
      <c r="B2670" s="322" t="s">
        <v>6816</v>
      </c>
      <c r="C2670" s="322" t="s">
        <v>1482</v>
      </c>
    </row>
    <row r="2671" spans="1:3" s="324" customFormat="1" ht="14.5">
      <c r="A2671" s="322" t="s">
        <v>6817</v>
      </c>
      <c r="B2671" s="322" t="s">
        <v>6818</v>
      </c>
      <c r="C2671" s="322" t="s">
        <v>1482</v>
      </c>
    </row>
    <row r="2672" spans="1:3" s="324" customFormat="1" ht="14.5">
      <c r="A2672" s="322" t="s">
        <v>6819</v>
      </c>
      <c r="B2672" s="322" t="s">
        <v>6820</v>
      </c>
      <c r="C2672" s="322" t="s">
        <v>1482</v>
      </c>
    </row>
    <row r="2673" spans="1:3" s="324" customFormat="1" ht="14.5">
      <c r="A2673" s="322" t="s">
        <v>6821</v>
      </c>
      <c r="B2673" s="322" t="s">
        <v>6822</v>
      </c>
      <c r="C2673" s="322" t="s">
        <v>1482</v>
      </c>
    </row>
    <row r="2674" spans="1:3" s="324" customFormat="1" ht="14.5">
      <c r="A2674" s="322" t="s">
        <v>6823</v>
      </c>
      <c r="B2674" s="322" t="s">
        <v>6824</v>
      </c>
      <c r="C2674" s="322" t="s">
        <v>1482</v>
      </c>
    </row>
    <row r="2675" spans="1:3" s="324" customFormat="1" ht="14.5">
      <c r="A2675" s="322" t="s">
        <v>6825</v>
      </c>
      <c r="B2675" s="322" t="s">
        <v>6826</v>
      </c>
      <c r="C2675" s="322" t="s">
        <v>1482</v>
      </c>
    </row>
    <row r="2676" spans="1:3" s="324" customFormat="1" ht="14.5">
      <c r="A2676" s="322" t="s">
        <v>6827</v>
      </c>
      <c r="B2676" s="322" t="s">
        <v>6828</v>
      </c>
      <c r="C2676" s="322" t="s">
        <v>1482</v>
      </c>
    </row>
    <row r="2677" spans="1:3" s="324" customFormat="1" ht="14.5">
      <c r="A2677" s="322" t="s">
        <v>6829</v>
      </c>
      <c r="B2677" s="322" t="s">
        <v>6830</v>
      </c>
      <c r="C2677" s="322" t="s">
        <v>1482</v>
      </c>
    </row>
    <row r="2678" spans="1:3" s="324" customFormat="1" ht="14.5">
      <c r="A2678" s="322" t="s">
        <v>6831</v>
      </c>
      <c r="B2678" s="322" t="s">
        <v>6832</v>
      </c>
      <c r="C2678" s="322" t="s">
        <v>1482</v>
      </c>
    </row>
    <row r="2679" spans="1:3" s="324" customFormat="1" ht="14.5">
      <c r="A2679" s="322" t="s">
        <v>6833</v>
      </c>
      <c r="B2679" s="322" t="s">
        <v>6834</v>
      </c>
      <c r="C2679" s="322" t="s">
        <v>1482</v>
      </c>
    </row>
    <row r="2680" spans="1:3" s="324" customFormat="1" ht="14.5">
      <c r="A2680" s="322" t="s">
        <v>6835</v>
      </c>
      <c r="B2680" s="322" t="s">
        <v>6836</v>
      </c>
      <c r="C2680" s="322" t="s">
        <v>1482</v>
      </c>
    </row>
    <row r="2681" spans="1:3" s="324" customFormat="1" ht="14.5">
      <c r="A2681" s="322" t="s">
        <v>6837</v>
      </c>
      <c r="B2681" s="322" t="s">
        <v>6838</v>
      </c>
      <c r="C2681" s="322" t="s">
        <v>1482</v>
      </c>
    </row>
    <row r="2682" spans="1:3" s="324" customFormat="1" ht="14.5">
      <c r="A2682" s="322" t="s">
        <v>6839</v>
      </c>
      <c r="B2682" s="322" t="s">
        <v>6840</v>
      </c>
      <c r="C2682" s="322" t="s">
        <v>1482</v>
      </c>
    </row>
    <row r="2683" spans="1:3" s="324" customFormat="1" ht="14.5">
      <c r="A2683" s="322" t="s">
        <v>6841</v>
      </c>
      <c r="B2683" s="322" t="s">
        <v>6842</v>
      </c>
      <c r="C2683" s="322" t="s">
        <v>1482</v>
      </c>
    </row>
    <row r="2684" spans="1:3" s="324" customFormat="1" ht="14.5">
      <c r="A2684" s="322" t="s">
        <v>6843</v>
      </c>
      <c r="B2684" s="322" t="s">
        <v>6844</v>
      </c>
      <c r="C2684" s="322" t="s">
        <v>1482</v>
      </c>
    </row>
    <row r="2685" spans="1:3" s="324" customFormat="1" ht="14.5">
      <c r="A2685" s="322" t="s">
        <v>6845</v>
      </c>
      <c r="B2685" s="322" t="s">
        <v>6846</v>
      </c>
      <c r="C2685" s="322" t="s">
        <v>1482</v>
      </c>
    </row>
    <row r="2686" spans="1:3" s="324" customFormat="1" ht="14.5">
      <c r="A2686" s="322" t="s">
        <v>6847</v>
      </c>
      <c r="B2686" s="322" t="s">
        <v>6848</v>
      </c>
      <c r="C2686" s="322" t="s">
        <v>1482</v>
      </c>
    </row>
    <row r="2687" spans="1:3" s="324" customFormat="1" ht="14.5">
      <c r="A2687" s="322" t="s">
        <v>6849</v>
      </c>
      <c r="B2687" s="322" t="s">
        <v>6850</v>
      </c>
      <c r="C2687" s="322" t="s">
        <v>1482</v>
      </c>
    </row>
    <row r="2688" spans="1:3" s="324" customFormat="1" ht="14.5">
      <c r="A2688" s="322" t="s">
        <v>6851</v>
      </c>
      <c r="B2688" s="322" t="s">
        <v>6852</v>
      </c>
      <c r="C2688" s="322" t="s">
        <v>1482</v>
      </c>
    </row>
    <row r="2689" spans="1:3" s="324" customFormat="1" ht="14.5">
      <c r="A2689" s="322" t="s">
        <v>6853</v>
      </c>
      <c r="B2689" s="322" t="s">
        <v>6854</v>
      </c>
      <c r="C2689" s="322" t="s">
        <v>1482</v>
      </c>
    </row>
    <row r="2690" spans="1:3" s="324" customFormat="1" ht="14.5">
      <c r="A2690" s="322" t="s">
        <v>6855</v>
      </c>
      <c r="B2690" s="322" t="s">
        <v>6856</v>
      </c>
      <c r="C2690" s="322" t="s">
        <v>1482</v>
      </c>
    </row>
    <row r="2691" spans="1:3" s="324" customFormat="1" ht="14.5">
      <c r="A2691" s="322" t="s">
        <v>6857</v>
      </c>
      <c r="B2691" s="322" t="s">
        <v>6858</v>
      </c>
      <c r="C2691" s="322" t="s">
        <v>1482</v>
      </c>
    </row>
    <row r="2692" spans="1:3" s="324" customFormat="1" ht="14.5">
      <c r="A2692" s="322" t="s">
        <v>6859</v>
      </c>
      <c r="B2692" s="322" t="s">
        <v>6860</v>
      </c>
      <c r="C2692" s="322" t="s">
        <v>1482</v>
      </c>
    </row>
    <row r="2693" spans="1:3" s="324" customFormat="1" ht="14.5">
      <c r="A2693" s="322" t="s">
        <v>6861</v>
      </c>
      <c r="B2693" s="322" t="s">
        <v>6862</v>
      </c>
      <c r="C2693" s="322" t="s">
        <v>1482</v>
      </c>
    </row>
    <row r="2694" spans="1:3" s="324" customFormat="1" ht="14.5">
      <c r="A2694" s="322" t="s">
        <v>6863</v>
      </c>
      <c r="B2694" s="322" t="s">
        <v>6864</v>
      </c>
      <c r="C2694" s="322" t="s">
        <v>1482</v>
      </c>
    </row>
    <row r="2695" spans="1:3" s="324" customFormat="1" ht="14.5">
      <c r="A2695" s="322" t="s">
        <v>6865</v>
      </c>
      <c r="B2695" s="322" t="s">
        <v>6866</v>
      </c>
      <c r="C2695" s="322" t="s">
        <v>1482</v>
      </c>
    </row>
    <row r="2696" spans="1:3" s="324" customFormat="1" ht="14.5">
      <c r="A2696" s="322" t="s">
        <v>6867</v>
      </c>
      <c r="B2696" s="322" t="s">
        <v>6868</v>
      </c>
      <c r="C2696" s="322" t="s">
        <v>1482</v>
      </c>
    </row>
    <row r="2697" spans="1:3" s="324" customFormat="1" ht="72.5">
      <c r="A2697" s="322" t="s">
        <v>6869</v>
      </c>
      <c r="B2697" s="322" t="s">
        <v>6870</v>
      </c>
      <c r="C2697" s="322" t="s">
        <v>1482</v>
      </c>
    </row>
    <row r="2698" spans="1:3" s="324" customFormat="1" ht="72.5">
      <c r="A2698" s="322" t="s">
        <v>6871</v>
      </c>
      <c r="B2698" s="322" t="s">
        <v>6872</v>
      </c>
      <c r="C2698" s="322" t="s">
        <v>1482</v>
      </c>
    </row>
    <row r="2699" spans="1:3" s="324" customFormat="1" ht="72.5">
      <c r="A2699" s="322" t="s">
        <v>6873</v>
      </c>
      <c r="B2699" s="322" t="s">
        <v>6874</v>
      </c>
      <c r="C2699" s="322" t="s">
        <v>1482</v>
      </c>
    </row>
    <row r="2700" spans="1:3" s="324" customFormat="1" ht="72.5">
      <c r="A2700" s="322" t="s">
        <v>6875</v>
      </c>
      <c r="B2700" s="322" t="s">
        <v>6876</v>
      </c>
      <c r="C2700" s="322" t="s">
        <v>1482</v>
      </c>
    </row>
    <row r="2701" spans="1:3" s="324" customFormat="1" ht="72.5">
      <c r="A2701" s="322" t="s">
        <v>6877</v>
      </c>
      <c r="B2701" s="322" t="s">
        <v>6878</v>
      </c>
      <c r="C2701" s="322" t="s">
        <v>1482</v>
      </c>
    </row>
    <row r="2702" spans="1:3" s="324" customFormat="1" ht="14.5">
      <c r="A2702" s="322" t="s">
        <v>6879</v>
      </c>
      <c r="B2702" s="322" t="s">
        <v>6880</v>
      </c>
      <c r="C2702" s="322" t="s">
        <v>1482</v>
      </c>
    </row>
    <row r="2703" spans="1:3" s="324" customFormat="1" ht="72.5">
      <c r="A2703" s="322" t="s">
        <v>6881</v>
      </c>
      <c r="B2703" s="322" t="s">
        <v>6882</v>
      </c>
      <c r="C2703" s="322" t="s">
        <v>1482</v>
      </c>
    </row>
    <row r="2704" spans="1:3" s="324" customFormat="1" ht="72.5">
      <c r="A2704" s="322" t="s">
        <v>6883</v>
      </c>
      <c r="B2704" s="322" t="s">
        <v>6884</v>
      </c>
      <c r="C2704" s="322" t="s">
        <v>1482</v>
      </c>
    </row>
    <row r="2705" spans="1:3" s="324" customFormat="1" ht="72.5">
      <c r="A2705" s="322" t="s">
        <v>6885</v>
      </c>
      <c r="B2705" s="322" t="s">
        <v>6886</v>
      </c>
      <c r="C2705" s="322" t="s">
        <v>1482</v>
      </c>
    </row>
    <row r="2706" spans="1:3" s="324" customFormat="1" ht="72.5">
      <c r="A2706" s="322" t="s">
        <v>6887</v>
      </c>
      <c r="B2706" s="322" t="s">
        <v>6888</v>
      </c>
      <c r="C2706" s="322" t="s">
        <v>1482</v>
      </c>
    </row>
    <row r="2707" spans="1:3" s="324" customFormat="1" ht="14.5">
      <c r="A2707" s="322" t="s">
        <v>6889</v>
      </c>
      <c r="B2707" s="322" t="s">
        <v>6890</v>
      </c>
      <c r="C2707" s="322" t="s">
        <v>1482</v>
      </c>
    </row>
    <row r="2708" spans="1:3" s="324" customFormat="1" ht="72.5">
      <c r="A2708" s="322" t="s">
        <v>6891</v>
      </c>
      <c r="B2708" s="322" t="s">
        <v>6892</v>
      </c>
      <c r="C2708" s="322" t="s">
        <v>1482</v>
      </c>
    </row>
    <row r="2709" spans="1:3" s="324" customFormat="1" ht="72.5">
      <c r="A2709" s="322" t="s">
        <v>6893</v>
      </c>
      <c r="B2709" s="322" t="s">
        <v>6894</v>
      </c>
      <c r="C2709" s="322" t="s">
        <v>1482</v>
      </c>
    </row>
    <row r="2710" spans="1:3" s="324" customFormat="1" ht="72.5">
      <c r="A2710" s="322" t="s">
        <v>6895</v>
      </c>
      <c r="B2710" s="322" t="s">
        <v>6896</v>
      </c>
      <c r="C2710" s="322" t="s">
        <v>1482</v>
      </c>
    </row>
    <row r="2711" spans="1:3" s="324" customFormat="1" ht="72.5">
      <c r="A2711" s="322" t="s">
        <v>6897</v>
      </c>
      <c r="B2711" s="322" t="s">
        <v>6898</v>
      </c>
      <c r="C2711" s="322" t="s">
        <v>1482</v>
      </c>
    </row>
    <row r="2712" spans="1:3" s="324" customFormat="1" ht="72.5">
      <c r="A2712" s="322" t="s">
        <v>6899</v>
      </c>
      <c r="B2712" s="322" t="s">
        <v>6900</v>
      </c>
      <c r="C2712" s="322" t="s">
        <v>1482</v>
      </c>
    </row>
    <row r="2713" spans="1:3" s="324" customFormat="1" ht="14.5">
      <c r="A2713" s="322" t="s">
        <v>6901</v>
      </c>
      <c r="B2713" s="322" t="s">
        <v>6902</v>
      </c>
      <c r="C2713" s="322" t="s">
        <v>1482</v>
      </c>
    </row>
    <row r="2714" spans="1:3" s="324" customFormat="1" ht="72.5">
      <c r="A2714" s="322" t="s">
        <v>6903</v>
      </c>
      <c r="B2714" s="322" t="s">
        <v>6904</v>
      </c>
      <c r="C2714" s="322" t="s">
        <v>1482</v>
      </c>
    </row>
    <row r="2715" spans="1:3" s="324" customFormat="1" ht="72.5">
      <c r="A2715" s="322" t="s">
        <v>6905</v>
      </c>
      <c r="B2715" s="322" t="s">
        <v>6906</v>
      </c>
      <c r="C2715" s="322" t="s">
        <v>1482</v>
      </c>
    </row>
    <row r="2716" spans="1:3" s="324" customFormat="1" ht="58">
      <c r="A2716" s="322" t="s">
        <v>6907</v>
      </c>
      <c r="B2716" s="322" t="s">
        <v>6908</v>
      </c>
      <c r="C2716" s="322" t="s">
        <v>5188</v>
      </c>
    </row>
    <row r="2717" spans="1:3" s="324" customFormat="1" ht="58">
      <c r="A2717" s="322" t="s">
        <v>6909</v>
      </c>
      <c r="B2717" s="322" t="s">
        <v>6910</v>
      </c>
      <c r="C2717" s="322" t="s">
        <v>5188</v>
      </c>
    </row>
    <row r="2718" spans="1:3" s="324" customFormat="1" ht="14.5">
      <c r="A2718" s="322" t="s">
        <v>6911</v>
      </c>
      <c r="B2718" s="322" t="s">
        <v>6912</v>
      </c>
      <c r="C2718" s="322" t="s">
        <v>1482</v>
      </c>
    </row>
    <row r="2719" spans="1:3" s="324" customFormat="1" ht="58">
      <c r="A2719" s="322" t="s">
        <v>6913</v>
      </c>
      <c r="B2719" s="322" t="s">
        <v>6914</v>
      </c>
      <c r="C2719" s="322" t="s">
        <v>6479</v>
      </c>
    </row>
    <row r="2720" spans="1:3" s="324" customFormat="1" ht="14.5">
      <c r="A2720" s="322" t="s">
        <v>6915</v>
      </c>
      <c r="B2720" s="322" t="s">
        <v>6916</v>
      </c>
      <c r="C2720" s="322" t="s">
        <v>6479</v>
      </c>
    </row>
    <row r="2721" spans="1:3" s="324" customFormat="1" ht="14.5">
      <c r="A2721" s="322" t="s">
        <v>6917</v>
      </c>
      <c r="B2721" s="322" t="s">
        <v>6918</v>
      </c>
      <c r="C2721" s="322" t="s">
        <v>1482</v>
      </c>
    </row>
    <row r="2722" spans="1:3" s="324" customFormat="1" ht="14.5">
      <c r="A2722" s="322" t="s">
        <v>6919</v>
      </c>
      <c r="B2722" s="322" t="s">
        <v>6920</v>
      </c>
      <c r="C2722" s="322" t="s">
        <v>1482</v>
      </c>
    </row>
    <row r="2723" spans="1:3" s="324" customFormat="1" ht="14.5">
      <c r="A2723" s="322" t="s">
        <v>6921</v>
      </c>
      <c r="B2723" s="322" t="s">
        <v>6922</v>
      </c>
      <c r="C2723" s="322" t="s">
        <v>1482</v>
      </c>
    </row>
    <row r="2724" spans="1:3" s="324" customFormat="1" ht="14.5">
      <c r="A2724" s="322" t="s">
        <v>6923</v>
      </c>
      <c r="B2724" s="322" t="s">
        <v>6924</v>
      </c>
      <c r="C2724" s="322" t="s">
        <v>1482</v>
      </c>
    </row>
    <row r="2725" spans="1:3" s="324" customFormat="1" ht="14.5">
      <c r="A2725" s="322" t="s">
        <v>6925</v>
      </c>
      <c r="B2725" s="322" t="s">
        <v>6926</v>
      </c>
      <c r="C2725" s="322" t="s">
        <v>1482</v>
      </c>
    </row>
    <row r="2726" spans="1:3" s="324" customFormat="1" ht="14.5">
      <c r="A2726" s="322" t="s">
        <v>6927</v>
      </c>
      <c r="B2726" s="322" t="s">
        <v>6928</v>
      </c>
      <c r="C2726" s="322" t="s">
        <v>1482</v>
      </c>
    </row>
    <row r="2727" spans="1:3" s="324" customFormat="1" ht="14.5">
      <c r="A2727" s="322" t="s">
        <v>6929</v>
      </c>
      <c r="B2727" s="322" t="s">
        <v>6930</v>
      </c>
      <c r="C2727" s="322" t="s">
        <v>1482</v>
      </c>
    </row>
    <row r="2728" spans="1:3" s="324" customFormat="1" ht="14.5">
      <c r="A2728" s="322" t="s">
        <v>6931</v>
      </c>
      <c r="B2728" s="322" t="s">
        <v>6932</v>
      </c>
      <c r="C2728" s="322" t="s">
        <v>1482</v>
      </c>
    </row>
    <row r="2729" spans="1:3" s="324" customFormat="1" ht="14.5">
      <c r="A2729" s="322" t="s">
        <v>6933</v>
      </c>
      <c r="B2729" s="322" t="s">
        <v>6934</v>
      </c>
      <c r="C2729" s="322" t="s">
        <v>1482</v>
      </c>
    </row>
    <row r="2730" spans="1:3" s="324" customFormat="1" ht="14.5">
      <c r="A2730" s="322" t="s">
        <v>6935</v>
      </c>
      <c r="B2730" s="322" t="s">
        <v>6936</v>
      </c>
      <c r="C2730" s="322" t="s">
        <v>1482</v>
      </c>
    </row>
    <row r="2731" spans="1:3" s="324" customFormat="1" ht="14.5">
      <c r="A2731" s="322" t="s">
        <v>6937</v>
      </c>
      <c r="B2731" s="322" t="s">
        <v>6938</v>
      </c>
      <c r="C2731" s="322" t="s">
        <v>1482</v>
      </c>
    </row>
    <row r="2732" spans="1:3" s="324" customFormat="1" ht="14.5">
      <c r="A2732" s="322" t="s">
        <v>6939</v>
      </c>
      <c r="B2732" s="322" t="s">
        <v>6940</v>
      </c>
      <c r="C2732" s="322" t="s">
        <v>1482</v>
      </c>
    </row>
    <row r="2733" spans="1:3" s="324" customFormat="1" ht="14.5">
      <c r="A2733" s="322" t="s">
        <v>6941</v>
      </c>
      <c r="B2733" s="322" t="s">
        <v>6942</v>
      </c>
      <c r="C2733" s="322" t="s">
        <v>5188</v>
      </c>
    </row>
    <row r="2734" spans="1:3" s="324" customFormat="1" ht="14.5">
      <c r="A2734" s="322" t="s">
        <v>6943</v>
      </c>
      <c r="B2734" s="322" t="s">
        <v>6944</v>
      </c>
      <c r="C2734" s="322" t="s">
        <v>5188</v>
      </c>
    </row>
    <row r="2735" spans="1:3" s="324" customFormat="1" ht="14.5">
      <c r="A2735" s="322" t="s">
        <v>6945</v>
      </c>
      <c r="B2735" s="322" t="s">
        <v>6946</v>
      </c>
      <c r="C2735" s="322" t="s">
        <v>1482</v>
      </c>
    </row>
    <row r="2736" spans="1:3" s="324" customFormat="1" ht="14.5">
      <c r="A2736" s="322" t="s">
        <v>6947</v>
      </c>
      <c r="B2736" s="322" t="s">
        <v>6948</v>
      </c>
      <c r="C2736" s="322" t="s">
        <v>1482</v>
      </c>
    </row>
    <row r="2737" spans="1:3" s="324" customFormat="1" ht="14.5">
      <c r="A2737" s="322" t="s">
        <v>6949</v>
      </c>
      <c r="B2737" s="322" t="s">
        <v>6950</v>
      </c>
      <c r="C2737" s="322" t="s">
        <v>1482</v>
      </c>
    </row>
    <row r="2738" spans="1:3" s="324" customFormat="1" ht="14.5">
      <c r="A2738" s="322" t="s">
        <v>6951</v>
      </c>
      <c r="B2738" s="322" t="s">
        <v>6952</v>
      </c>
      <c r="C2738" s="322" t="s">
        <v>5188</v>
      </c>
    </row>
    <row r="2739" spans="1:3" s="324" customFormat="1" ht="14.5">
      <c r="A2739" s="322" t="s">
        <v>6953</v>
      </c>
      <c r="B2739" s="322" t="s">
        <v>6954</v>
      </c>
      <c r="C2739" s="322" t="s">
        <v>5188</v>
      </c>
    </row>
    <row r="2740" spans="1:3" s="324" customFormat="1" ht="14.5">
      <c r="A2740" s="322" t="s">
        <v>6955</v>
      </c>
      <c r="B2740" s="322" t="s">
        <v>6956</v>
      </c>
      <c r="C2740" s="322" t="s">
        <v>1482</v>
      </c>
    </row>
    <row r="2741" spans="1:3" s="324" customFormat="1" ht="14.5">
      <c r="A2741" s="322" t="s">
        <v>6957</v>
      </c>
      <c r="B2741" s="322" t="s">
        <v>6958</v>
      </c>
      <c r="C2741" s="322" t="s">
        <v>1482</v>
      </c>
    </row>
    <row r="2742" spans="1:3" s="324" customFormat="1" ht="14.5">
      <c r="A2742" s="322" t="s">
        <v>6959</v>
      </c>
      <c r="B2742" s="322" t="s">
        <v>6960</v>
      </c>
      <c r="C2742" s="322" t="s">
        <v>1482</v>
      </c>
    </row>
    <row r="2743" spans="1:3" s="324" customFormat="1" ht="14.5">
      <c r="A2743" s="322" t="s">
        <v>6961</v>
      </c>
      <c r="B2743" s="322" t="s">
        <v>6962</v>
      </c>
      <c r="C2743" s="322" t="s">
        <v>1482</v>
      </c>
    </row>
    <row r="2744" spans="1:3" s="324" customFormat="1" ht="14.5">
      <c r="A2744" s="322" t="s">
        <v>6963</v>
      </c>
      <c r="B2744" s="322" t="s">
        <v>6964</v>
      </c>
      <c r="C2744" s="322" t="s">
        <v>1482</v>
      </c>
    </row>
    <row r="2745" spans="1:3" s="324" customFormat="1" ht="14.5">
      <c r="A2745" s="322" t="s">
        <v>6965</v>
      </c>
      <c r="B2745" s="322" t="s">
        <v>6966</v>
      </c>
      <c r="C2745" s="322" t="s">
        <v>1482</v>
      </c>
    </row>
    <row r="2746" spans="1:3" s="324" customFormat="1" ht="14.5">
      <c r="A2746" s="322" t="s">
        <v>6967</v>
      </c>
      <c r="B2746" s="322" t="s">
        <v>6968</v>
      </c>
      <c r="C2746" s="322" t="s">
        <v>1482</v>
      </c>
    </row>
    <row r="2747" spans="1:3" s="324" customFormat="1" ht="14.5">
      <c r="A2747" s="322" t="s">
        <v>6969</v>
      </c>
      <c r="B2747" s="322" t="s">
        <v>6970</v>
      </c>
      <c r="C2747" s="322" t="s">
        <v>5188</v>
      </c>
    </row>
    <row r="2748" spans="1:3" s="324" customFormat="1" ht="14.5">
      <c r="A2748" s="322" t="s">
        <v>6971</v>
      </c>
      <c r="B2748" s="322" t="s">
        <v>6972</v>
      </c>
      <c r="C2748" s="322" t="s">
        <v>1482</v>
      </c>
    </row>
    <row r="2749" spans="1:3" s="324" customFormat="1" ht="14.5">
      <c r="A2749" s="322" t="s">
        <v>6973</v>
      </c>
      <c r="B2749" s="322" t="s">
        <v>6974</v>
      </c>
      <c r="C2749" s="322" t="s">
        <v>1482</v>
      </c>
    </row>
    <row r="2750" spans="1:3" s="324" customFormat="1" ht="14.5">
      <c r="A2750" s="322" t="s">
        <v>6975</v>
      </c>
      <c r="B2750" s="322" t="s">
        <v>6976</v>
      </c>
      <c r="C2750" s="322" t="s">
        <v>5188</v>
      </c>
    </row>
    <row r="2751" spans="1:3" s="324" customFormat="1" ht="14.5">
      <c r="A2751" s="322" t="s">
        <v>6977</v>
      </c>
      <c r="B2751" s="322" t="s">
        <v>6978</v>
      </c>
      <c r="C2751" s="322" t="s">
        <v>5188</v>
      </c>
    </row>
    <row r="2752" spans="1:3" s="324" customFormat="1" ht="14.5">
      <c r="A2752" s="322" t="s">
        <v>6979</v>
      </c>
      <c r="B2752" s="322" t="s">
        <v>6980</v>
      </c>
      <c r="C2752" s="322" t="s">
        <v>5188</v>
      </c>
    </row>
    <row r="2753" spans="1:3" s="324" customFormat="1" ht="14.5">
      <c r="A2753" s="322" t="s">
        <v>6981</v>
      </c>
      <c r="B2753" s="322" t="s">
        <v>6982</v>
      </c>
      <c r="C2753" s="322" t="s">
        <v>5188</v>
      </c>
    </row>
    <row r="2754" spans="1:3" s="324" customFormat="1" ht="14.5">
      <c r="A2754" s="322" t="s">
        <v>6983</v>
      </c>
      <c r="B2754" s="322" t="s">
        <v>6984</v>
      </c>
      <c r="C2754" s="322" t="s">
        <v>5188</v>
      </c>
    </row>
    <row r="2755" spans="1:3" s="324" customFormat="1" ht="14.5">
      <c r="A2755" s="322" t="s">
        <v>6985</v>
      </c>
      <c r="B2755" s="322" t="s">
        <v>6986</v>
      </c>
      <c r="C2755" s="322" t="s">
        <v>5188</v>
      </c>
    </row>
    <row r="2756" spans="1:3" s="324" customFormat="1" ht="14.5">
      <c r="A2756" s="322" t="s">
        <v>6987</v>
      </c>
      <c r="B2756" s="322" t="s">
        <v>6988</v>
      </c>
      <c r="C2756" s="322" t="s">
        <v>5188</v>
      </c>
    </row>
    <row r="2757" spans="1:3" s="324" customFormat="1" ht="14.5">
      <c r="A2757" s="322" t="s">
        <v>6989</v>
      </c>
      <c r="B2757" s="322" t="s">
        <v>6990</v>
      </c>
      <c r="C2757" s="322" t="s">
        <v>1482</v>
      </c>
    </row>
    <row r="2758" spans="1:3" s="324" customFormat="1" ht="14.5">
      <c r="A2758" s="322" t="s">
        <v>6991</v>
      </c>
      <c r="B2758" s="322" t="s">
        <v>6992</v>
      </c>
      <c r="C2758" s="322" t="s">
        <v>5188</v>
      </c>
    </row>
    <row r="2759" spans="1:3" s="324" customFormat="1" ht="14.5">
      <c r="A2759" s="322" t="s">
        <v>6993</v>
      </c>
      <c r="B2759" s="322" t="s">
        <v>6994</v>
      </c>
      <c r="C2759" s="322" t="s">
        <v>5188</v>
      </c>
    </row>
    <row r="2760" spans="1:3" s="324" customFormat="1" ht="14.5">
      <c r="A2760" s="322" t="s">
        <v>6995</v>
      </c>
      <c r="B2760" s="322" t="s">
        <v>6996</v>
      </c>
      <c r="C2760" s="322" t="s">
        <v>1482</v>
      </c>
    </row>
    <row r="2761" spans="1:3" s="324" customFormat="1" ht="14.5">
      <c r="A2761" s="322" t="s">
        <v>6997</v>
      </c>
      <c r="B2761" s="322" t="s">
        <v>6998</v>
      </c>
      <c r="C2761" s="322" t="s">
        <v>1482</v>
      </c>
    </row>
    <row r="2762" spans="1:3" s="324" customFormat="1" ht="14.5">
      <c r="A2762" s="322" t="s">
        <v>6999</v>
      </c>
      <c r="B2762" s="322" t="s">
        <v>7000</v>
      </c>
      <c r="C2762" s="322" t="s">
        <v>1482</v>
      </c>
    </row>
    <row r="2763" spans="1:3" s="324" customFormat="1" ht="14.5">
      <c r="A2763" s="322" t="s">
        <v>7001</v>
      </c>
      <c r="B2763" s="322" t="s">
        <v>7002</v>
      </c>
      <c r="C2763" s="322" t="s">
        <v>1482</v>
      </c>
    </row>
    <row r="2764" spans="1:3" s="324" customFormat="1" ht="14.5">
      <c r="A2764" s="322" t="s">
        <v>7003</v>
      </c>
      <c r="B2764" s="322" t="s">
        <v>7004</v>
      </c>
      <c r="C2764" s="322" t="s">
        <v>1482</v>
      </c>
    </row>
    <row r="2765" spans="1:3" s="324" customFormat="1" ht="14.5">
      <c r="A2765" s="322" t="s">
        <v>7005</v>
      </c>
      <c r="B2765" s="322" t="s">
        <v>7006</v>
      </c>
      <c r="C2765" s="322" t="s">
        <v>1482</v>
      </c>
    </row>
    <row r="2766" spans="1:3" s="324" customFormat="1" ht="14.5">
      <c r="A2766" s="322" t="s">
        <v>7007</v>
      </c>
      <c r="B2766" s="322" t="s">
        <v>7008</v>
      </c>
      <c r="C2766" s="322" t="s">
        <v>1482</v>
      </c>
    </row>
    <row r="2767" spans="1:3" s="324" customFormat="1" ht="14.5">
      <c r="A2767" s="322" t="s">
        <v>7009</v>
      </c>
      <c r="B2767" s="322" t="s">
        <v>7010</v>
      </c>
      <c r="C2767" s="322" t="s">
        <v>1482</v>
      </c>
    </row>
    <row r="2768" spans="1:3" s="324" customFormat="1" ht="14.5">
      <c r="A2768" s="322" t="s">
        <v>7011</v>
      </c>
      <c r="B2768" s="322" t="s">
        <v>7012</v>
      </c>
      <c r="C2768" s="322" t="s">
        <v>1482</v>
      </c>
    </row>
    <row r="2769" spans="1:3" s="324" customFormat="1" ht="14.5">
      <c r="A2769" s="322" t="s">
        <v>7013</v>
      </c>
      <c r="B2769" s="322" t="s">
        <v>7014</v>
      </c>
      <c r="C2769" s="322" t="s">
        <v>1482</v>
      </c>
    </row>
    <row r="2770" spans="1:3" s="324" customFormat="1" ht="14.5">
      <c r="A2770" s="322" t="s">
        <v>7015</v>
      </c>
      <c r="B2770" s="322" t="s">
        <v>7016</v>
      </c>
      <c r="C2770" s="322" t="s">
        <v>1482</v>
      </c>
    </row>
    <row r="2771" spans="1:3" s="324" customFormat="1" ht="14.5">
      <c r="A2771" s="322" t="s">
        <v>7017</v>
      </c>
      <c r="B2771" s="322" t="s">
        <v>7018</v>
      </c>
      <c r="C2771" s="322" t="s">
        <v>1482</v>
      </c>
    </row>
    <row r="2772" spans="1:3" s="324" customFormat="1" ht="14.5">
      <c r="A2772" s="322" t="s">
        <v>7019</v>
      </c>
      <c r="B2772" s="322" t="s">
        <v>7020</v>
      </c>
      <c r="C2772" s="322" t="s">
        <v>1482</v>
      </c>
    </row>
    <row r="2773" spans="1:3" s="324" customFormat="1" ht="14.5">
      <c r="A2773" s="322" t="s">
        <v>7021</v>
      </c>
      <c r="B2773" s="322" t="s">
        <v>7022</v>
      </c>
      <c r="C2773" s="322" t="s">
        <v>1482</v>
      </c>
    </row>
    <row r="2774" spans="1:3" s="324" customFormat="1" ht="14.5">
      <c r="A2774" s="322" t="s">
        <v>7023</v>
      </c>
      <c r="B2774" s="322" t="s">
        <v>7024</v>
      </c>
      <c r="C2774" s="322" t="s">
        <v>1482</v>
      </c>
    </row>
    <row r="2775" spans="1:3" s="324" customFormat="1" ht="14.5">
      <c r="A2775" s="322" t="s">
        <v>7025</v>
      </c>
      <c r="B2775" s="322" t="s">
        <v>7026</v>
      </c>
      <c r="C2775" s="322" t="s">
        <v>1482</v>
      </c>
    </row>
    <row r="2776" spans="1:3" s="324" customFormat="1" ht="14.5">
      <c r="A2776" s="322" t="s">
        <v>7027</v>
      </c>
      <c r="B2776" s="322" t="s">
        <v>7028</v>
      </c>
      <c r="C2776" s="322" t="s">
        <v>1482</v>
      </c>
    </row>
    <row r="2777" spans="1:3" s="324" customFormat="1" ht="14.5">
      <c r="A2777" s="322" t="s">
        <v>7029</v>
      </c>
      <c r="B2777" s="322" t="s">
        <v>7030</v>
      </c>
      <c r="C2777" s="322" t="s">
        <v>5188</v>
      </c>
    </row>
    <row r="2778" spans="1:3" s="324" customFormat="1" ht="14.5">
      <c r="A2778" s="322" t="s">
        <v>7031</v>
      </c>
      <c r="B2778" s="322" t="s">
        <v>7032</v>
      </c>
      <c r="C2778" s="322" t="s">
        <v>1482</v>
      </c>
    </row>
    <row r="2779" spans="1:3" s="324" customFormat="1" ht="14.5">
      <c r="A2779" s="322" t="s">
        <v>7033</v>
      </c>
      <c r="B2779" s="322" t="s">
        <v>7034</v>
      </c>
      <c r="C2779" s="322" t="s">
        <v>1482</v>
      </c>
    </row>
    <row r="2780" spans="1:3" s="324" customFormat="1" ht="14.5">
      <c r="A2780" s="322" t="s">
        <v>7035</v>
      </c>
      <c r="B2780" s="322" t="s">
        <v>7036</v>
      </c>
      <c r="C2780" s="322" t="s">
        <v>1482</v>
      </c>
    </row>
    <row r="2781" spans="1:3" s="324" customFormat="1" ht="14.5">
      <c r="A2781" s="322" t="s">
        <v>7037</v>
      </c>
      <c r="B2781" s="322" t="s">
        <v>7038</v>
      </c>
      <c r="C2781" s="322" t="s">
        <v>1482</v>
      </c>
    </row>
    <row r="2782" spans="1:3" s="324" customFormat="1" ht="14.5">
      <c r="A2782" s="322" t="s">
        <v>7039</v>
      </c>
      <c r="B2782" s="322" t="s">
        <v>7040</v>
      </c>
      <c r="C2782" s="322" t="s">
        <v>1482</v>
      </c>
    </row>
    <row r="2783" spans="1:3" s="324" customFormat="1" ht="14.5">
      <c r="A2783" s="322" t="s">
        <v>7041</v>
      </c>
      <c r="B2783" s="322" t="s">
        <v>7042</v>
      </c>
      <c r="C2783" s="322" t="s">
        <v>1482</v>
      </c>
    </row>
    <row r="2784" spans="1:3" s="324" customFormat="1" ht="14.5">
      <c r="A2784" s="322" t="s">
        <v>7043</v>
      </c>
      <c r="B2784" s="322" t="s">
        <v>7044</v>
      </c>
      <c r="C2784" s="322" t="s">
        <v>1482</v>
      </c>
    </row>
    <row r="2785" spans="1:3" s="324" customFormat="1" ht="29">
      <c r="A2785" s="322" t="s">
        <v>7045</v>
      </c>
      <c r="B2785" s="322" t="s">
        <v>7046</v>
      </c>
      <c r="C2785" s="322" t="s">
        <v>1482</v>
      </c>
    </row>
    <row r="2786" spans="1:3" s="324" customFormat="1" ht="29">
      <c r="A2786" s="322" t="s">
        <v>7047</v>
      </c>
      <c r="B2786" s="322" t="s">
        <v>7048</v>
      </c>
      <c r="C2786" s="322" t="s">
        <v>1482</v>
      </c>
    </row>
    <row r="2787" spans="1:3" s="324" customFormat="1" ht="29">
      <c r="A2787" s="322" t="s">
        <v>7049</v>
      </c>
      <c r="B2787" s="322" t="s">
        <v>7050</v>
      </c>
      <c r="C2787" s="322" t="s">
        <v>1482</v>
      </c>
    </row>
    <row r="2788" spans="1:3" s="324" customFormat="1" ht="14.5">
      <c r="A2788" s="322" t="s">
        <v>7051</v>
      </c>
      <c r="B2788" s="322" t="s">
        <v>7052</v>
      </c>
      <c r="C2788" s="322" t="s">
        <v>1482</v>
      </c>
    </row>
    <row r="2789" spans="1:3" s="324" customFormat="1" ht="14.5">
      <c r="A2789" s="322" t="s">
        <v>7053</v>
      </c>
      <c r="B2789" s="322" t="s">
        <v>7054</v>
      </c>
      <c r="C2789" s="322" t="s">
        <v>1482</v>
      </c>
    </row>
    <row r="2790" spans="1:3" s="324" customFormat="1" ht="14.5">
      <c r="A2790" s="322" t="s">
        <v>7055</v>
      </c>
      <c r="B2790" s="322" t="s">
        <v>7056</v>
      </c>
      <c r="C2790" s="322" t="s">
        <v>1482</v>
      </c>
    </row>
    <row r="2791" spans="1:3" s="324" customFormat="1" ht="14.5">
      <c r="A2791" s="322" t="s">
        <v>7057</v>
      </c>
      <c r="B2791" s="322" t="s">
        <v>7058</v>
      </c>
      <c r="C2791" s="322" t="s">
        <v>1482</v>
      </c>
    </row>
    <row r="2792" spans="1:3" s="324" customFormat="1" ht="14.5">
      <c r="A2792" s="322" t="s">
        <v>7059</v>
      </c>
      <c r="B2792" s="322" t="s">
        <v>7060</v>
      </c>
      <c r="C2792" s="322" t="s">
        <v>1482</v>
      </c>
    </row>
    <row r="2793" spans="1:3" s="324" customFormat="1" ht="14.5">
      <c r="A2793" s="322" t="s">
        <v>7061</v>
      </c>
      <c r="B2793" s="322" t="s">
        <v>7062</v>
      </c>
      <c r="C2793" s="322" t="s">
        <v>1482</v>
      </c>
    </row>
    <row r="2794" spans="1:3" s="324" customFormat="1" ht="14.5">
      <c r="A2794" s="322" t="s">
        <v>7063</v>
      </c>
      <c r="B2794" s="322" t="s">
        <v>7064</v>
      </c>
      <c r="C2794" s="322" t="s">
        <v>1482</v>
      </c>
    </row>
    <row r="2795" spans="1:3" s="324" customFormat="1" ht="14.5">
      <c r="A2795" s="322" t="s">
        <v>7065</v>
      </c>
      <c r="B2795" s="322" t="s">
        <v>7066</v>
      </c>
      <c r="C2795" s="322" t="s">
        <v>1482</v>
      </c>
    </row>
    <row r="2796" spans="1:3" s="324" customFormat="1" ht="14.5">
      <c r="A2796" s="322" t="s">
        <v>7067</v>
      </c>
      <c r="B2796" s="322" t="s">
        <v>7068</v>
      </c>
      <c r="C2796" s="322" t="s">
        <v>1482</v>
      </c>
    </row>
    <row r="2797" spans="1:3" s="324" customFormat="1" ht="14.5">
      <c r="A2797" s="322" t="s">
        <v>7069</v>
      </c>
      <c r="B2797" s="322" t="s">
        <v>7070</v>
      </c>
      <c r="C2797" s="322" t="s">
        <v>1482</v>
      </c>
    </row>
    <row r="2798" spans="1:3" s="324" customFormat="1" ht="14.5">
      <c r="A2798" s="322" t="s">
        <v>7071</v>
      </c>
      <c r="B2798" s="322" t="s">
        <v>7072</v>
      </c>
      <c r="C2798" s="322" t="s">
        <v>1482</v>
      </c>
    </row>
    <row r="2799" spans="1:3" s="324" customFormat="1" ht="14.5">
      <c r="A2799" s="322" t="s">
        <v>7073</v>
      </c>
      <c r="B2799" s="322" t="s">
        <v>7074</v>
      </c>
      <c r="C2799" s="322" t="s">
        <v>1482</v>
      </c>
    </row>
    <row r="2800" spans="1:3" s="324" customFormat="1" ht="14.5">
      <c r="A2800" s="322" t="s">
        <v>7075</v>
      </c>
      <c r="B2800" s="322" t="s">
        <v>7076</v>
      </c>
      <c r="C2800" s="322" t="s">
        <v>1482</v>
      </c>
    </row>
    <row r="2801" spans="1:3" s="324" customFormat="1" ht="14.5">
      <c r="A2801" s="322" t="s">
        <v>7077</v>
      </c>
      <c r="B2801" s="322" t="s">
        <v>7078</v>
      </c>
      <c r="C2801" s="322" t="s">
        <v>1482</v>
      </c>
    </row>
    <row r="2802" spans="1:3" s="324" customFormat="1" ht="14.5">
      <c r="A2802" s="322" t="s">
        <v>7079</v>
      </c>
      <c r="B2802" s="322" t="s">
        <v>7080</v>
      </c>
      <c r="C2802" s="322" t="s">
        <v>1482</v>
      </c>
    </row>
    <row r="2803" spans="1:3" s="324" customFormat="1" ht="14.5">
      <c r="A2803" s="322" t="s">
        <v>7081</v>
      </c>
      <c r="B2803" s="322" t="s">
        <v>7082</v>
      </c>
      <c r="C2803" s="322" t="s">
        <v>1482</v>
      </c>
    </row>
    <row r="2804" spans="1:3" s="324" customFormat="1" ht="14.5">
      <c r="A2804" s="322" t="s">
        <v>7083</v>
      </c>
      <c r="B2804" s="322" t="s">
        <v>7084</v>
      </c>
      <c r="C2804" s="322" t="s">
        <v>1482</v>
      </c>
    </row>
    <row r="2805" spans="1:3" s="324" customFormat="1" ht="14.5">
      <c r="A2805" s="322" t="s">
        <v>7085</v>
      </c>
      <c r="B2805" s="322" t="s">
        <v>7086</v>
      </c>
      <c r="C2805" s="322" t="s">
        <v>1482</v>
      </c>
    </row>
    <row r="2806" spans="1:3" s="324" customFormat="1" ht="14.5">
      <c r="A2806" s="322" t="s">
        <v>7087</v>
      </c>
      <c r="B2806" s="322" t="s">
        <v>7088</v>
      </c>
      <c r="C2806" s="322" t="s">
        <v>1482</v>
      </c>
    </row>
    <row r="2807" spans="1:3" s="324" customFormat="1" ht="14.5">
      <c r="A2807" s="322" t="s">
        <v>7089</v>
      </c>
      <c r="B2807" s="322" t="s">
        <v>7090</v>
      </c>
      <c r="C2807" s="322" t="s">
        <v>1482</v>
      </c>
    </row>
    <row r="2808" spans="1:3" s="324" customFormat="1" ht="14.5">
      <c r="A2808" s="322" t="s">
        <v>7091</v>
      </c>
      <c r="B2808" s="322" t="s">
        <v>7092</v>
      </c>
      <c r="C2808" s="322" t="s">
        <v>1482</v>
      </c>
    </row>
    <row r="2809" spans="1:3" s="324" customFormat="1" ht="14.5">
      <c r="A2809" s="322" t="s">
        <v>7093</v>
      </c>
      <c r="B2809" s="322" t="s">
        <v>7094</v>
      </c>
      <c r="C2809" s="322" t="s">
        <v>1482</v>
      </c>
    </row>
    <row r="2810" spans="1:3" s="324" customFormat="1" ht="14.5">
      <c r="A2810" s="322" t="s">
        <v>7095</v>
      </c>
      <c r="B2810" s="322" t="s">
        <v>7096</v>
      </c>
      <c r="C2810" s="322" t="s">
        <v>1482</v>
      </c>
    </row>
    <row r="2811" spans="1:3" s="324" customFormat="1" ht="14.5">
      <c r="A2811" s="322" t="s">
        <v>7097</v>
      </c>
      <c r="B2811" s="322" t="s">
        <v>7098</v>
      </c>
      <c r="C2811" s="322" t="s">
        <v>6332</v>
      </c>
    </row>
    <row r="2812" spans="1:3" s="324" customFormat="1" ht="14.5">
      <c r="A2812" s="322" t="s">
        <v>7099</v>
      </c>
      <c r="B2812" s="322" t="s">
        <v>7100</v>
      </c>
      <c r="C2812" s="322" t="s">
        <v>1482</v>
      </c>
    </row>
    <row r="2813" spans="1:3" s="324" customFormat="1" ht="14.5">
      <c r="A2813" s="322" t="s">
        <v>7101</v>
      </c>
      <c r="B2813" s="322" t="s">
        <v>7102</v>
      </c>
      <c r="C2813" s="322" t="s">
        <v>1482</v>
      </c>
    </row>
    <row r="2814" spans="1:3" s="324" customFormat="1" ht="14.5">
      <c r="A2814" s="322" t="s">
        <v>7103</v>
      </c>
      <c r="B2814" s="322" t="s">
        <v>7104</v>
      </c>
      <c r="C2814" s="322" t="s">
        <v>1482</v>
      </c>
    </row>
    <row r="2815" spans="1:3" s="324" customFormat="1" ht="14.5">
      <c r="A2815" s="322" t="s">
        <v>7105</v>
      </c>
      <c r="B2815" s="322" t="s">
        <v>7106</v>
      </c>
      <c r="C2815" s="322" t="s">
        <v>1482</v>
      </c>
    </row>
    <row r="2816" spans="1:3" s="324" customFormat="1" ht="14.5">
      <c r="A2816" s="322" t="s">
        <v>7107</v>
      </c>
      <c r="B2816" s="322" t="s">
        <v>7108</v>
      </c>
      <c r="C2816" s="322" t="s">
        <v>1482</v>
      </c>
    </row>
    <row r="2817" spans="1:3" s="324" customFormat="1" ht="14.5">
      <c r="A2817" s="322" t="s">
        <v>7109</v>
      </c>
      <c r="B2817" s="322" t="s">
        <v>7110</v>
      </c>
      <c r="C2817" s="322" t="s">
        <v>1482</v>
      </c>
    </row>
    <row r="2818" spans="1:3" s="324" customFormat="1" ht="14.5">
      <c r="A2818" s="322" t="s">
        <v>7111</v>
      </c>
      <c r="B2818" s="322" t="s">
        <v>7112</v>
      </c>
      <c r="C2818" s="322" t="s">
        <v>1482</v>
      </c>
    </row>
    <row r="2819" spans="1:3" s="324" customFormat="1" ht="14.5">
      <c r="A2819" s="322" t="s">
        <v>7113</v>
      </c>
      <c r="B2819" s="322" t="s">
        <v>7114</v>
      </c>
      <c r="C2819" s="322" t="s">
        <v>1482</v>
      </c>
    </row>
    <row r="2820" spans="1:3" s="324" customFormat="1" ht="14.5">
      <c r="A2820" s="322" t="s">
        <v>7115</v>
      </c>
      <c r="B2820" s="322" t="s">
        <v>7116</v>
      </c>
      <c r="C2820" s="322" t="s">
        <v>1482</v>
      </c>
    </row>
    <row r="2821" spans="1:3" s="324" customFormat="1" ht="14.5">
      <c r="A2821" s="322" t="s">
        <v>7117</v>
      </c>
      <c r="B2821" s="322" t="s">
        <v>7118</v>
      </c>
      <c r="C2821" s="322" t="s">
        <v>1482</v>
      </c>
    </row>
    <row r="2822" spans="1:3" s="324" customFormat="1" ht="14.5">
      <c r="A2822" s="322" t="s">
        <v>7119</v>
      </c>
      <c r="B2822" s="322" t="s">
        <v>7120</v>
      </c>
      <c r="C2822" s="322" t="s">
        <v>1482</v>
      </c>
    </row>
    <row r="2823" spans="1:3" s="324" customFormat="1" ht="43.5">
      <c r="A2823" s="322" t="s">
        <v>7121</v>
      </c>
      <c r="B2823" s="322" t="s">
        <v>7122</v>
      </c>
      <c r="C2823" s="322" t="s">
        <v>1482</v>
      </c>
    </row>
    <row r="2824" spans="1:3" s="324" customFormat="1" ht="14.5">
      <c r="A2824" s="322" t="s">
        <v>7123</v>
      </c>
      <c r="B2824" s="322" t="s">
        <v>7124</v>
      </c>
      <c r="C2824" s="322" t="s">
        <v>1482</v>
      </c>
    </row>
    <row r="2825" spans="1:3" s="324" customFormat="1" ht="14.5">
      <c r="A2825" s="322" t="s">
        <v>7125</v>
      </c>
      <c r="B2825" s="322" t="s">
        <v>7126</v>
      </c>
      <c r="C2825" s="322" t="s">
        <v>4509</v>
      </c>
    </row>
    <row r="2826" spans="1:3" s="324" customFormat="1" ht="14.5">
      <c r="A2826" s="322" t="s">
        <v>7127</v>
      </c>
      <c r="B2826" s="322" t="s">
        <v>7128</v>
      </c>
      <c r="C2826" s="322" t="s">
        <v>6479</v>
      </c>
    </row>
    <row r="2827" spans="1:3" s="324" customFormat="1" ht="14.5">
      <c r="A2827" s="322" t="s">
        <v>7129</v>
      </c>
      <c r="B2827" s="322" t="s">
        <v>7130</v>
      </c>
      <c r="C2827" s="322" t="s">
        <v>6479</v>
      </c>
    </row>
    <row r="2828" spans="1:3" s="324" customFormat="1" ht="14.5">
      <c r="A2828" s="322" t="s">
        <v>7131</v>
      </c>
      <c r="B2828" s="322" t="s">
        <v>7132</v>
      </c>
      <c r="C2828" s="322" t="s">
        <v>6479</v>
      </c>
    </row>
    <row r="2829" spans="1:3" s="324" customFormat="1" ht="14.5">
      <c r="A2829" s="322" t="s">
        <v>7133</v>
      </c>
      <c r="B2829" s="322" t="s">
        <v>7134</v>
      </c>
      <c r="C2829" s="322" t="s">
        <v>6479</v>
      </c>
    </row>
    <row r="2830" spans="1:3" s="324" customFormat="1" ht="14.5">
      <c r="A2830" s="322" t="s">
        <v>7135</v>
      </c>
      <c r="B2830" s="322" t="s">
        <v>7136</v>
      </c>
      <c r="C2830" s="322" t="s">
        <v>6479</v>
      </c>
    </row>
    <row r="2831" spans="1:3" s="324" customFormat="1" ht="14.5">
      <c r="A2831" s="322" t="s">
        <v>7137</v>
      </c>
      <c r="B2831" s="322" t="s">
        <v>7138</v>
      </c>
      <c r="C2831" s="322" t="s">
        <v>6479</v>
      </c>
    </row>
    <row r="2832" spans="1:3" s="324" customFormat="1" ht="14.5">
      <c r="A2832" s="322" t="s">
        <v>7139</v>
      </c>
      <c r="B2832" s="322" t="s">
        <v>7140</v>
      </c>
      <c r="C2832" s="322" t="s">
        <v>6479</v>
      </c>
    </row>
    <row r="2833" spans="1:3" s="324" customFormat="1" ht="14.5">
      <c r="A2833" s="322" t="s">
        <v>7141</v>
      </c>
      <c r="B2833" s="322" t="s">
        <v>7142</v>
      </c>
      <c r="C2833" s="322" t="s">
        <v>6479</v>
      </c>
    </row>
    <row r="2834" spans="1:3" s="324" customFormat="1" ht="14.5">
      <c r="A2834" s="322" t="s">
        <v>7143</v>
      </c>
      <c r="B2834" s="322" t="s">
        <v>7144</v>
      </c>
      <c r="C2834" s="322" t="s">
        <v>6479</v>
      </c>
    </row>
    <row r="2835" spans="1:3" s="324" customFormat="1" ht="14.5">
      <c r="A2835" s="322" t="s">
        <v>7145</v>
      </c>
      <c r="B2835" s="322" t="s">
        <v>7146</v>
      </c>
      <c r="C2835" s="322" t="s">
        <v>6479</v>
      </c>
    </row>
    <row r="2836" spans="1:3" s="324" customFormat="1" ht="14.5">
      <c r="A2836" s="322" t="s">
        <v>7147</v>
      </c>
      <c r="B2836" s="322" t="s">
        <v>7148</v>
      </c>
      <c r="C2836" s="322" t="s">
        <v>6479</v>
      </c>
    </row>
    <row r="2837" spans="1:3" s="324" customFormat="1" ht="14.5">
      <c r="A2837" s="322" t="s">
        <v>7149</v>
      </c>
      <c r="B2837" s="322" t="s">
        <v>7150</v>
      </c>
      <c r="C2837" s="322" t="s">
        <v>6479</v>
      </c>
    </row>
    <row r="2838" spans="1:3" s="324" customFormat="1" ht="14.5">
      <c r="A2838" s="322" t="s">
        <v>7151</v>
      </c>
      <c r="B2838" s="322" t="s">
        <v>7152</v>
      </c>
      <c r="C2838" s="322" t="s">
        <v>1482</v>
      </c>
    </row>
    <row r="2839" spans="1:3" s="324" customFormat="1" ht="14.5">
      <c r="A2839" s="322" t="s">
        <v>7153</v>
      </c>
      <c r="B2839" s="322" t="s">
        <v>7154</v>
      </c>
      <c r="C2839" s="322" t="s">
        <v>1482</v>
      </c>
    </row>
    <row r="2840" spans="1:3" s="324" customFormat="1" ht="14.5">
      <c r="A2840" s="322" t="s">
        <v>7155</v>
      </c>
      <c r="B2840" s="322" t="s">
        <v>7156</v>
      </c>
      <c r="C2840" s="322" t="s">
        <v>1482</v>
      </c>
    </row>
    <row r="2841" spans="1:3" s="324" customFormat="1" ht="14.5">
      <c r="A2841" s="322" t="s">
        <v>7157</v>
      </c>
      <c r="B2841" s="322" t="s">
        <v>7158</v>
      </c>
      <c r="C2841" s="322" t="s">
        <v>5188</v>
      </c>
    </row>
    <row r="2842" spans="1:3" s="324" customFormat="1" ht="14.5">
      <c r="A2842" s="322" t="s">
        <v>7159</v>
      </c>
      <c r="B2842" s="322" t="s">
        <v>7160</v>
      </c>
      <c r="C2842" s="322" t="s">
        <v>1482</v>
      </c>
    </row>
    <row r="2843" spans="1:3" s="324" customFormat="1" ht="14.5">
      <c r="A2843" s="322" t="s">
        <v>7161</v>
      </c>
      <c r="B2843" s="322" t="s">
        <v>7162</v>
      </c>
      <c r="C2843" s="322" t="s">
        <v>1482</v>
      </c>
    </row>
    <row r="2844" spans="1:3" s="324" customFormat="1" ht="14.5">
      <c r="A2844" s="322" t="s">
        <v>7163</v>
      </c>
      <c r="B2844" s="322" t="s">
        <v>7164</v>
      </c>
      <c r="C2844" s="322" t="s">
        <v>1482</v>
      </c>
    </row>
    <row r="2845" spans="1:3" s="324" customFormat="1" ht="14.5">
      <c r="A2845" s="322" t="s">
        <v>7165</v>
      </c>
      <c r="B2845" s="322" t="s">
        <v>7166</v>
      </c>
      <c r="C2845" s="322" t="s">
        <v>1482</v>
      </c>
    </row>
    <row r="2846" spans="1:3" s="324" customFormat="1" ht="14.5">
      <c r="A2846" s="322" t="s">
        <v>7167</v>
      </c>
      <c r="B2846" s="322" t="s">
        <v>7168</v>
      </c>
      <c r="C2846" s="322" t="s">
        <v>1482</v>
      </c>
    </row>
    <row r="2847" spans="1:3" s="324" customFormat="1" ht="14.5">
      <c r="A2847" s="322" t="s">
        <v>7169</v>
      </c>
      <c r="B2847" s="322" t="s">
        <v>7170</v>
      </c>
      <c r="C2847" s="322" t="s">
        <v>1482</v>
      </c>
    </row>
    <row r="2848" spans="1:3" s="324" customFormat="1" ht="14.5">
      <c r="A2848" s="322" t="s">
        <v>7171</v>
      </c>
      <c r="B2848" s="322" t="s">
        <v>7172</v>
      </c>
      <c r="C2848" s="322" t="s">
        <v>6479</v>
      </c>
    </row>
    <row r="2849" spans="1:3" s="324" customFormat="1" ht="14.5">
      <c r="A2849" s="322" t="s">
        <v>7173</v>
      </c>
      <c r="B2849" s="322" t="s">
        <v>7174</v>
      </c>
      <c r="C2849" s="322" t="s">
        <v>6479</v>
      </c>
    </row>
    <row r="2850" spans="1:3" s="324" customFormat="1" ht="14.5">
      <c r="A2850" s="322" t="s">
        <v>7175</v>
      </c>
      <c r="B2850" s="322" t="s">
        <v>7176</v>
      </c>
      <c r="C2850" s="322" t="s">
        <v>6479</v>
      </c>
    </row>
    <row r="2851" spans="1:3" s="324" customFormat="1" ht="14.5">
      <c r="A2851" s="322" t="s">
        <v>7177</v>
      </c>
      <c r="B2851" s="322" t="s">
        <v>7178</v>
      </c>
      <c r="C2851" s="322" t="s">
        <v>6479</v>
      </c>
    </row>
    <row r="2852" spans="1:3" s="324" customFormat="1" ht="14.5">
      <c r="A2852" s="322" t="s">
        <v>7179</v>
      </c>
      <c r="B2852" s="322" t="s">
        <v>7180</v>
      </c>
      <c r="C2852" s="322" t="s">
        <v>6479</v>
      </c>
    </row>
    <row r="2853" spans="1:3" s="324" customFormat="1" ht="14.5">
      <c r="A2853" s="322" t="s">
        <v>7181</v>
      </c>
      <c r="B2853" s="322" t="s">
        <v>7182</v>
      </c>
      <c r="C2853" s="322" t="s">
        <v>6479</v>
      </c>
    </row>
    <row r="2854" spans="1:3" s="324" customFormat="1" ht="14.5">
      <c r="A2854" s="322" t="s">
        <v>7183</v>
      </c>
      <c r="B2854" s="322" t="s">
        <v>7184</v>
      </c>
      <c r="C2854" s="322" t="s">
        <v>1482</v>
      </c>
    </row>
    <row r="2855" spans="1:3" s="324" customFormat="1" ht="14.5">
      <c r="A2855" s="322" t="s">
        <v>7185</v>
      </c>
      <c r="B2855" s="322" t="s">
        <v>7186</v>
      </c>
      <c r="C2855" s="322" t="s">
        <v>1482</v>
      </c>
    </row>
    <row r="2856" spans="1:3" s="324" customFormat="1" ht="14.5">
      <c r="A2856" s="322" t="s">
        <v>7187</v>
      </c>
      <c r="B2856" s="322" t="s">
        <v>7188</v>
      </c>
      <c r="C2856" s="322" t="s">
        <v>1482</v>
      </c>
    </row>
    <row r="2857" spans="1:3" s="324" customFormat="1" ht="14.5">
      <c r="A2857" s="322" t="s">
        <v>7189</v>
      </c>
      <c r="B2857" s="322" t="s">
        <v>7190</v>
      </c>
      <c r="C2857" s="322" t="s">
        <v>1482</v>
      </c>
    </row>
    <row r="2858" spans="1:3" s="324" customFormat="1" ht="14.5">
      <c r="A2858" s="322" t="s">
        <v>7191</v>
      </c>
      <c r="B2858" s="322" t="s">
        <v>7192</v>
      </c>
      <c r="C2858" s="322" t="s">
        <v>1482</v>
      </c>
    </row>
    <row r="2859" spans="1:3" s="324" customFormat="1" ht="14.5">
      <c r="A2859" s="322" t="s">
        <v>7193</v>
      </c>
      <c r="B2859" s="322" t="s">
        <v>7194</v>
      </c>
      <c r="C2859" s="322" t="s">
        <v>1482</v>
      </c>
    </row>
    <row r="2860" spans="1:3" s="324" customFormat="1" ht="14.5">
      <c r="A2860" s="322" t="s">
        <v>7195</v>
      </c>
      <c r="B2860" s="322" t="s">
        <v>7196</v>
      </c>
      <c r="C2860" s="322" t="s">
        <v>1482</v>
      </c>
    </row>
    <row r="2861" spans="1:3" s="324" customFormat="1" ht="14.5">
      <c r="A2861" s="322" t="s">
        <v>7197</v>
      </c>
      <c r="B2861" s="322" t="s">
        <v>7198</v>
      </c>
      <c r="C2861" s="322" t="s">
        <v>1482</v>
      </c>
    </row>
    <row r="2862" spans="1:3" s="324" customFormat="1" ht="14.5">
      <c r="A2862" s="322" t="s">
        <v>7199</v>
      </c>
      <c r="B2862" s="322" t="s">
        <v>7200</v>
      </c>
      <c r="C2862" s="322" t="s">
        <v>1482</v>
      </c>
    </row>
    <row r="2863" spans="1:3" s="324" customFormat="1" ht="14.5">
      <c r="A2863" s="322" t="s">
        <v>7201</v>
      </c>
      <c r="B2863" s="322" t="s">
        <v>7202</v>
      </c>
      <c r="C2863" s="322" t="s">
        <v>1482</v>
      </c>
    </row>
    <row r="2864" spans="1:3" s="324" customFormat="1" ht="14.5">
      <c r="A2864" s="322" t="s">
        <v>7203</v>
      </c>
      <c r="B2864" s="322" t="s">
        <v>7204</v>
      </c>
      <c r="C2864" s="322" t="s">
        <v>6479</v>
      </c>
    </row>
    <row r="2865" spans="1:3" s="324" customFormat="1" ht="14.5">
      <c r="A2865" s="322" t="s">
        <v>7205</v>
      </c>
      <c r="B2865" s="322" t="s">
        <v>7206</v>
      </c>
      <c r="C2865" s="322" t="s">
        <v>1482</v>
      </c>
    </row>
    <row r="2866" spans="1:3" s="324" customFormat="1" ht="14.5">
      <c r="A2866" s="322" t="s">
        <v>7207</v>
      </c>
      <c r="B2866" s="322" t="s">
        <v>7208</v>
      </c>
      <c r="C2866" s="322" t="s">
        <v>1482</v>
      </c>
    </row>
    <row r="2867" spans="1:3" s="324" customFormat="1" ht="14.5">
      <c r="A2867" s="322" t="s">
        <v>7209</v>
      </c>
      <c r="B2867" s="322" t="s">
        <v>7210</v>
      </c>
      <c r="C2867" s="322" t="s">
        <v>1482</v>
      </c>
    </row>
    <row r="2868" spans="1:3" s="324" customFormat="1" ht="14.5">
      <c r="A2868" s="322" t="s">
        <v>7211</v>
      </c>
      <c r="B2868" s="322" t="s">
        <v>7212</v>
      </c>
      <c r="C2868" s="322" t="s">
        <v>1482</v>
      </c>
    </row>
    <row r="2869" spans="1:3" s="324" customFormat="1" ht="14.5">
      <c r="A2869" s="322" t="s">
        <v>7213</v>
      </c>
      <c r="B2869" s="322" t="s">
        <v>7214</v>
      </c>
      <c r="C2869" s="322" t="s">
        <v>1482</v>
      </c>
    </row>
    <row r="2870" spans="1:3" s="324" customFormat="1" ht="14.5">
      <c r="A2870" s="322" t="s">
        <v>7215</v>
      </c>
      <c r="B2870" s="322" t="s">
        <v>7216</v>
      </c>
      <c r="C2870" s="322" t="s">
        <v>1482</v>
      </c>
    </row>
    <row r="2871" spans="1:3" s="324" customFormat="1" ht="14.5">
      <c r="A2871" s="322" t="s">
        <v>7217</v>
      </c>
      <c r="B2871" s="322" t="s">
        <v>7218</v>
      </c>
      <c r="C2871" s="322" t="s">
        <v>1482</v>
      </c>
    </row>
    <row r="2872" spans="1:3" s="324" customFormat="1" ht="14.5">
      <c r="A2872" s="322" t="s">
        <v>7219</v>
      </c>
      <c r="B2872" s="322" t="s">
        <v>7220</v>
      </c>
      <c r="C2872" s="322" t="s">
        <v>1482</v>
      </c>
    </row>
    <row r="2873" spans="1:3" s="324" customFormat="1" ht="14.5">
      <c r="A2873" s="322" t="s">
        <v>7221</v>
      </c>
      <c r="B2873" s="322" t="s">
        <v>7222</v>
      </c>
      <c r="C2873" s="322" t="s">
        <v>1482</v>
      </c>
    </row>
    <row r="2874" spans="1:3" s="324" customFormat="1" ht="14.5">
      <c r="A2874" s="322" t="s">
        <v>7223</v>
      </c>
      <c r="B2874" s="322" t="s">
        <v>7224</v>
      </c>
      <c r="C2874" s="322" t="s">
        <v>1482</v>
      </c>
    </row>
    <row r="2875" spans="1:3" s="324" customFormat="1" ht="14.5">
      <c r="A2875" s="322" t="s">
        <v>7225</v>
      </c>
      <c r="B2875" s="322" t="s">
        <v>7226</v>
      </c>
      <c r="C2875" s="322" t="s">
        <v>1482</v>
      </c>
    </row>
    <row r="2876" spans="1:3" s="324" customFormat="1" ht="14.5">
      <c r="A2876" s="322" t="s">
        <v>7227</v>
      </c>
      <c r="B2876" s="322" t="s">
        <v>7228</v>
      </c>
      <c r="C2876" s="322" t="s">
        <v>1482</v>
      </c>
    </row>
    <row r="2877" spans="1:3" s="324" customFormat="1" ht="14.5">
      <c r="A2877" s="322" t="s">
        <v>7229</v>
      </c>
      <c r="B2877" s="322" t="s">
        <v>7230</v>
      </c>
      <c r="C2877" s="322" t="s">
        <v>1482</v>
      </c>
    </row>
    <row r="2878" spans="1:3" s="324" customFormat="1" ht="14.5">
      <c r="A2878" s="322" t="s">
        <v>7231</v>
      </c>
      <c r="B2878" s="322" t="s">
        <v>7232</v>
      </c>
      <c r="C2878" s="322" t="s">
        <v>1482</v>
      </c>
    </row>
    <row r="2879" spans="1:3" s="324" customFormat="1" ht="14.5">
      <c r="A2879" s="322" t="s">
        <v>7233</v>
      </c>
      <c r="B2879" s="322" t="s">
        <v>7234</v>
      </c>
      <c r="C2879" s="322" t="s">
        <v>1482</v>
      </c>
    </row>
    <row r="2880" spans="1:3" s="324" customFormat="1" ht="14.5">
      <c r="A2880" s="322" t="s">
        <v>7235</v>
      </c>
      <c r="B2880" s="322" t="s">
        <v>7236</v>
      </c>
      <c r="C2880" s="322" t="s">
        <v>1482</v>
      </c>
    </row>
    <row r="2881" spans="1:3" s="324" customFormat="1" ht="14.5">
      <c r="A2881" s="322" t="s">
        <v>7237</v>
      </c>
      <c r="B2881" s="322" t="s">
        <v>7238</v>
      </c>
      <c r="C2881" s="322" t="s">
        <v>1482</v>
      </c>
    </row>
    <row r="2882" spans="1:3" s="324" customFormat="1" ht="14.5">
      <c r="A2882" s="322" t="s">
        <v>7239</v>
      </c>
      <c r="B2882" s="322" t="s">
        <v>7240</v>
      </c>
      <c r="C2882" s="322" t="s">
        <v>1482</v>
      </c>
    </row>
    <row r="2883" spans="1:3" s="324" customFormat="1" ht="14.5">
      <c r="A2883" s="322" t="s">
        <v>7241</v>
      </c>
      <c r="B2883" s="322" t="s">
        <v>7242</v>
      </c>
      <c r="C2883" s="322" t="s">
        <v>1482</v>
      </c>
    </row>
    <row r="2884" spans="1:3" s="324" customFormat="1" ht="14.5">
      <c r="A2884" s="322" t="s">
        <v>7243</v>
      </c>
      <c r="B2884" s="322" t="s">
        <v>7244</v>
      </c>
      <c r="C2884" s="322" t="s">
        <v>1482</v>
      </c>
    </row>
    <row r="2885" spans="1:3" s="324" customFormat="1" ht="14.5">
      <c r="A2885" s="322" t="s">
        <v>7245</v>
      </c>
      <c r="B2885" s="322" t="s">
        <v>7246</v>
      </c>
      <c r="C2885" s="322" t="s">
        <v>1482</v>
      </c>
    </row>
    <row r="2886" spans="1:3" s="324" customFormat="1" ht="14.5">
      <c r="A2886" s="322" t="s">
        <v>7247</v>
      </c>
      <c r="B2886" s="322" t="s">
        <v>7248</v>
      </c>
      <c r="C2886" s="322" t="s">
        <v>1482</v>
      </c>
    </row>
    <row r="2887" spans="1:3" s="324" customFormat="1" ht="14.5">
      <c r="A2887" s="322" t="s">
        <v>7249</v>
      </c>
      <c r="B2887" s="322" t="s">
        <v>7250</v>
      </c>
      <c r="C2887" s="322" t="s">
        <v>1482</v>
      </c>
    </row>
    <row r="2888" spans="1:3" s="324" customFormat="1" ht="14.5">
      <c r="A2888" s="322" t="s">
        <v>7251</v>
      </c>
      <c r="B2888" s="322" t="s">
        <v>7252</v>
      </c>
      <c r="C2888" s="322" t="s">
        <v>1482</v>
      </c>
    </row>
    <row r="2889" spans="1:3" s="324" customFormat="1" ht="14.5">
      <c r="A2889" s="322" t="s">
        <v>7253</v>
      </c>
      <c r="B2889" s="322" t="s">
        <v>7254</v>
      </c>
      <c r="C2889" s="322" t="s">
        <v>1482</v>
      </c>
    </row>
    <row r="2890" spans="1:3" s="324" customFormat="1" ht="14.5">
      <c r="A2890" s="322" t="s">
        <v>7255</v>
      </c>
      <c r="B2890" s="322" t="s">
        <v>7256</v>
      </c>
      <c r="C2890" s="322" t="s">
        <v>1482</v>
      </c>
    </row>
    <row r="2891" spans="1:3" s="324" customFormat="1" ht="14.5">
      <c r="A2891" s="322" t="s">
        <v>7257</v>
      </c>
      <c r="B2891" s="322" t="s">
        <v>7258</v>
      </c>
      <c r="C2891" s="322" t="s">
        <v>1482</v>
      </c>
    </row>
    <row r="2892" spans="1:3" s="324" customFormat="1" ht="14.5">
      <c r="A2892" s="322" t="s">
        <v>7259</v>
      </c>
      <c r="B2892" s="322" t="s">
        <v>7260</v>
      </c>
      <c r="C2892" s="322" t="s">
        <v>1482</v>
      </c>
    </row>
    <row r="2893" spans="1:3" s="324" customFormat="1" ht="14.5">
      <c r="A2893" s="322" t="s">
        <v>7261</v>
      </c>
      <c r="B2893" s="322" t="s">
        <v>7262</v>
      </c>
      <c r="C2893" s="322" t="s">
        <v>1482</v>
      </c>
    </row>
    <row r="2894" spans="1:3" s="324" customFormat="1" ht="14.5">
      <c r="A2894" s="322" t="s">
        <v>7263</v>
      </c>
      <c r="B2894" s="322" t="s">
        <v>7264</v>
      </c>
      <c r="C2894" s="322" t="s">
        <v>1482</v>
      </c>
    </row>
    <row r="2895" spans="1:3" s="324" customFormat="1" ht="14.5">
      <c r="A2895" s="322" t="s">
        <v>7265</v>
      </c>
      <c r="B2895" s="322" t="s">
        <v>7266</v>
      </c>
      <c r="C2895" s="322" t="s">
        <v>1482</v>
      </c>
    </row>
    <row r="2896" spans="1:3" s="324" customFormat="1" ht="14.5">
      <c r="A2896" s="322" t="s">
        <v>7267</v>
      </c>
      <c r="B2896" s="322" t="s">
        <v>7268</v>
      </c>
      <c r="C2896" s="322" t="s">
        <v>6332</v>
      </c>
    </row>
    <row r="2897" spans="1:3" s="324" customFormat="1" ht="14.5">
      <c r="A2897" s="322" t="s">
        <v>7269</v>
      </c>
      <c r="B2897" s="322" t="s">
        <v>7270</v>
      </c>
      <c r="C2897" s="322" t="s">
        <v>1482</v>
      </c>
    </row>
    <row r="2898" spans="1:3" s="324" customFormat="1" ht="14.5">
      <c r="A2898" s="322" t="s">
        <v>7271</v>
      </c>
      <c r="B2898" s="322" t="s">
        <v>7272</v>
      </c>
      <c r="C2898" s="322" t="s">
        <v>1482</v>
      </c>
    </row>
    <row r="2899" spans="1:3" s="324" customFormat="1" ht="14.5">
      <c r="A2899" s="322" t="s">
        <v>7273</v>
      </c>
      <c r="B2899" s="322" t="s">
        <v>7274</v>
      </c>
      <c r="C2899" s="322" t="s">
        <v>1482</v>
      </c>
    </row>
    <row r="2900" spans="1:3" s="324" customFormat="1" ht="14.5">
      <c r="A2900" s="322" t="s">
        <v>7275</v>
      </c>
      <c r="B2900" s="322" t="s">
        <v>7276</v>
      </c>
      <c r="C2900" s="322" t="s">
        <v>1482</v>
      </c>
    </row>
    <row r="2901" spans="1:3" s="324" customFormat="1" ht="14.5">
      <c r="A2901" s="322" t="s">
        <v>7277</v>
      </c>
      <c r="B2901" s="322" t="s">
        <v>7278</v>
      </c>
      <c r="C2901" s="322" t="s">
        <v>1482</v>
      </c>
    </row>
    <row r="2902" spans="1:3" s="324" customFormat="1" ht="14.5">
      <c r="A2902" s="322" t="s">
        <v>7279</v>
      </c>
      <c r="B2902" s="322" t="s">
        <v>7280</v>
      </c>
      <c r="C2902" s="322" t="s">
        <v>1482</v>
      </c>
    </row>
    <row r="2903" spans="1:3" s="324" customFormat="1" ht="14.5">
      <c r="A2903" s="322" t="s">
        <v>7281</v>
      </c>
      <c r="B2903" s="322" t="s">
        <v>7282</v>
      </c>
      <c r="C2903" s="322" t="s">
        <v>1482</v>
      </c>
    </row>
    <row r="2904" spans="1:3" s="324" customFormat="1" ht="14.5">
      <c r="A2904" s="322" t="s">
        <v>7283</v>
      </c>
      <c r="B2904" s="322" t="s">
        <v>7284</v>
      </c>
      <c r="C2904" s="322" t="s">
        <v>1482</v>
      </c>
    </row>
    <row r="2905" spans="1:3" s="324" customFormat="1" ht="14.5">
      <c r="A2905" s="322" t="s">
        <v>7285</v>
      </c>
      <c r="B2905" s="322" t="s">
        <v>7286</v>
      </c>
      <c r="C2905" s="322" t="s">
        <v>1482</v>
      </c>
    </row>
    <row r="2906" spans="1:3" s="324" customFormat="1" ht="14.5">
      <c r="A2906" s="322" t="s">
        <v>7287</v>
      </c>
      <c r="B2906" s="322" t="s">
        <v>7288</v>
      </c>
      <c r="C2906" s="322" t="s">
        <v>1482</v>
      </c>
    </row>
    <row r="2907" spans="1:3" s="324" customFormat="1" ht="14.5">
      <c r="A2907" s="322" t="s">
        <v>7289</v>
      </c>
      <c r="B2907" s="322" t="s">
        <v>7290</v>
      </c>
      <c r="C2907" s="322" t="s">
        <v>1482</v>
      </c>
    </row>
    <row r="2908" spans="1:3" s="324" customFormat="1" ht="14.5">
      <c r="A2908" s="322" t="s">
        <v>7291</v>
      </c>
      <c r="B2908" s="322" t="s">
        <v>7292</v>
      </c>
      <c r="C2908" s="322" t="s">
        <v>1482</v>
      </c>
    </row>
    <row r="2909" spans="1:3" s="324" customFormat="1" ht="14.5">
      <c r="A2909" s="322" t="s">
        <v>7293</v>
      </c>
      <c r="B2909" s="322" t="s">
        <v>7294</v>
      </c>
      <c r="C2909" s="322" t="s">
        <v>1482</v>
      </c>
    </row>
    <row r="2910" spans="1:3" s="324" customFormat="1" ht="14.5">
      <c r="A2910" s="322" t="s">
        <v>7295</v>
      </c>
      <c r="B2910" s="322" t="s">
        <v>7296</v>
      </c>
      <c r="C2910" s="322" t="s">
        <v>1482</v>
      </c>
    </row>
    <row r="2911" spans="1:3" s="324" customFormat="1" ht="14.5">
      <c r="A2911" s="322" t="s">
        <v>7297</v>
      </c>
      <c r="B2911" s="322" t="s">
        <v>7298</v>
      </c>
      <c r="C2911" s="322" t="s">
        <v>1482</v>
      </c>
    </row>
    <row r="2912" spans="1:3" s="324" customFormat="1" ht="14.5">
      <c r="A2912" s="322" t="s">
        <v>7299</v>
      </c>
      <c r="B2912" s="322" t="s">
        <v>7300</v>
      </c>
      <c r="C2912" s="322" t="s">
        <v>1482</v>
      </c>
    </row>
    <row r="2913" spans="1:3" s="324" customFormat="1" ht="14.5">
      <c r="A2913" s="322" t="s">
        <v>7301</v>
      </c>
      <c r="B2913" s="322" t="s">
        <v>7302</v>
      </c>
      <c r="C2913" s="322" t="s">
        <v>1482</v>
      </c>
    </row>
    <row r="2914" spans="1:3" s="324" customFormat="1" ht="14.5">
      <c r="A2914" s="322" t="s">
        <v>7303</v>
      </c>
      <c r="B2914" s="322" t="s">
        <v>7304</v>
      </c>
      <c r="C2914" s="322" t="s">
        <v>1482</v>
      </c>
    </row>
    <row r="2915" spans="1:3" s="324" customFormat="1" ht="14.5">
      <c r="A2915" s="322" t="s">
        <v>7305</v>
      </c>
      <c r="B2915" s="322" t="s">
        <v>7306</v>
      </c>
      <c r="C2915" s="322" t="s">
        <v>1482</v>
      </c>
    </row>
    <row r="2916" spans="1:3" s="324" customFormat="1" ht="14.5">
      <c r="A2916" s="322" t="s">
        <v>7307</v>
      </c>
      <c r="B2916" s="322" t="s">
        <v>7308</v>
      </c>
      <c r="C2916" s="322" t="s">
        <v>1482</v>
      </c>
    </row>
    <row r="2917" spans="1:3" s="324" customFormat="1" ht="14.5">
      <c r="A2917" s="322" t="s">
        <v>7309</v>
      </c>
      <c r="B2917" s="322" t="s">
        <v>7310</v>
      </c>
      <c r="C2917" s="322" t="s">
        <v>1482</v>
      </c>
    </row>
    <row r="2918" spans="1:3" s="324" customFormat="1" ht="14.5">
      <c r="A2918" s="322" t="s">
        <v>7311</v>
      </c>
      <c r="B2918" s="322" t="s">
        <v>7312</v>
      </c>
      <c r="C2918" s="322" t="s">
        <v>1482</v>
      </c>
    </row>
    <row r="2919" spans="1:3" s="324" customFormat="1" ht="14.5">
      <c r="A2919" s="322" t="s">
        <v>7313</v>
      </c>
      <c r="B2919" s="322" t="s">
        <v>7314</v>
      </c>
      <c r="C2919" s="322" t="s">
        <v>1482</v>
      </c>
    </row>
    <row r="2920" spans="1:3" s="324" customFormat="1" ht="14.5">
      <c r="A2920" s="322" t="s">
        <v>7315</v>
      </c>
      <c r="B2920" s="322" t="s">
        <v>7316</v>
      </c>
      <c r="C2920" s="322" t="s">
        <v>1482</v>
      </c>
    </row>
    <row r="2921" spans="1:3" s="324" customFormat="1" ht="14.5">
      <c r="A2921" s="322" t="s">
        <v>7317</v>
      </c>
      <c r="B2921" s="322" t="s">
        <v>7318</v>
      </c>
      <c r="C2921" s="322" t="s">
        <v>15618</v>
      </c>
    </row>
    <row r="2922" spans="1:3" s="324" customFormat="1" ht="14.5">
      <c r="A2922" s="322" t="s">
        <v>7319</v>
      </c>
      <c r="B2922" s="322" t="s">
        <v>7320</v>
      </c>
      <c r="C2922" s="322" t="s">
        <v>1482</v>
      </c>
    </row>
    <row r="2923" spans="1:3" s="324" customFormat="1" ht="14.5">
      <c r="A2923" s="322" t="s">
        <v>7321</v>
      </c>
      <c r="B2923" s="322" t="s">
        <v>7322</v>
      </c>
      <c r="C2923" s="322" t="s">
        <v>1482</v>
      </c>
    </row>
    <row r="2924" spans="1:3" s="324" customFormat="1" ht="14.5">
      <c r="A2924" s="322" t="s">
        <v>7323</v>
      </c>
      <c r="B2924" s="322" t="s">
        <v>7324</v>
      </c>
      <c r="C2924" s="322" t="s">
        <v>15618</v>
      </c>
    </row>
    <row r="2925" spans="1:3" s="324" customFormat="1" ht="14.5">
      <c r="A2925" s="322" t="s">
        <v>7325</v>
      </c>
      <c r="B2925" s="322" t="s">
        <v>7326</v>
      </c>
      <c r="C2925" s="322" t="s">
        <v>1482</v>
      </c>
    </row>
    <row r="2926" spans="1:3" s="324" customFormat="1" ht="14.5">
      <c r="A2926" s="322" t="s">
        <v>7327</v>
      </c>
      <c r="B2926" s="322" t="s">
        <v>7328</v>
      </c>
      <c r="C2926" s="322" t="s">
        <v>1482</v>
      </c>
    </row>
    <row r="2927" spans="1:3" s="324" customFormat="1" ht="14.5">
      <c r="A2927" s="322" t="s">
        <v>7329</v>
      </c>
      <c r="B2927" s="322" t="s">
        <v>7330</v>
      </c>
      <c r="C2927" s="322" t="s">
        <v>1482</v>
      </c>
    </row>
    <row r="2928" spans="1:3" s="324" customFormat="1" ht="14.5">
      <c r="A2928" s="322" t="s">
        <v>7331</v>
      </c>
      <c r="B2928" s="322" t="s">
        <v>7332</v>
      </c>
      <c r="C2928" s="322" t="s">
        <v>1482</v>
      </c>
    </row>
    <row r="2929" spans="1:3" s="324" customFormat="1" ht="14.5">
      <c r="A2929" s="322" t="s">
        <v>7333</v>
      </c>
      <c r="B2929" s="322" t="s">
        <v>7334</v>
      </c>
      <c r="C2929" s="322" t="s">
        <v>15618</v>
      </c>
    </row>
    <row r="2930" spans="1:3" s="324" customFormat="1" ht="14.5">
      <c r="A2930" s="322" t="s">
        <v>7335</v>
      </c>
      <c r="B2930" s="322" t="s">
        <v>7336</v>
      </c>
      <c r="C2930" s="322" t="s">
        <v>1482</v>
      </c>
    </row>
    <row r="2931" spans="1:3" s="324" customFormat="1" ht="14.5">
      <c r="A2931" s="322" t="s">
        <v>7337</v>
      </c>
      <c r="B2931" s="322" t="s">
        <v>7338</v>
      </c>
      <c r="C2931" s="322" t="s">
        <v>1482</v>
      </c>
    </row>
    <row r="2932" spans="1:3" s="324" customFormat="1" ht="14.5">
      <c r="A2932" s="322" t="s">
        <v>7339</v>
      </c>
      <c r="B2932" s="322" t="s">
        <v>7340</v>
      </c>
      <c r="C2932" s="322" t="s">
        <v>15618</v>
      </c>
    </row>
    <row r="2933" spans="1:3" s="324" customFormat="1" ht="14.5">
      <c r="A2933" s="322" t="s">
        <v>7341</v>
      </c>
      <c r="B2933" s="322" t="s">
        <v>7342</v>
      </c>
      <c r="C2933" s="322" t="s">
        <v>1482</v>
      </c>
    </row>
    <row r="2934" spans="1:3" s="324" customFormat="1" ht="14.5">
      <c r="A2934" s="322" t="s">
        <v>7343</v>
      </c>
      <c r="B2934" s="322" t="s">
        <v>7344</v>
      </c>
      <c r="C2934" s="322" t="s">
        <v>1482</v>
      </c>
    </row>
    <row r="2935" spans="1:3" s="324" customFormat="1" ht="14.5">
      <c r="A2935" s="322" t="s">
        <v>7345</v>
      </c>
      <c r="B2935" s="322" t="s">
        <v>7346</v>
      </c>
      <c r="C2935" s="322" t="s">
        <v>1482</v>
      </c>
    </row>
    <row r="2936" spans="1:3" s="324" customFormat="1" ht="14.5">
      <c r="A2936" s="322" t="s">
        <v>7347</v>
      </c>
      <c r="B2936" s="322" t="s">
        <v>7348</v>
      </c>
      <c r="C2936" s="322" t="s">
        <v>1482</v>
      </c>
    </row>
    <row r="2937" spans="1:3" s="324" customFormat="1" ht="14.5">
      <c r="A2937" s="322" t="s">
        <v>7349</v>
      </c>
      <c r="B2937" s="322" t="s">
        <v>7350</v>
      </c>
      <c r="C2937" s="322" t="s">
        <v>15618</v>
      </c>
    </row>
    <row r="2938" spans="1:3" s="324" customFormat="1" ht="14.5">
      <c r="A2938" s="322" t="s">
        <v>7351</v>
      </c>
      <c r="B2938" s="322" t="s">
        <v>7352</v>
      </c>
      <c r="C2938" s="322" t="s">
        <v>1482</v>
      </c>
    </row>
    <row r="2939" spans="1:3" s="324" customFormat="1" ht="14.5">
      <c r="A2939" s="322" t="s">
        <v>7353</v>
      </c>
      <c r="B2939" s="322" t="s">
        <v>7354</v>
      </c>
      <c r="C2939" s="322" t="s">
        <v>1482</v>
      </c>
    </row>
    <row r="2940" spans="1:3" s="324" customFormat="1" ht="14.5">
      <c r="A2940" s="322" t="s">
        <v>7355</v>
      </c>
      <c r="B2940" s="322" t="s">
        <v>7356</v>
      </c>
      <c r="C2940" s="322" t="s">
        <v>15618</v>
      </c>
    </row>
    <row r="2941" spans="1:3" s="324" customFormat="1" ht="14.5">
      <c r="A2941" s="322" t="s">
        <v>7357</v>
      </c>
      <c r="B2941" s="322" t="s">
        <v>7358</v>
      </c>
      <c r="C2941" s="322" t="s">
        <v>1482</v>
      </c>
    </row>
    <row r="2942" spans="1:3" s="324" customFormat="1" ht="14.5">
      <c r="A2942" s="322" t="s">
        <v>7359</v>
      </c>
      <c r="B2942" s="322" t="s">
        <v>7360</v>
      </c>
      <c r="C2942" s="322" t="s">
        <v>1482</v>
      </c>
    </row>
    <row r="2943" spans="1:3" s="324" customFormat="1" ht="14.5">
      <c r="A2943" s="322" t="s">
        <v>7361</v>
      </c>
      <c r="B2943" s="322" t="s">
        <v>7362</v>
      </c>
      <c r="C2943" s="322" t="s">
        <v>1482</v>
      </c>
    </row>
    <row r="2944" spans="1:3" s="324" customFormat="1" ht="14.5">
      <c r="A2944" s="322" t="s">
        <v>7363</v>
      </c>
      <c r="B2944" s="322" t="s">
        <v>7364</v>
      </c>
      <c r="C2944" s="322" t="s">
        <v>15618</v>
      </c>
    </row>
    <row r="2945" spans="1:3" s="324" customFormat="1" ht="14.5">
      <c r="A2945" s="322" t="s">
        <v>7365</v>
      </c>
      <c r="B2945" s="322" t="s">
        <v>7366</v>
      </c>
      <c r="C2945" s="322" t="s">
        <v>1482</v>
      </c>
    </row>
    <row r="2946" spans="1:3" s="324" customFormat="1" ht="14.5">
      <c r="A2946" s="322" t="s">
        <v>7367</v>
      </c>
      <c r="B2946" s="322" t="s">
        <v>7368</v>
      </c>
      <c r="C2946" s="322" t="s">
        <v>15618</v>
      </c>
    </row>
    <row r="2947" spans="1:3" s="324" customFormat="1" ht="14.5">
      <c r="A2947" s="322" t="s">
        <v>7369</v>
      </c>
      <c r="B2947" s="322" t="s">
        <v>7370</v>
      </c>
      <c r="C2947" s="322" t="s">
        <v>1482</v>
      </c>
    </row>
    <row r="2948" spans="1:3" s="324" customFormat="1" ht="14.5">
      <c r="A2948" s="322" t="s">
        <v>7371</v>
      </c>
      <c r="B2948" s="322" t="s">
        <v>7372</v>
      </c>
      <c r="C2948" s="322" t="s">
        <v>1482</v>
      </c>
    </row>
    <row r="2949" spans="1:3" s="324" customFormat="1" ht="14.5">
      <c r="A2949" s="322" t="s">
        <v>7373</v>
      </c>
      <c r="B2949" s="322" t="s">
        <v>7374</v>
      </c>
      <c r="C2949" s="322" t="s">
        <v>1482</v>
      </c>
    </row>
    <row r="2950" spans="1:3" s="324" customFormat="1" ht="14.5">
      <c r="A2950" s="322" t="s">
        <v>7375</v>
      </c>
      <c r="B2950" s="322" t="s">
        <v>7376</v>
      </c>
      <c r="C2950" s="322" t="s">
        <v>1482</v>
      </c>
    </row>
    <row r="2951" spans="1:3" s="324" customFormat="1" ht="14.5">
      <c r="A2951" s="322" t="s">
        <v>7377</v>
      </c>
      <c r="B2951" s="322" t="s">
        <v>7378</v>
      </c>
      <c r="C2951" s="322" t="s">
        <v>15618</v>
      </c>
    </row>
    <row r="2952" spans="1:3" s="324" customFormat="1" ht="14.5">
      <c r="A2952" s="322" t="s">
        <v>7379</v>
      </c>
      <c r="B2952" s="322" t="s">
        <v>7380</v>
      </c>
      <c r="C2952" s="322" t="s">
        <v>1482</v>
      </c>
    </row>
    <row r="2953" spans="1:3" s="324" customFormat="1" ht="14.5">
      <c r="A2953" s="322" t="s">
        <v>7381</v>
      </c>
      <c r="B2953" s="322" t="s">
        <v>7382</v>
      </c>
      <c r="C2953" s="322" t="s">
        <v>1482</v>
      </c>
    </row>
    <row r="2954" spans="1:3" s="324" customFormat="1" ht="14.5">
      <c r="A2954" s="322" t="s">
        <v>7383</v>
      </c>
      <c r="B2954" s="322" t="s">
        <v>7384</v>
      </c>
      <c r="C2954" s="322" t="s">
        <v>15618</v>
      </c>
    </row>
    <row r="2955" spans="1:3" s="324" customFormat="1" ht="14.5">
      <c r="A2955" s="322" t="s">
        <v>7385</v>
      </c>
      <c r="B2955" s="322" t="s">
        <v>7386</v>
      </c>
      <c r="C2955" s="322" t="s">
        <v>1482</v>
      </c>
    </row>
    <row r="2956" spans="1:3" s="324" customFormat="1" ht="14.5">
      <c r="A2956" s="322" t="s">
        <v>7387</v>
      </c>
      <c r="B2956" s="322" t="s">
        <v>7388</v>
      </c>
      <c r="C2956" s="322" t="s">
        <v>1482</v>
      </c>
    </row>
    <row r="2957" spans="1:3" s="324" customFormat="1" ht="14.5">
      <c r="A2957" s="322" t="s">
        <v>7389</v>
      </c>
      <c r="B2957" s="322" t="s">
        <v>7390</v>
      </c>
      <c r="C2957" s="322" t="s">
        <v>1482</v>
      </c>
    </row>
    <row r="2958" spans="1:3" s="324" customFormat="1" ht="14.5">
      <c r="A2958" s="322" t="s">
        <v>7391</v>
      </c>
      <c r="B2958" s="322" t="s">
        <v>7392</v>
      </c>
      <c r="C2958" s="322" t="s">
        <v>1482</v>
      </c>
    </row>
    <row r="2959" spans="1:3" s="324" customFormat="1" ht="14.5">
      <c r="A2959" s="322" t="s">
        <v>7393</v>
      </c>
      <c r="B2959" s="322" t="s">
        <v>7394</v>
      </c>
      <c r="C2959" s="322" t="s">
        <v>15618</v>
      </c>
    </row>
    <row r="2960" spans="1:3" s="324" customFormat="1" ht="14.5">
      <c r="A2960" s="322" t="s">
        <v>7395</v>
      </c>
      <c r="B2960" s="322" t="s">
        <v>7396</v>
      </c>
      <c r="C2960" s="322" t="s">
        <v>1482</v>
      </c>
    </row>
    <row r="2961" spans="1:3" s="324" customFormat="1" ht="14.5">
      <c r="A2961" s="322" t="s">
        <v>7397</v>
      </c>
      <c r="B2961" s="322" t="s">
        <v>7398</v>
      </c>
      <c r="C2961" s="322" t="s">
        <v>1482</v>
      </c>
    </row>
    <row r="2962" spans="1:3" s="324" customFormat="1" ht="14.5">
      <c r="A2962" s="322" t="s">
        <v>7399</v>
      </c>
      <c r="B2962" s="322" t="s">
        <v>7400</v>
      </c>
      <c r="C2962" s="322" t="s">
        <v>15618</v>
      </c>
    </row>
    <row r="2963" spans="1:3" s="324" customFormat="1" ht="14.5">
      <c r="A2963" s="322" t="s">
        <v>7401</v>
      </c>
      <c r="B2963" s="322" t="s">
        <v>7402</v>
      </c>
      <c r="C2963" s="322" t="s">
        <v>1482</v>
      </c>
    </row>
    <row r="2964" spans="1:3" s="324" customFormat="1" ht="14.5">
      <c r="A2964" s="322" t="s">
        <v>7403</v>
      </c>
      <c r="B2964" s="322" t="s">
        <v>7404</v>
      </c>
      <c r="C2964" s="322" t="s">
        <v>1482</v>
      </c>
    </row>
    <row r="2965" spans="1:3" s="324" customFormat="1" ht="14.5">
      <c r="A2965" s="322" t="s">
        <v>7405</v>
      </c>
      <c r="B2965" s="322" t="s">
        <v>7406</v>
      </c>
      <c r="C2965" s="322" t="s">
        <v>1482</v>
      </c>
    </row>
    <row r="2966" spans="1:3" s="324" customFormat="1" ht="14.5">
      <c r="A2966" s="322" t="s">
        <v>7407</v>
      </c>
      <c r="B2966" s="322" t="s">
        <v>7408</v>
      </c>
      <c r="C2966" s="322" t="s">
        <v>1482</v>
      </c>
    </row>
    <row r="2967" spans="1:3" s="324" customFormat="1" ht="14.5">
      <c r="A2967" s="322" t="s">
        <v>7409</v>
      </c>
      <c r="B2967" s="322" t="s">
        <v>7410</v>
      </c>
      <c r="C2967" s="322" t="s">
        <v>15618</v>
      </c>
    </row>
    <row r="2968" spans="1:3" s="324" customFormat="1" ht="14.5">
      <c r="A2968" s="322" t="s">
        <v>7411</v>
      </c>
      <c r="B2968" s="322" t="s">
        <v>7412</v>
      </c>
      <c r="C2968" s="322" t="s">
        <v>1482</v>
      </c>
    </row>
    <row r="2969" spans="1:3" s="324" customFormat="1" ht="14.5">
      <c r="A2969" s="322" t="s">
        <v>7413</v>
      </c>
      <c r="B2969" s="322" t="s">
        <v>7414</v>
      </c>
      <c r="C2969" s="322" t="s">
        <v>1482</v>
      </c>
    </row>
    <row r="2970" spans="1:3" s="324" customFormat="1" ht="14.5">
      <c r="A2970" s="322" t="s">
        <v>7415</v>
      </c>
      <c r="B2970" s="322" t="s">
        <v>7416</v>
      </c>
      <c r="C2970" s="322" t="s">
        <v>15618</v>
      </c>
    </row>
    <row r="2971" spans="1:3" s="324" customFormat="1" ht="14.5">
      <c r="A2971" s="322" t="s">
        <v>7417</v>
      </c>
      <c r="B2971" s="322" t="s">
        <v>7418</v>
      </c>
      <c r="C2971" s="322" t="s">
        <v>1482</v>
      </c>
    </row>
    <row r="2972" spans="1:3" s="324" customFormat="1" ht="14.5">
      <c r="A2972" s="322" t="s">
        <v>7419</v>
      </c>
      <c r="B2972" s="322" t="s">
        <v>7420</v>
      </c>
      <c r="C2972" s="322" t="s">
        <v>1482</v>
      </c>
    </row>
    <row r="2973" spans="1:3" s="324" customFormat="1" ht="14.5">
      <c r="A2973" s="322" t="s">
        <v>7421</v>
      </c>
      <c r="B2973" s="322" t="s">
        <v>7422</v>
      </c>
      <c r="C2973" s="322" t="s">
        <v>1482</v>
      </c>
    </row>
    <row r="2974" spans="1:3" s="324" customFormat="1" ht="14.5">
      <c r="A2974" s="322" t="s">
        <v>7423</v>
      </c>
      <c r="B2974" s="322" t="s">
        <v>7424</v>
      </c>
      <c r="C2974" s="322" t="s">
        <v>1482</v>
      </c>
    </row>
    <row r="2975" spans="1:3" s="324" customFormat="1" ht="14.5">
      <c r="A2975" s="322" t="s">
        <v>7425</v>
      </c>
      <c r="B2975" s="322" t="s">
        <v>7426</v>
      </c>
      <c r="C2975" s="322" t="s">
        <v>15618</v>
      </c>
    </row>
    <row r="2976" spans="1:3" s="324" customFormat="1" ht="14.5">
      <c r="A2976" s="322" t="s">
        <v>7427</v>
      </c>
      <c r="B2976" s="322" t="s">
        <v>7428</v>
      </c>
      <c r="C2976" s="322" t="s">
        <v>1482</v>
      </c>
    </row>
    <row r="2977" spans="1:3" s="324" customFormat="1" ht="14.5">
      <c r="A2977" s="322" t="s">
        <v>7429</v>
      </c>
      <c r="B2977" s="322" t="s">
        <v>7430</v>
      </c>
      <c r="C2977" s="322" t="s">
        <v>1482</v>
      </c>
    </row>
    <row r="2978" spans="1:3" s="324" customFormat="1" ht="14.5">
      <c r="A2978" s="322" t="s">
        <v>7431</v>
      </c>
      <c r="B2978" s="322" t="s">
        <v>7432</v>
      </c>
      <c r="C2978" s="322" t="s">
        <v>15618</v>
      </c>
    </row>
    <row r="2979" spans="1:3" s="324" customFormat="1" ht="14.5">
      <c r="A2979" s="322" t="s">
        <v>7433</v>
      </c>
      <c r="B2979" s="322" t="s">
        <v>7434</v>
      </c>
      <c r="C2979" s="322" t="s">
        <v>1482</v>
      </c>
    </row>
    <row r="2980" spans="1:3" s="324" customFormat="1" ht="14.5">
      <c r="A2980" s="322" t="s">
        <v>7435</v>
      </c>
      <c r="B2980" s="322" t="s">
        <v>7436</v>
      </c>
      <c r="C2980" s="322" t="s">
        <v>1482</v>
      </c>
    </row>
    <row r="2981" spans="1:3" s="324" customFormat="1" ht="14.5">
      <c r="A2981" s="322" t="s">
        <v>7437</v>
      </c>
      <c r="B2981" s="322" t="s">
        <v>7438</v>
      </c>
      <c r="C2981" s="322" t="s">
        <v>1482</v>
      </c>
    </row>
    <row r="2982" spans="1:3" s="324" customFormat="1" ht="14.5">
      <c r="A2982" s="322" t="s">
        <v>7439</v>
      </c>
      <c r="B2982" s="322" t="s">
        <v>7440</v>
      </c>
      <c r="C2982" s="322" t="s">
        <v>1482</v>
      </c>
    </row>
    <row r="2983" spans="1:3" s="324" customFormat="1" ht="14.5">
      <c r="A2983" s="322" t="s">
        <v>7441</v>
      </c>
      <c r="B2983" s="322" t="s">
        <v>7442</v>
      </c>
      <c r="C2983" s="322" t="s">
        <v>15618</v>
      </c>
    </row>
    <row r="2984" spans="1:3" s="324" customFormat="1" ht="14.5">
      <c r="A2984" s="322" t="s">
        <v>7443</v>
      </c>
      <c r="B2984" s="322" t="s">
        <v>7444</v>
      </c>
      <c r="C2984" s="322" t="s">
        <v>1482</v>
      </c>
    </row>
    <row r="2985" spans="1:3" s="324" customFormat="1" ht="14.5">
      <c r="A2985" s="322" t="s">
        <v>7445</v>
      </c>
      <c r="B2985" s="322" t="s">
        <v>7446</v>
      </c>
      <c r="C2985" s="322" t="s">
        <v>1482</v>
      </c>
    </row>
    <row r="2986" spans="1:3" s="324" customFormat="1" ht="14.5">
      <c r="A2986" s="322" t="s">
        <v>7447</v>
      </c>
      <c r="B2986" s="322" t="s">
        <v>7448</v>
      </c>
      <c r="C2986" s="322" t="s">
        <v>15618</v>
      </c>
    </row>
    <row r="2987" spans="1:3" s="324" customFormat="1" ht="14.5">
      <c r="A2987" s="322" t="s">
        <v>7449</v>
      </c>
      <c r="B2987" s="322" t="s">
        <v>7450</v>
      </c>
      <c r="C2987" s="322" t="s">
        <v>1482</v>
      </c>
    </row>
    <row r="2988" spans="1:3" s="324" customFormat="1" ht="14.5">
      <c r="A2988" s="322" t="s">
        <v>7451</v>
      </c>
      <c r="B2988" s="322" t="s">
        <v>7452</v>
      </c>
      <c r="C2988" s="322" t="s">
        <v>1482</v>
      </c>
    </row>
    <row r="2989" spans="1:3" s="324" customFormat="1" ht="14.5">
      <c r="A2989" s="322" t="s">
        <v>7453</v>
      </c>
      <c r="B2989" s="322" t="s">
        <v>7454</v>
      </c>
      <c r="C2989" s="322" t="s">
        <v>1482</v>
      </c>
    </row>
    <row r="2990" spans="1:3" s="324" customFormat="1" ht="14.5">
      <c r="A2990" s="322" t="s">
        <v>7455</v>
      </c>
      <c r="B2990" s="322" t="s">
        <v>7456</v>
      </c>
      <c r="C2990" s="322" t="s">
        <v>1482</v>
      </c>
    </row>
    <row r="2991" spans="1:3" s="324" customFormat="1" ht="14.5">
      <c r="A2991" s="322" t="s">
        <v>7457</v>
      </c>
      <c r="B2991" s="322" t="s">
        <v>7458</v>
      </c>
      <c r="C2991" s="322" t="s">
        <v>15618</v>
      </c>
    </row>
    <row r="2992" spans="1:3" s="324" customFormat="1" ht="14.5">
      <c r="A2992" s="322" t="s">
        <v>7459</v>
      </c>
      <c r="B2992" s="322" t="s">
        <v>7460</v>
      </c>
      <c r="C2992" s="322" t="s">
        <v>1482</v>
      </c>
    </row>
    <row r="2993" spans="1:3" s="324" customFormat="1" ht="14.5">
      <c r="A2993" s="322" t="s">
        <v>7461</v>
      </c>
      <c r="B2993" s="322" t="s">
        <v>7462</v>
      </c>
      <c r="C2993" s="322" t="s">
        <v>1482</v>
      </c>
    </row>
    <row r="2994" spans="1:3" s="324" customFormat="1" ht="14.5">
      <c r="A2994" s="322" t="s">
        <v>7463</v>
      </c>
      <c r="B2994" s="322" t="s">
        <v>7464</v>
      </c>
      <c r="C2994" s="322" t="s">
        <v>15618</v>
      </c>
    </row>
    <row r="2995" spans="1:3" s="324" customFormat="1" ht="14.5">
      <c r="A2995" s="322" t="s">
        <v>7465</v>
      </c>
      <c r="B2995" s="322" t="s">
        <v>7466</v>
      </c>
      <c r="C2995" s="322" t="s">
        <v>1482</v>
      </c>
    </row>
    <row r="2996" spans="1:3" s="324" customFormat="1" ht="14.5">
      <c r="A2996" s="322" t="s">
        <v>7467</v>
      </c>
      <c r="B2996" s="322" t="s">
        <v>7468</v>
      </c>
      <c r="C2996" s="322" t="s">
        <v>1482</v>
      </c>
    </row>
    <row r="2997" spans="1:3" s="324" customFormat="1" ht="14.5">
      <c r="A2997" s="322" t="s">
        <v>7469</v>
      </c>
      <c r="B2997" s="322" t="s">
        <v>7470</v>
      </c>
      <c r="C2997" s="322" t="s">
        <v>1482</v>
      </c>
    </row>
    <row r="2998" spans="1:3" s="324" customFormat="1" ht="14.5">
      <c r="A2998" s="322" t="s">
        <v>7471</v>
      </c>
      <c r="B2998" s="322" t="s">
        <v>7472</v>
      </c>
      <c r="C2998" s="322" t="s">
        <v>15618</v>
      </c>
    </row>
    <row r="2999" spans="1:3" s="324" customFormat="1" ht="14.5">
      <c r="A2999" s="322" t="s">
        <v>7473</v>
      </c>
      <c r="B2999" s="322" t="s">
        <v>7474</v>
      </c>
      <c r="C2999" s="322" t="s">
        <v>15618</v>
      </c>
    </row>
    <row r="3000" spans="1:3" s="324" customFormat="1" ht="14.5">
      <c r="A3000" s="322" t="s">
        <v>7475</v>
      </c>
      <c r="B3000" s="322" t="s">
        <v>7476</v>
      </c>
      <c r="C3000" s="322" t="s">
        <v>15618</v>
      </c>
    </row>
    <row r="3001" spans="1:3" s="324" customFormat="1" ht="14.5">
      <c r="A3001" s="322" t="s">
        <v>7477</v>
      </c>
      <c r="B3001" s="322" t="s">
        <v>7478</v>
      </c>
      <c r="C3001" s="322" t="s">
        <v>15618</v>
      </c>
    </row>
    <row r="3002" spans="1:3" s="324" customFormat="1" ht="14.5">
      <c r="A3002" s="322" t="s">
        <v>7479</v>
      </c>
      <c r="B3002" s="322" t="s">
        <v>7480</v>
      </c>
      <c r="C3002" s="322" t="s">
        <v>15618</v>
      </c>
    </row>
    <row r="3003" spans="1:3" s="324" customFormat="1" ht="14.5">
      <c r="A3003" s="322" t="s">
        <v>7481</v>
      </c>
      <c r="B3003" s="322" t="s">
        <v>7482</v>
      </c>
      <c r="C3003" s="322" t="s">
        <v>15618</v>
      </c>
    </row>
    <row r="3004" spans="1:3" s="324" customFormat="1" ht="14.5">
      <c r="A3004" s="322" t="s">
        <v>7483</v>
      </c>
      <c r="B3004" s="322" t="s">
        <v>7484</v>
      </c>
      <c r="C3004" s="322" t="s">
        <v>1482</v>
      </c>
    </row>
    <row r="3005" spans="1:3" s="324" customFormat="1" ht="14.5">
      <c r="A3005" s="322" t="s">
        <v>7485</v>
      </c>
      <c r="B3005" s="322" t="s">
        <v>7486</v>
      </c>
      <c r="C3005" s="322" t="s">
        <v>1482</v>
      </c>
    </row>
    <row r="3006" spans="1:3" s="324" customFormat="1" ht="72.5">
      <c r="A3006" s="322" t="s">
        <v>7487</v>
      </c>
      <c r="B3006" s="322" t="s">
        <v>7488</v>
      </c>
      <c r="C3006" s="322" t="s">
        <v>6479</v>
      </c>
    </row>
    <row r="3007" spans="1:3" s="324" customFormat="1" ht="72.5">
      <c r="A3007" s="322" t="s">
        <v>7489</v>
      </c>
      <c r="B3007" s="322" t="s">
        <v>7490</v>
      </c>
      <c r="C3007" s="322" t="s">
        <v>6479</v>
      </c>
    </row>
    <row r="3008" spans="1:3" s="324" customFormat="1" ht="72.5">
      <c r="A3008" s="322" t="s">
        <v>7491</v>
      </c>
      <c r="B3008" s="322" t="s">
        <v>7492</v>
      </c>
      <c r="C3008" s="322" t="s">
        <v>6479</v>
      </c>
    </row>
    <row r="3009" spans="1:3" s="324" customFormat="1" ht="72.5">
      <c r="A3009" s="322" t="s">
        <v>7493</v>
      </c>
      <c r="B3009" s="322" t="s">
        <v>7494</v>
      </c>
      <c r="C3009" s="322" t="s">
        <v>6479</v>
      </c>
    </row>
    <row r="3010" spans="1:3" s="324" customFormat="1" ht="72.5">
      <c r="A3010" s="322" t="s">
        <v>7495</v>
      </c>
      <c r="B3010" s="322" t="s">
        <v>7496</v>
      </c>
      <c r="C3010" s="322" t="s">
        <v>6479</v>
      </c>
    </row>
    <row r="3011" spans="1:3" s="324" customFormat="1" ht="14.5">
      <c r="A3011" s="322" t="s">
        <v>7497</v>
      </c>
      <c r="B3011" s="322" t="s">
        <v>7498</v>
      </c>
      <c r="C3011" s="322" t="s">
        <v>1482</v>
      </c>
    </row>
    <row r="3012" spans="1:3" s="324" customFormat="1" ht="72.5">
      <c r="A3012" s="322" t="s">
        <v>7499</v>
      </c>
      <c r="B3012" s="322" t="s">
        <v>7500</v>
      </c>
      <c r="C3012" s="322" t="s">
        <v>15618</v>
      </c>
    </row>
    <row r="3013" spans="1:3" s="324" customFormat="1" ht="72.5">
      <c r="A3013" s="322" t="s">
        <v>7501</v>
      </c>
      <c r="B3013" s="322" t="s">
        <v>7502</v>
      </c>
      <c r="C3013" s="322" t="s">
        <v>15618</v>
      </c>
    </row>
    <row r="3014" spans="1:3" s="324" customFormat="1" ht="72.5">
      <c r="A3014" s="322" t="s">
        <v>7503</v>
      </c>
      <c r="B3014" s="322" t="s">
        <v>7504</v>
      </c>
      <c r="C3014" s="322" t="s">
        <v>15618</v>
      </c>
    </row>
    <row r="3015" spans="1:3" s="324" customFormat="1" ht="14.5">
      <c r="A3015" s="322" t="s">
        <v>7505</v>
      </c>
      <c r="B3015" s="322" t="s">
        <v>7506</v>
      </c>
      <c r="C3015" s="322" t="s">
        <v>15618</v>
      </c>
    </row>
    <row r="3016" spans="1:3" s="324" customFormat="1" ht="72.5">
      <c r="A3016" s="322" t="s">
        <v>7507</v>
      </c>
      <c r="B3016" s="322" t="s">
        <v>7508</v>
      </c>
      <c r="C3016" s="322" t="s">
        <v>6479</v>
      </c>
    </row>
    <row r="3017" spans="1:3" s="324" customFormat="1" ht="72.5">
      <c r="A3017" s="322" t="s">
        <v>7509</v>
      </c>
      <c r="B3017" s="322" t="s">
        <v>7510</v>
      </c>
      <c r="C3017" s="322" t="s">
        <v>6479</v>
      </c>
    </row>
    <row r="3018" spans="1:3" s="324" customFormat="1" ht="72.5">
      <c r="A3018" s="322" t="s">
        <v>7511</v>
      </c>
      <c r="B3018" s="322" t="s">
        <v>7512</v>
      </c>
      <c r="C3018" s="322" t="s">
        <v>6479</v>
      </c>
    </row>
    <row r="3019" spans="1:3" s="324" customFormat="1" ht="72.5">
      <c r="A3019" s="322" t="s">
        <v>7513</v>
      </c>
      <c r="B3019" s="322" t="s">
        <v>7514</v>
      </c>
      <c r="C3019" s="322" t="s">
        <v>6479</v>
      </c>
    </row>
    <row r="3020" spans="1:3" s="324" customFormat="1" ht="72.5">
      <c r="A3020" s="322" t="s">
        <v>7515</v>
      </c>
      <c r="B3020" s="322" t="s">
        <v>7516</v>
      </c>
      <c r="C3020" s="322" t="s">
        <v>6479</v>
      </c>
    </row>
    <row r="3021" spans="1:3" s="324" customFormat="1" ht="14.5">
      <c r="A3021" s="322" t="s">
        <v>7517</v>
      </c>
      <c r="B3021" s="322" t="s">
        <v>7518</v>
      </c>
      <c r="C3021" s="322" t="s">
        <v>1482</v>
      </c>
    </row>
    <row r="3022" spans="1:3" s="324" customFormat="1" ht="72.5">
      <c r="A3022" s="322" t="s">
        <v>7519</v>
      </c>
      <c r="B3022" s="322" t="s">
        <v>7520</v>
      </c>
      <c r="C3022" s="322" t="s">
        <v>6479</v>
      </c>
    </row>
    <row r="3023" spans="1:3" s="324" customFormat="1" ht="14.5">
      <c r="A3023" s="322" t="s">
        <v>7521</v>
      </c>
      <c r="B3023" s="322" t="s">
        <v>7522</v>
      </c>
      <c r="C3023" s="322" t="s">
        <v>1482</v>
      </c>
    </row>
    <row r="3024" spans="1:3" s="324" customFormat="1" ht="14.5">
      <c r="A3024" s="322" t="s">
        <v>7523</v>
      </c>
      <c r="B3024" s="322" t="s">
        <v>7524</v>
      </c>
      <c r="C3024" s="322" t="s">
        <v>1482</v>
      </c>
    </row>
    <row r="3025" spans="1:3" s="324" customFormat="1" ht="14.5">
      <c r="A3025" s="322" t="s">
        <v>7525</v>
      </c>
      <c r="B3025" s="322" t="s">
        <v>7526</v>
      </c>
      <c r="C3025" s="322" t="s">
        <v>1482</v>
      </c>
    </row>
    <row r="3026" spans="1:3" s="324" customFormat="1" ht="14.5">
      <c r="A3026" s="322" t="s">
        <v>7527</v>
      </c>
      <c r="B3026" s="322" t="s">
        <v>7528</v>
      </c>
      <c r="C3026" s="322" t="s">
        <v>1482</v>
      </c>
    </row>
    <row r="3027" spans="1:3" s="324" customFormat="1" ht="14.5">
      <c r="A3027" s="322" t="s">
        <v>7529</v>
      </c>
      <c r="B3027" s="322" t="s">
        <v>7530</v>
      </c>
      <c r="C3027" s="322" t="s">
        <v>1482</v>
      </c>
    </row>
    <row r="3028" spans="1:3" s="324" customFormat="1" ht="14.5">
      <c r="A3028" s="322" t="s">
        <v>7531</v>
      </c>
      <c r="B3028" s="322" t="s">
        <v>7532</v>
      </c>
      <c r="C3028" s="322" t="s">
        <v>1482</v>
      </c>
    </row>
    <row r="3029" spans="1:3" s="324" customFormat="1" ht="14.5">
      <c r="A3029" s="322" t="s">
        <v>7533</v>
      </c>
      <c r="B3029" s="322" t="s">
        <v>7534</v>
      </c>
      <c r="C3029" s="322" t="s">
        <v>1482</v>
      </c>
    </row>
    <row r="3030" spans="1:3" s="324" customFormat="1" ht="14.5">
      <c r="A3030" s="322" t="s">
        <v>7535</v>
      </c>
      <c r="B3030" s="322" t="s">
        <v>7536</v>
      </c>
      <c r="C3030" s="322" t="s">
        <v>1482</v>
      </c>
    </row>
    <row r="3031" spans="1:3" s="324" customFormat="1" ht="14.5">
      <c r="A3031" s="322" t="s">
        <v>7537</v>
      </c>
      <c r="B3031" s="322" t="s">
        <v>7538</v>
      </c>
      <c r="C3031" s="322" t="s">
        <v>1482</v>
      </c>
    </row>
    <row r="3032" spans="1:3" s="324" customFormat="1" ht="14.5">
      <c r="A3032" s="322" t="s">
        <v>7539</v>
      </c>
      <c r="B3032" s="322" t="s">
        <v>7540</v>
      </c>
      <c r="C3032" s="322" t="s">
        <v>1482</v>
      </c>
    </row>
    <row r="3033" spans="1:3" s="324" customFormat="1" ht="14.5">
      <c r="A3033" s="322" t="s">
        <v>7541</v>
      </c>
      <c r="B3033" s="322" t="s">
        <v>7542</v>
      </c>
      <c r="C3033" s="322" t="s">
        <v>1482</v>
      </c>
    </row>
    <row r="3034" spans="1:3" s="324" customFormat="1" ht="14.5">
      <c r="A3034" s="322" t="s">
        <v>7543</v>
      </c>
      <c r="B3034" s="322" t="s">
        <v>7544</v>
      </c>
      <c r="C3034" s="322" t="s">
        <v>1482</v>
      </c>
    </row>
    <row r="3035" spans="1:3" s="324" customFormat="1" ht="14.5">
      <c r="A3035" s="322" t="s">
        <v>7545</v>
      </c>
      <c r="B3035" s="322" t="s">
        <v>7546</v>
      </c>
      <c r="C3035" s="322" t="s">
        <v>1482</v>
      </c>
    </row>
    <row r="3036" spans="1:3" s="324" customFormat="1" ht="14.5">
      <c r="A3036" s="322" t="s">
        <v>7547</v>
      </c>
      <c r="B3036" s="322" t="s">
        <v>7548</v>
      </c>
      <c r="C3036" s="322" t="s">
        <v>1482</v>
      </c>
    </row>
    <row r="3037" spans="1:3" s="324" customFormat="1" ht="14.5">
      <c r="A3037" s="322" t="s">
        <v>7549</v>
      </c>
      <c r="B3037" s="322" t="s">
        <v>7550</v>
      </c>
      <c r="C3037" s="322" t="s">
        <v>1482</v>
      </c>
    </row>
    <row r="3038" spans="1:3" s="324" customFormat="1" ht="14.5">
      <c r="A3038" s="322" t="s">
        <v>7551</v>
      </c>
      <c r="B3038" s="322" t="s">
        <v>7552</v>
      </c>
      <c r="C3038" s="322" t="s">
        <v>1482</v>
      </c>
    </row>
    <row r="3039" spans="1:3" s="324" customFormat="1" ht="14.5">
      <c r="A3039" s="322" t="s">
        <v>7553</v>
      </c>
      <c r="B3039" s="322" t="s">
        <v>7554</v>
      </c>
      <c r="C3039" s="322" t="s">
        <v>1482</v>
      </c>
    </row>
    <row r="3040" spans="1:3" s="324" customFormat="1" ht="14.5">
      <c r="A3040" s="322" t="s">
        <v>7555</v>
      </c>
      <c r="B3040" s="322" t="s">
        <v>7556</v>
      </c>
      <c r="C3040" s="322" t="s">
        <v>1482</v>
      </c>
    </row>
    <row r="3041" spans="1:3" s="324" customFormat="1" ht="14.5">
      <c r="A3041" s="322" t="s">
        <v>7557</v>
      </c>
      <c r="B3041" s="322" t="s">
        <v>7558</v>
      </c>
      <c r="C3041" s="322" t="s">
        <v>1482</v>
      </c>
    </row>
    <row r="3042" spans="1:3" s="324" customFormat="1" ht="14.5">
      <c r="A3042" s="322" t="s">
        <v>7559</v>
      </c>
      <c r="B3042" s="322" t="s">
        <v>7560</v>
      </c>
      <c r="C3042" s="322" t="s">
        <v>1482</v>
      </c>
    </row>
    <row r="3043" spans="1:3" s="324" customFormat="1" ht="14.5">
      <c r="A3043" s="322" t="s">
        <v>7561</v>
      </c>
      <c r="B3043" s="322" t="s">
        <v>7562</v>
      </c>
      <c r="C3043" s="322" t="s">
        <v>1482</v>
      </c>
    </row>
    <row r="3044" spans="1:3" s="324" customFormat="1" ht="14.5">
      <c r="A3044" s="322" t="s">
        <v>7563</v>
      </c>
      <c r="B3044" s="322" t="s">
        <v>7564</v>
      </c>
      <c r="C3044" s="322" t="s">
        <v>1482</v>
      </c>
    </row>
    <row r="3045" spans="1:3" s="324" customFormat="1" ht="14.5">
      <c r="A3045" s="322" t="s">
        <v>7565</v>
      </c>
      <c r="B3045" s="322" t="s">
        <v>7566</v>
      </c>
      <c r="C3045" s="322" t="s">
        <v>1482</v>
      </c>
    </row>
    <row r="3046" spans="1:3" s="324" customFormat="1" ht="14.5">
      <c r="A3046" s="322" t="s">
        <v>7567</v>
      </c>
      <c r="B3046" s="322" t="s">
        <v>7568</v>
      </c>
      <c r="C3046" s="322" t="s">
        <v>6479</v>
      </c>
    </row>
    <row r="3047" spans="1:3" s="324" customFormat="1" ht="14.5">
      <c r="A3047" s="322" t="s">
        <v>7569</v>
      </c>
      <c r="B3047" s="322" t="s">
        <v>7570</v>
      </c>
      <c r="C3047" s="322" t="s">
        <v>6479</v>
      </c>
    </row>
    <row r="3048" spans="1:3" s="324" customFormat="1" ht="14.5">
      <c r="A3048" s="322" t="s">
        <v>7571</v>
      </c>
      <c r="B3048" s="322" t="s">
        <v>7572</v>
      </c>
      <c r="C3048" s="322" t="s">
        <v>6479</v>
      </c>
    </row>
    <row r="3049" spans="1:3" s="324" customFormat="1" ht="14.5">
      <c r="A3049" s="322" t="s">
        <v>7573</v>
      </c>
      <c r="B3049" s="322" t="s">
        <v>7574</v>
      </c>
      <c r="C3049" s="322" t="s">
        <v>6479</v>
      </c>
    </row>
    <row r="3050" spans="1:3" s="324" customFormat="1" ht="14.5">
      <c r="A3050" s="322" t="s">
        <v>7575</v>
      </c>
      <c r="B3050" s="322" t="s">
        <v>7576</v>
      </c>
      <c r="C3050" s="322" t="s">
        <v>6479</v>
      </c>
    </row>
    <row r="3051" spans="1:3" s="324" customFormat="1" ht="14.5">
      <c r="A3051" s="322" t="s">
        <v>7577</v>
      </c>
      <c r="B3051" s="322" t="s">
        <v>7578</v>
      </c>
      <c r="C3051" s="322" t="s">
        <v>6479</v>
      </c>
    </row>
    <row r="3052" spans="1:3" s="324" customFormat="1" ht="14.5">
      <c r="A3052" s="322" t="s">
        <v>7579</v>
      </c>
      <c r="B3052" s="322" t="s">
        <v>7580</v>
      </c>
      <c r="C3052" s="322" t="s">
        <v>1482</v>
      </c>
    </row>
    <row r="3053" spans="1:3" s="324" customFormat="1" ht="14.5">
      <c r="A3053" s="322" t="s">
        <v>7581</v>
      </c>
      <c r="B3053" s="322" t="s">
        <v>7582</v>
      </c>
      <c r="C3053" s="322" t="s">
        <v>1482</v>
      </c>
    </row>
    <row r="3054" spans="1:3" s="324" customFormat="1" ht="14.5">
      <c r="A3054" s="322" t="s">
        <v>7583</v>
      </c>
      <c r="B3054" s="322" t="s">
        <v>7584</v>
      </c>
      <c r="C3054" s="322" t="s">
        <v>1482</v>
      </c>
    </row>
    <row r="3055" spans="1:3" s="324" customFormat="1" ht="14.5">
      <c r="A3055" s="322" t="s">
        <v>7585</v>
      </c>
      <c r="B3055" s="322" t="s">
        <v>7586</v>
      </c>
      <c r="C3055" s="322" t="s">
        <v>6479</v>
      </c>
    </row>
    <row r="3056" spans="1:3" s="324" customFormat="1" ht="14.5">
      <c r="A3056" s="322" t="s">
        <v>7587</v>
      </c>
      <c r="B3056" s="322" t="s">
        <v>7588</v>
      </c>
      <c r="C3056" s="322" t="s">
        <v>1482</v>
      </c>
    </row>
    <row r="3057" spans="1:3" s="324" customFormat="1" ht="14.5">
      <c r="A3057" s="322" t="s">
        <v>7589</v>
      </c>
      <c r="B3057" s="322" t="s">
        <v>7590</v>
      </c>
      <c r="C3057" s="322" t="s">
        <v>1482</v>
      </c>
    </row>
    <row r="3058" spans="1:3" s="324" customFormat="1" ht="14.5">
      <c r="A3058" s="322" t="s">
        <v>7591</v>
      </c>
      <c r="B3058" s="322" t="s">
        <v>7592</v>
      </c>
      <c r="C3058" s="322" t="s">
        <v>1482</v>
      </c>
    </row>
    <row r="3059" spans="1:3" s="324" customFormat="1" ht="14.5">
      <c r="A3059" s="322" t="s">
        <v>7593</v>
      </c>
      <c r="B3059" s="322" t="s">
        <v>7594</v>
      </c>
      <c r="C3059" s="322" t="s">
        <v>1482</v>
      </c>
    </row>
    <row r="3060" spans="1:3" s="324" customFormat="1" ht="14.5">
      <c r="A3060" s="322" t="s">
        <v>7595</v>
      </c>
      <c r="B3060" s="322" t="s">
        <v>7596</v>
      </c>
      <c r="C3060" s="322" t="s">
        <v>1482</v>
      </c>
    </row>
    <row r="3061" spans="1:3" s="324" customFormat="1" ht="14.5">
      <c r="A3061" s="322" t="s">
        <v>7597</v>
      </c>
      <c r="B3061" s="322" t="s">
        <v>7598</v>
      </c>
      <c r="C3061" s="322" t="s">
        <v>1482</v>
      </c>
    </row>
    <row r="3062" spans="1:3" s="324" customFormat="1" ht="14.5">
      <c r="A3062" s="322" t="s">
        <v>7599</v>
      </c>
      <c r="B3062" s="322" t="s">
        <v>7600</v>
      </c>
      <c r="C3062" s="322" t="s">
        <v>1482</v>
      </c>
    </row>
    <row r="3063" spans="1:3" s="324" customFormat="1" ht="14.5">
      <c r="A3063" s="322" t="s">
        <v>7601</v>
      </c>
      <c r="B3063" s="322" t="s">
        <v>7602</v>
      </c>
      <c r="C3063" s="322" t="s">
        <v>1482</v>
      </c>
    </row>
    <row r="3064" spans="1:3" s="324" customFormat="1" ht="14.5">
      <c r="A3064" s="322" t="s">
        <v>7603</v>
      </c>
      <c r="B3064" s="322" t="s">
        <v>7604</v>
      </c>
      <c r="C3064" s="322" t="s">
        <v>1482</v>
      </c>
    </row>
    <row r="3065" spans="1:3" s="324" customFormat="1" ht="14.5">
      <c r="A3065" s="322" t="s">
        <v>7605</v>
      </c>
      <c r="B3065" s="322" t="s">
        <v>7606</v>
      </c>
      <c r="C3065" s="322" t="s">
        <v>1482</v>
      </c>
    </row>
    <row r="3066" spans="1:3" s="324" customFormat="1" ht="14.5">
      <c r="A3066" s="322" t="s">
        <v>7607</v>
      </c>
      <c r="B3066" s="322" t="s">
        <v>7608</v>
      </c>
      <c r="C3066" s="322" t="s">
        <v>1482</v>
      </c>
    </row>
    <row r="3067" spans="1:3" s="324" customFormat="1" ht="14.5">
      <c r="A3067" s="322" t="s">
        <v>7609</v>
      </c>
      <c r="B3067" s="322" t="s">
        <v>7610</v>
      </c>
      <c r="C3067" s="322" t="s">
        <v>1482</v>
      </c>
    </row>
    <row r="3068" spans="1:3" s="324" customFormat="1" ht="14.5">
      <c r="A3068" s="322" t="s">
        <v>7611</v>
      </c>
      <c r="B3068" s="322" t="s">
        <v>7612</v>
      </c>
      <c r="C3068" s="322" t="s">
        <v>1482</v>
      </c>
    </row>
    <row r="3069" spans="1:3" s="324" customFormat="1" ht="14.5">
      <c r="A3069" s="322" t="s">
        <v>7613</v>
      </c>
      <c r="B3069" s="322" t="s">
        <v>7614</v>
      </c>
      <c r="C3069" s="322" t="s">
        <v>1482</v>
      </c>
    </row>
    <row r="3070" spans="1:3" s="324" customFormat="1" ht="14.5">
      <c r="A3070" s="322" t="s">
        <v>7615</v>
      </c>
      <c r="B3070" s="322" t="s">
        <v>7616</v>
      </c>
      <c r="C3070" s="322" t="s">
        <v>1482</v>
      </c>
    </row>
    <row r="3071" spans="1:3" s="324" customFormat="1" ht="29">
      <c r="A3071" s="322" t="s">
        <v>7617</v>
      </c>
      <c r="B3071" s="322" t="s">
        <v>7618</v>
      </c>
      <c r="C3071" s="322" t="s">
        <v>1482</v>
      </c>
    </row>
    <row r="3072" spans="1:3" s="324" customFormat="1" ht="14.5">
      <c r="A3072" s="322" t="s">
        <v>7619</v>
      </c>
      <c r="B3072" s="322" t="s">
        <v>7620</v>
      </c>
      <c r="C3072" s="322" t="s">
        <v>1482</v>
      </c>
    </row>
    <row r="3073" spans="1:3" s="324" customFormat="1" ht="14.5">
      <c r="A3073" s="322" t="s">
        <v>7621</v>
      </c>
      <c r="B3073" s="322" t="s">
        <v>7622</v>
      </c>
      <c r="C3073" s="322" t="s">
        <v>1482</v>
      </c>
    </row>
    <row r="3074" spans="1:3" s="324" customFormat="1" ht="14.5">
      <c r="A3074" s="322" t="s">
        <v>7623</v>
      </c>
      <c r="B3074" s="322" t="s">
        <v>7624</v>
      </c>
      <c r="C3074" s="322" t="s">
        <v>1482</v>
      </c>
    </row>
    <row r="3075" spans="1:3" s="324" customFormat="1" ht="14.5">
      <c r="A3075" s="322" t="s">
        <v>7625</v>
      </c>
      <c r="B3075" s="322" t="s">
        <v>7626</v>
      </c>
      <c r="C3075" s="322" t="s">
        <v>1482</v>
      </c>
    </row>
    <row r="3076" spans="1:3" s="324" customFormat="1" ht="14.5">
      <c r="A3076" s="322" t="s">
        <v>7627</v>
      </c>
      <c r="B3076" s="322" t="s">
        <v>7628</v>
      </c>
      <c r="C3076" s="322" t="s">
        <v>7629</v>
      </c>
    </row>
    <row r="3077" spans="1:3" s="324" customFormat="1" ht="29">
      <c r="A3077" s="322" t="s">
        <v>7630</v>
      </c>
      <c r="B3077" s="322" t="s">
        <v>7631</v>
      </c>
      <c r="C3077" s="322" t="s">
        <v>6479</v>
      </c>
    </row>
    <row r="3078" spans="1:3" s="324" customFormat="1" ht="14.5">
      <c r="A3078" s="322" t="s">
        <v>7632</v>
      </c>
      <c r="B3078" s="322" t="s">
        <v>7633</v>
      </c>
      <c r="C3078" s="322" t="s">
        <v>7629</v>
      </c>
    </row>
    <row r="3079" spans="1:3" s="324" customFormat="1" ht="14.5">
      <c r="A3079" s="322" t="s">
        <v>7634</v>
      </c>
      <c r="B3079" s="322" t="s">
        <v>7635</v>
      </c>
      <c r="C3079" s="322" t="s">
        <v>7629</v>
      </c>
    </row>
    <row r="3080" spans="1:3" s="324" customFormat="1" ht="43.5">
      <c r="A3080" s="322" t="s">
        <v>7636</v>
      </c>
      <c r="B3080" s="322" t="s">
        <v>7637</v>
      </c>
      <c r="C3080" s="322" t="s">
        <v>7638</v>
      </c>
    </row>
    <row r="3081" spans="1:3" s="324" customFormat="1" ht="14.5">
      <c r="A3081" s="322" t="s">
        <v>7639</v>
      </c>
      <c r="B3081" s="322" t="s">
        <v>7640</v>
      </c>
      <c r="C3081" s="322" t="s">
        <v>7638</v>
      </c>
    </row>
    <row r="3082" spans="1:3" s="324" customFormat="1" ht="14.5">
      <c r="A3082" s="322" t="s">
        <v>7641</v>
      </c>
      <c r="B3082" s="322" t="s">
        <v>7642</v>
      </c>
      <c r="C3082" s="322" t="s">
        <v>7629</v>
      </c>
    </row>
    <row r="3083" spans="1:3" s="324" customFormat="1" ht="14.5">
      <c r="A3083" s="322" t="s">
        <v>7643</v>
      </c>
      <c r="B3083" s="322" t="s">
        <v>7644</v>
      </c>
      <c r="C3083" s="322" t="s">
        <v>7629</v>
      </c>
    </row>
    <row r="3084" spans="1:3" s="324" customFormat="1" ht="14.5">
      <c r="A3084" s="322" t="s">
        <v>7645</v>
      </c>
      <c r="B3084" s="322" t="s">
        <v>15690</v>
      </c>
      <c r="C3084" s="322" t="s">
        <v>6479</v>
      </c>
    </row>
    <row r="3085" spans="1:3" s="324" customFormat="1" ht="14.5">
      <c r="A3085" s="322" t="s">
        <v>7646</v>
      </c>
      <c r="B3085" s="322" t="s">
        <v>7647</v>
      </c>
      <c r="C3085" s="322" t="s">
        <v>7629</v>
      </c>
    </row>
    <row r="3086" spans="1:3" s="324" customFormat="1" ht="29">
      <c r="A3086" s="322" t="s">
        <v>7648</v>
      </c>
      <c r="B3086" s="322" t="s">
        <v>7649</v>
      </c>
      <c r="C3086" s="322" t="s">
        <v>6479</v>
      </c>
    </row>
    <row r="3087" spans="1:3" s="324" customFormat="1" ht="14.5">
      <c r="A3087" s="322" t="s">
        <v>7650</v>
      </c>
      <c r="B3087" s="322" t="s">
        <v>7651</v>
      </c>
      <c r="C3087" s="322" t="s">
        <v>7629</v>
      </c>
    </row>
    <row r="3088" spans="1:3" s="324" customFormat="1" ht="14.5">
      <c r="A3088" s="322" t="s">
        <v>7652</v>
      </c>
      <c r="B3088" s="322" t="s">
        <v>7653</v>
      </c>
      <c r="C3088" s="322" t="s">
        <v>7629</v>
      </c>
    </row>
    <row r="3089" spans="1:3" s="324" customFormat="1" ht="14.5">
      <c r="A3089" s="322" t="s">
        <v>7654</v>
      </c>
      <c r="B3089" s="322" t="s">
        <v>7655</v>
      </c>
      <c r="C3089" s="322" t="s">
        <v>7629</v>
      </c>
    </row>
    <row r="3090" spans="1:3" s="324" customFormat="1" ht="14.5">
      <c r="A3090" s="322" t="s">
        <v>7656</v>
      </c>
      <c r="B3090" s="322" t="s">
        <v>7657</v>
      </c>
      <c r="C3090" s="322" t="s">
        <v>7629</v>
      </c>
    </row>
    <row r="3091" spans="1:3" s="324" customFormat="1" ht="14.5">
      <c r="A3091" s="322" t="s">
        <v>7658</v>
      </c>
      <c r="B3091" s="322" t="s">
        <v>7659</v>
      </c>
      <c r="C3091" s="322" t="s">
        <v>7629</v>
      </c>
    </row>
    <row r="3092" spans="1:3" s="324" customFormat="1" ht="14.5">
      <c r="A3092" s="322" t="s">
        <v>7660</v>
      </c>
      <c r="B3092" s="322" t="s">
        <v>7661</v>
      </c>
      <c r="C3092" s="322" t="s">
        <v>7629</v>
      </c>
    </row>
    <row r="3093" spans="1:3" s="324" customFormat="1" ht="29">
      <c r="A3093" s="322" t="s">
        <v>7662</v>
      </c>
      <c r="B3093" s="322" t="s">
        <v>7663</v>
      </c>
      <c r="C3093" s="322" t="s">
        <v>7638</v>
      </c>
    </row>
    <row r="3094" spans="1:3" s="324" customFormat="1" ht="14.5">
      <c r="A3094" s="322" t="s">
        <v>7664</v>
      </c>
      <c r="B3094" s="322" t="s">
        <v>7665</v>
      </c>
      <c r="C3094" s="322" t="s">
        <v>7629</v>
      </c>
    </row>
    <row r="3095" spans="1:3" s="324" customFormat="1" ht="14.5">
      <c r="A3095" s="322" t="s">
        <v>7666</v>
      </c>
      <c r="B3095" s="322" t="s">
        <v>7667</v>
      </c>
      <c r="C3095" s="322" t="s">
        <v>7629</v>
      </c>
    </row>
    <row r="3096" spans="1:3" s="324" customFormat="1" ht="14.5">
      <c r="A3096" s="322" t="s">
        <v>7668</v>
      </c>
      <c r="B3096" s="322" t="s">
        <v>7669</v>
      </c>
      <c r="C3096" s="322" t="s">
        <v>7629</v>
      </c>
    </row>
    <row r="3097" spans="1:3" s="324" customFormat="1" ht="14.5">
      <c r="A3097" s="322" t="s">
        <v>7670</v>
      </c>
      <c r="B3097" s="322" t="s">
        <v>7671</v>
      </c>
      <c r="C3097" s="322" t="s">
        <v>7629</v>
      </c>
    </row>
    <row r="3098" spans="1:3" s="324" customFormat="1" ht="14.5">
      <c r="A3098" s="322" t="s">
        <v>7672</v>
      </c>
      <c r="B3098" s="322" t="s">
        <v>7673</v>
      </c>
      <c r="C3098" s="322" t="s">
        <v>7629</v>
      </c>
    </row>
    <row r="3099" spans="1:3" s="324" customFormat="1" ht="14.5">
      <c r="A3099" s="322" t="s">
        <v>7674</v>
      </c>
      <c r="B3099" s="322" t="s">
        <v>7675</v>
      </c>
      <c r="C3099" s="322" t="s">
        <v>7629</v>
      </c>
    </row>
    <row r="3100" spans="1:3" s="324" customFormat="1" ht="14.5">
      <c r="A3100" s="322" t="s">
        <v>7676</v>
      </c>
      <c r="B3100" s="322" t="s">
        <v>7677</v>
      </c>
      <c r="C3100" s="322" t="s">
        <v>6479</v>
      </c>
    </row>
    <row r="3101" spans="1:3" s="324" customFormat="1" ht="14.5">
      <c r="A3101" s="322" t="s">
        <v>7678</v>
      </c>
      <c r="B3101" s="322" t="s">
        <v>7679</v>
      </c>
      <c r="C3101" s="322" t="s">
        <v>7629</v>
      </c>
    </row>
    <row r="3102" spans="1:3" s="324" customFormat="1" ht="14.5">
      <c r="A3102" s="322" t="s">
        <v>7680</v>
      </c>
      <c r="B3102" s="322" t="s">
        <v>7681</v>
      </c>
      <c r="C3102" s="322" t="s">
        <v>6479</v>
      </c>
    </row>
    <row r="3103" spans="1:3" s="324" customFormat="1" ht="14.5">
      <c r="A3103" s="322" t="s">
        <v>7682</v>
      </c>
      <c r="B3103" s="322" t="s">
        <v>7683</v>
      </c>
      <c r="C3103" s="322" t="s">
        <v>7629</v>
      </c>
    </row>
    <row r="3104" spans="1:3" s="324" customFormat="1" ht="14.5">
      <c r="A3104" s="322" t="s">
        <v>7684</v>
      </c>
      <c r="B3104" s="322" t="s">
        <v>7685</v>
      </c>
      <c r="C3104" s="322" t="s">
        <v>7629</v>
      </c>
    </row>
    <row r="3105" spans="1:3" s="324" customFormat="1" ht="14.5">
      <c r="A3105" s="322" t="s">
        <v>7686</v>
      </c>
      <c r="B3105" s="322" t="s">
        <v>7687</v>
      </c>
      <c r="C3105" s="322" t="s">
        <v>7629</v>
      </c>
    </row>
    <row r="3106" spans="1:3" s="324" customFormat="1" ht="14.5">
      <c r="A3106" s="322" t="s">
        <v>7688</v>
      </c>
      <c r="B3106" s="322" t="s">
        <v>7689</v>
      </c>
      <c r="C3106" s="322" t="s">
        <v>7629</v>
      </c>
    </row>
    <row r="3107" spans="1:3" s="324" customFormat="1" ht="14.5">
      <c r="A3107" s="322" t="s">
        <v>7690</v>
      </c>
      <c r="B3107" s="322" t="s">
        <v>7691</v>
      </c>
      <c r="C3107" s="322" t="s">
        <v>7629</v>
      </c>
    </row>
    <row r="3108" spans="1:3" s="324" customFormat="1" ht="14.5">
      <c r="A3108" s="322" t="s">
        <v>7692</v>
      </c>
      <c r="B3108" s="322" t="s">
        <v>7693</v>
      </c>
      <c r="C3108" s="322" t="s">
        <v>7629</v>
      </c>
    </row>
    <row r="3109" spans="1:3" s="324" customFormat="1" ht="14.5">
      <c r="A3109" s="322" t="s">
        <v>7694</v>
      </c>
      <c r="B3109" s="322" t="s">
        <v>7695</v>
      </c>
      <c r="C3109" s="322" t="s">
        <v>7629</v>
      </c>
    </row>
    <row r="3110" spans="1:3" s="324" customFormat="1" ht="14.5">
      <c r="A3110" s="322" t="s">
        <v>7696</v>
      </c>
      <c r="B3110" s="322" t="s">
        <v>7697</v>
      </c>
      <c r="C3110" s="322" t="s">
        <v>6479</v>
      </c>
    </row>
    <row r="3111" spans="1:3" s="324" customFormat="1" ht="14.5">
      <c r="A3111" s="322" t="s">
        <v>7698</v>
      </c>
      <c r="B3111" s="322" t="s">
        <v>7699</v>
      </c>
      <c r="C3111" s="322" t="s">
        <v>7629</v>
      </c>
    </row>
    <row r="3112" spans="1:3" s="324" customFormat="1" ht="14.5">
      <c r="A3112" s="322" t="s">
        <v>7700</v>
      </c>
      <c r="B3112" s="322" t="s">
        <v>7701</v>
      </c>
      <c r="C3112" s="322" t="s">
        <v>7629</v>
      </c>
    </row>
    <row r="3113" spans="1:3" s="324" customFormat="1" ht="14.5">
      <c r="A3113" s="322" t="s">
        <v>7702</v>
      </c>
      <c r="B3113" s="322" t="s">
        <v>7703</v>
      </c>
      <c r="C3113" s="322" t="s">
        <v>7629</v>
      </c>
    </row>
    <row r="3114" spans="1:3" s="324" customFormat="1" ht="14.5">
      <c r="A3114" s="322" t="s">
        <v>7704</v>
      </c>
      <c r="B3114" s="322" t="s">
        <v>7705</v>
      </c>
      <c r="C3114" s="322" t="s">
        <v>6479</v>
      </c>
    </row>
    <row r="3115" spans="1:3" s="324" customFormat="1" ht="14.5">
      <c r="A3115" s="322" t="s">
        <v>7706</v>
      </c>
      <c r="B3115" s="322" t="s">
        <v>7707</v>
      </c>
      <c r="C3115" s="322" t="s">
        <v>7629</v>
      </c>
    </row>
    <row r="3116" spans="1:3" s="324" customFormat="1" ht="14.5">
      <c r="A3116" s="322" t="s">
        <v>7708</v>
      </c>
      <c r="B3116" s="322" t="s">
        <v>7709</v>
      </c>
      <c r="C3116" s="322" t="s">
        <v>6479</v>
      </c>
    </row>
    <row r="3117" spans="1:3" s="324" customFormat="1" ht="14.5">
      <c r="A3117" s="322" t="s">
        <v>7710</v>
      </c>
      <c r="B3117" s="322" t="s">
        <v>7711</v>
      </c>
      <c r="C3117" s="322" t="s">
        <v>7629</v>
      </c>
    </row>
    <row r="3118" spans="1:3" s="324" customFormat="1" ht="14.5">
      <c r="A3118" s="322" t="s">
        <v>7712</v>
      </c>
      <c r="B3118" s="322" t="s">
        <v>7713</v>
      </c>
      <c r="C3118" s="322" t="s">
        <v>6479</v>
      </c>
    </row>
    <row r="3119" spans="1:3" s="324" customFormat="1" ht="14.5">
      <c r="A3119" s="322" t="s">
        <v>7714</v>
      </c>
      <c r="B3119" s="322" t="s">
        <v>7715</v>
      </c>
      <c r="C3119" s="322" t="s">
        <v>7629</v>
      </c>
    </row>
    <row r="3120" spans="1:3" s="324" customFormat="1" ht="14.5">
      <c r="A3120" s="322" t="s">
        <v>7716</v>
      </c>
      <c r="B3120" s="322" t="s">
        <v>7717</v>
      </c>
      <c r="C3120" s="322" t="s">
        <v>7629</v>
      </c>
    </row>
    <row r="3121" spans="1:3" s="324" customFormat="1" ht="14.5">
      <c r="A3121" s="322" t="s">
        <v>7718</v>
      </c>
      <c r="B3121" s="322" t="s">
        <v>7719</v>
      </c>
      <c r="C3121" s="322" t="s">
        <v>7629</v>
      </c>
    </row>
    <row r="3122" spans="1:3" s="324" customFormat="1" ht="14.5">
      <c r="A3122" s="322" t="s">
        <v>7720</v>
      </c>
      <c r="B3122" s="322" t="s">
        <v>7721</v>
      </c>
      <c r="C3122" s="322" t="s">
        <v>7629</v>
      </c>
    </row>
    <row r="3123" spans="1:3" s="324" customFormat="1" ht="14.5">
      <c r="A3123" s="322" t="s">
        <v>7722</v>
      </c>
      <c r="B3123" s="322" t="s">
        <v>7723</v>
      </c>
      <c r="C3123" s="322" t="s">
        <v>7629</v>
      </c>
    </row>
    <row r="3124" spans="1:3" s="324" customFormat="1" ht="14.5">
      <c r="A3124" s="322" t="s">
        <v>7724</v>
      </c>
      <c r="B3124" s="322" t="s">
        <v>7725</v>
      </c>
      <c r="C3124" s="322" t="s">
        <v>7629</v>
      </c>
    </row>
    <row r="3125" spans="1:3" s="324" customFormat="1" ht="14.5">
      <c r="A3125" s="322" t="s">
        <v>7726</v>
      </c>
      <c r="B3125" s="322" t="s">
        <v>7727</v>
      </c>
      <c r="C3125" s="322" t="s">
        <v>7629</v>
      </c>
    </row>
    <row r="3126" spans="1:3" s="324" customFormat="1" ht="14.5">
      <c r="A3126" s="322" t="s">
        <v>7728</v>
      </c>
      <c r="B3126" s="322" t="s">
        <v>7729</v>
      </c>
      <c r="C3126" s="322" t="s">
        <v>7629</v>
      </c>
    </row>
    <row r="3127" spans="1:3" s="324" customFormat="1" ht="14.5">
      <c r="A3127" s="322" t="s">
        <v>7730</v>
      </c>
      <c r="B3127" s="322" t="s">
        <v>7731</v>
      </c>
      <c r="C3127" s="322" t="s">
        <v>7629</v>
      </c>
    </row>
    <row r="3128" spans="1:3" s="324" customFormat="1" ht="14.5">
      <c r="A3128" s="322" t="s">
        <v>7732</v>
      </c>
      <c r="B3128" s="322" t="s">
        <v>7733</v>
      </c>
      <c r="C3128" s="322" t="s">
        <v>6479</v>
      </c>
    </row>
    <row r="3129" spans="1:3" s="324" customFormat="1" ht="14.5">
      <c r="A3129" s="322" t="s">
        <v>7734</v>
      </c>
      <c r="B3129" s="322" t="s">
        <v>7735</v>
      </c>
      <c r="C3129" s="322" t="s">
        <v>7629</v>
      </c>
    </row>
    <row r="3130" spans="1:3" s="324" customFormat="1" ht="14.5">
      <c r="A3130" s="322" t="s">
        <v>7736</v>
      </c>
      <c r="B3130" s="322" t="s">
        <v>7737</v>
      </c>
      <c r="C3130" s="322" t="s">
        <v>7629</v>
      </c>
    </row>
    <row r="3131" spans="1:3" s="324" customFormat="1" ht="14.5">
      <c r="A3131" s="322" t="s">
        <v>7738</v>
      </c>
      <c r="B3131" s="322" t="s">
        <v>7739</v>
      </c>
      <c r="C3131" s="322" t="s">
        <v>7629</v>
      </c>
    </row>
    <row r="3132" spans="1:3" s="324" customFormat="1" ht="14.5">
      <c r="A3132" s="322" t="s">
        <v>7740</v>
      </c>
      <c r="B3132" s="322" t="s">
        <v>7741</v>
      </c>
      <c r="C3132" s="322" t="s">
        <v>7629</v>
      </c>
    </row>
    <row r="3133" spans="1:3" s="324" customFormat="1" ht="14.5">
      <c r="A3133" s="322" t="s">
        <v>7742</v>
      </c>
      <c r="B3133" s="322" t="s">
        <v>7743</v>
      </c>
      <c r="C3133" s="322" t="s">
        <v>7629</v>
      </c>
    </row>
    <row r="3134" spans="1:3" s="324" customFormat="1" ht="14.5">
      <c r="A3134" s="322" t="s">
        <v>7744</v>
      </c>
      <c r="B3134" s="322" t="s">
        <v>7745</v>
      </c>
      <c r="C3134" s="322" t="s">
        <v>7629</v>
      </c>
    </row>
    <row r="3135" spans="1:3" s="324" customFormat="1" ht="14.5">
      <c r="A3135" s="322" t="s">
        <v>7746</v>
      </c>
      <c r="B3135" s="322" t="s">
        <v>7747</v>
      </c>
      <c r="C3135" s="322" t="s">
        <v>6479</v>
      </c>
    </row>
    <row r="3136" spans="1:3" s="324" customFormat="1" ht="14.5">
      <c r="A3136" s="322" t="s">
        <v>7748</v>
      </c>
      <c r="B3136" s="322" t="s">
        <v>7749</v>
      </c>
      <c r="C3136" s="322" t="s">
        <v>7629</v>
      </c>
    </row>
    <row r="3137" spans="1:3" s="324" customFormat="1" ht="14.5">
      <c r="A3137" s="322" t="s">
        <v>7750</v>
      </c>
      <c r="B3137" s="322" t="s">
        <v>7751</v>
      </c>
      <c r="C3137" s="322" t="s">
        <v>7629</v>
      </c>
    </row>
    <row r="3138" spans="1:3" s="324" customFormat="1" ht="14.5">
      <c r="A3138" s="322" t="s">
        <v>7752</v>
      </c>
      <c r="B3138" s="322" t="s">
        <v>7753</v>
      </c>
      <c r="C3138" s="322" t="s">
        <v>7629</v>
      </c>
    </row>
    <row r="3139" spans="1:3" s="324" customFormat="1" ht="14.5">
      <c r="A3139" s="322" t="s">
        <v>7754</v>
      </c>
      <c r="B3139" s="322" t="s">
        <v>7755</v>
      </c>
      <c r="C3139" s="322" t="s">
        <v>7629</v>
      </c>
    </row>
    <row r="3140" spans="1:3" s="324" customFormat="1" ht="14.5">
      <c r="A3140" s="322" t="s">
        <v>7756</v>
      </c>
      <c r="B3140" s="322" t="s">
        <v>7757</v>
      </c>
      <c r="C3140" s="322" t="s">
        <v>7629</v>
      </c>
    </row>
    <row r="3141" spans="1:3" s="324" customFormat="1" ht="14.5">
      <c r="A3141" s="322" t="s">
        <v>7758</v>
      </c>
      <c r="B3141" s="322" t="s">
        <v>7759</v>
      </c>
      <c r="C3141" s="322" t="s">
        <v>7629</v>
      </c>
    </row>
    <row r="3142" spans="1:3" s="324" customFormat="1" ht="14.5">
      <c r="A3142" s="322" t="s">
        <v>7760</v>
      </c>
      <c r="B3142" s="322" t="s">
        <v>7761</v>
      </c>
      <c r="C3142" s="322" t="s">
        <v>7629</v>
      </c>
    </row>
    <row r="3143" spans="1:3" s="324" customFormat="1" ht="14.5">
      <c r="A3143" s="322" t="s">
        <v>7762</v>
      </c>
      <c r="B3143" s="322" t="s">
        <v>7763</v>
      </c>
      <c r="C3143" s="322" t="s">
        <v>7629</v>
      </c>
    </row>
    <row r="3144" spans="1:3" s="324" customFormat="1" ht="14.5">
      <c r="A3144" s="322" t="s">
        <v>7764</v>
      </c>
      <c r="B3144" s="322" t="s">
        <v>7765</v>
      </c>
      <c r="C3144" s="322" t="s">
        <v>7629</v>
      </c>
    </row>
    <row r="3145" spans="1:3" s="324" customFormat="1" ht="14.5">
      <c r="A3145" s="322" t="s">
        <v>7766</v>
      </c>
      <c r="B3145" s="322" t="s">
        <v>7767</v>
      </c>
      <c r="C3145" s="322" t="s">
        <v>7629</v>
      </c>
    </row>
    <row r="3146" spans="1:3" s="324" customFormat="1" ht="14.5">
      <c r="A3146" s="322" t="s">
        <v>7768</v>
      </c>
      <c r="B3146" s="322" t="s">
        <v>7769</v>
      </c>
      <c r="C3146" s="322" t="s">
        <v>7629</v>
      </c>
    </row>
    <row r="3147" spans="1:3" s="324" customFormat="1" ht="14.5">
      <c r="A3147" s="322" t="s">
        <v>7770</v>
      </c>
      <c r="B3147" s="322" t="s">
        <v>7771</v>
      </c>
      <c r="C3147" s="322" t="s">
        <v>7629</v>
      </c>
    </row>
    <row r="3148" spans="1:3" s="324" customFormat="1" ht="14.5">
      <c r="A3148" s="322" t="s">
        <v>7772</v>
      </c>
      <c r="B3148" s="322" t="s">
        <v>7773</v>
      </c>
      <c r="C3148" s="322" t="s">
        <v>7629</v>
      </c>
    </row>
    <row r="3149" spans="1:3" s="324" customFormat="1" ht="14.5">
      <c r="A3149" s="322" t="s">
        <v>7774</v>
      </c>
      <c r="B3149" s="322" t="s">
        <v>7775</v>
      </c>
      <c r="C3149" s="322" t="s">
        <v>7629</v>
      </c>
    </row>
    <row r="3150" spans="1:3" s="324" customFormat="1" ht="14.5">
      <c r="A3150" s="322" t="s">
        <v>7776</v>
      </c>
      <c r="B3150" s="322" t="s">
        <v>7777</v>
      </c>
      <c r="C3150" s="322" t="s">
        <v>7629</v>
      </c>
    </row>
    <row r="3151" spans="1:3" s="324" customFormat="1" ht="14.5">
      <c r="A3151" s="322" t="s">
        <v>7778</v>
      </c>
      <c r="B3151" s="322" t="s">
        <v>7779</v>
      </c>
      <c r="C3151" s="322" t="s">
        <v>7629</v>
      </c>
    </row>
    <row r="3152" spans="1:3" s="324" customFormat="1" ht="14.5">
      <c r="A3152" s="322" t="s">
        <v>7780</v>
      </c>
      <c r="B3152" s="322" t="s">
        <v>7781</v>
      </c>
      <c r="C3152" s="322" t="s">
        <v>7629</v>
      </c>
    </row>
    <row r="3153" spans="1:3" s="324" customFormat="1" ht="14.5">
      <c r="A3153" s="322" t="s">
        <v>7782</v>
      </c>
      <c r="B3153" s="322" t="s">
        <v>7783</v>
      </c>
      <c r="C3153" s="322" t="s">
        <v>7629</v>
      </c>
    </row>
    <row r="3154" spans="1:3" s="324" customFormat="1" ht="14.5">
      <c r="A3154" s="322" t="s">
        <v>7784</v>
      </c>
      <c r="B3154" s="322" t="s">
        <v>7785</v>
      </c>
      <c r="C3154" s="322" t="s">
        <v>7629</v>
      </c>
    </row>
    <row r="3155" spans="1:3" s="324" customFormat="1" ht="14.5">
      <c r="A3155" s="322" t="s">
        <v>7786</v>
      </c>
      <c r="B3155" s="322" t="s">
        <v>7787</v>
      </c>
      <c r="C3155" s="322" t="s">
        <v>7629</v>
      </c>
    </row>
    <row r="3156" spans="1:3" s="324" customFormat="1" ht="14.5">
      <c r="A3156" s="322" t="s">
        <v>7788</v>
      </c>
      <c r="B3156" s="322" t="s">
        <v>7789</v>
      </c>
      <c r="C3156" s="322" t="s">
        <v>7629</v>
      </c>
    </row>
    <row r="3157" spans="1:3" s="324" customFormat="1" ht="14.5">
      <c r="A3157" s="322" t="s">
        <v>7790</v>
      </c>
      <c r="B3157" s="322" t="s">
        <v>7791</v>
      </c>
      <c r="C3157" s="322" t="s">
        <v>7629</v>
      </c>
    </row>
    <row r="3158" spans="1:3" s="324" customFormat="1" ht="14.5">
      <c r="A3158" s="322" t="s">
        <v>7792</v>
      </c>
      <c r="B3158" s="322" t="s">
        <v>7793</v>
      </c>
      <c r="C3158" s="322" t="s">
        <v>7629</v>
      </c>
    </row>
    <row r="3159" spans="1:3" s="324" customFormat="1" ht="14.5">
      <c r="A3159" s="322" t="s">
        <v>7794</v>
      </c>
      <c r="B3159" s="322" t="s">
        <v>7795</v>
      </c>
      <c r="C3159" s="322" t="s">
        <v>7629</v>
      </c>
    </row>
    <row r="3160" spans="1:3" s="324" customFormat="1" ht="14.5">
      <c r="A3160" s="322" t="s">
        <v>7796</v>
      </c>
      <c r="B3160" s="322" t="s">
        <v>7797</v>
      </c>
      <c r="C3160" s="322" t="s">
        <v>7629</v>
      </c>
    </row>
    <row r="3161" spans="1:3" s="324" customFormat="1" ht="14.5">
      <c r="A3161" s="322" t="s">
        <v>7798</v>
      </c>
      <c r="B3161" s="322" t="s">
        <v>7799</v>
      </c>
      <c r="C3161" s="322" t="s">
        <v>7629</v>
      </c>
    </row>
    <row r="3162" spans="1:3" s="324" customFormat="1" ht="14.5">
      <c r="A3162" s="322" t="s">
        <v>7800</v>
      </c>
      <c r="B3162" s="322" t="s">
        <v>7801</v>
      </c>
      <c r="C3162" s="322" t="s">
        <v>7629</v>
      </c>
    </row>
    <row r="3163" spans="1:3" s="324" customFormat="1" ht="14.5">
      <c r="A3163" s="322" t="s">
        <v>7802</v>
      </c>
      <c r="B3163" s="322" t="s">
        <v>7803</v>
      </c>
      <c r="C3163" s="322" t="s">
        <v>7629</v>
      </c>
    </row>
    <row r="3164" spans="1:3" s="324" customFormat="1" ht="14.5">
      <c r="A3164" s="322" t="s">
        <v>7804</v>
      </c>
      <c r="B3164" s="322" t="s">
        <v>7805</v>
      </c>
      <c r="C3164" s="322" t="s">
        <v>7629</v>
      </c>
    </row>
    <row r="3165" spans="1:3" s="324" customFormat="1" ht="14.5">
      <c r="A3165" s="322" t="s">
        <v>7806</v>
      </c>
      <c r="B3165" s="322" t="s">
        <v>7807</v>
      </c>
      <c r="C3165" s="322" t="s">
        <v>7629</v>
      </c>
    </row>
    <row r="3166" spans="1:3" s="324" customFormat="1" ht="14.5">
      <c r="A3166" s="322" t="s">
        <v>7808</v>
      </c>
      <c r="B3166" s="322" t="s">
        <v>7809</v>
      </c>
      <c r="C3166" s="322" t="s">
        <v>7629</v>
      </c>
    </row>
    <row r="3167" spans="1:3" s="324" customFormat="1" ht="14.5">
      <c r="A3167" s="322" t="s">
        <v>7810</v>
      </c>
      <c r="B3167" s="322" t="s">
        <v>7811</v>
      </c>
      <c r="C3167" s="322" t="s">
        <v>7629</v>
      </c>
    </row>
    <row r="3168" spans="1:3" s="324" customFormat="1" ht="14.5">
      <c r="A3168" s="322" t="s">
        <v>7812</v>
      </c>
      <c r="B3168" s="322" t="s">
        <v>7813</v>
      </c>
      <c r="C3168" s="322" t="s">
        <v>7629</v>
      </c>
    </row>
    <row r="3169" spans="1:3" s="324" customFormat="1" ht="14.5">
      <c r="A3169" s="322" t="s">
        <v>7814</v>
      </c>
      <c r="B3169" s="322" t="s">
        <v>7815</v>
      </c>
      <c r="C3169" s="322" t="s">
        <v>7629</v>
      </c>
    </row>
    <row r="3170" spans="1:3" s="324" customFormat="1" ht="14.5">
      <c r="A3170" s="322" t="s">
        <v>7816</v>
      </c>
      <c r="B3170" s="322" t="s">
        <v>7817</v>
      </c>
      <c r="C3170" s="322" t="s">
        <v>7629</v>
      </c>
    </row>
    <row r="3171" spans="1:3" s="324" customFormat="1" ht="14.5">
      <c r="A3171" s="322" t="s">
        <v>7818</v>
      </c>
      <c r="B3171" s="322" t="s">
        <v>7819</v>
      </c>
      <c r="C3171" s="322" t="s">
        <v>7629</v>
      </c>
    </row>
    <row r="3172" spans="1:3" s="324" customFormat="1" ht="14.5">
      <c r="A3172" s="322" t="s">
        <v>7820</v>
      </c>
      <c r="B3172" s="322" t="s">
        <v>7821</v>
      </c>
      <c r="C3172" s="322" t="s">
        <v>7629</v>
      </c>
    </row>
    <row r="3173" spans="1:3" s="324" customFormat="1" ht="14.5">
      <c r="A3173" s="322" t="s">
        <v>7822</v>
      </c>
      <c r="B3173" s="322" t="s">
        <v>7823</v>
      </c>
      <c r="C3173" s="322" t="s">
        <v>7629</v>
      </c>
    </row>
    <row r="3174" spans="1:3" s="324" customFormat="1" ht="14.5">
      <c r="A3174" s="322" t="s">
        <v>7824</v>
      </c>
      <c r="B3174" s="322" t="s">
        <v>7825</v>
      </c>
      <c r="C3174" s="322" t="s">
        <v>7629</v>
      </c>
    </row>
    <row r="3175" spans="1:3" s="324" customFormat="1" ht="14.5">
      <c r="A3175" s="322" t="s">
        <v>7826</v>
      </c>
      <c r="B3175" s="322" t="s">
        <v>7827</v>
      </c>
      <c r="C3175" s="322" t="s">
        <v>7629</v>
      </c>
    </row>
    <row r="3176" spans="1:3" s="324" customFormat="1" ht="14.5">
      <c r="A3176" s="322" t="s">
        <v>7828</v>
      </c>
      <c r="B3176" s="322" t="s">
        <v>7829</v>
      </c>
      <c r="C3176" s="322" t="s">
        <v>7629</v>
      </c>
    </row>
    <row r="3177" spans="1:3" s="324" customFormat="1" ht="14.5">
      <c r="A3177" s="322" t="s">
        <v>7830</v>
      </c>
      <c r="B3177" s="322" t="s">
        <v>7831</v>
      </c>
      <c r="C3177" s="322" t="s">
        <v>7629</v>
      </c>
    </row>
    <row r="3178" spans="1:3" s="324" customFormat="1" ht="14.5">
      <c r="A3178" s="322" t="s">
        <v>7832</v>
      </c>
      <c r="B3178" s="322" t="s">
        <v>7833</v>
      </c>
      <c r="C3178" s="322" t="s">
        <v>7629</v>
      </c>
    </row>
    <row r="3179" spans="1:3" s="324" customFormat="1" ht="14.5">
      <c r="A3179" s="322" t="s">
        <v>7834</v>
      </c>
      <c r="B3179" s="322" t="s">
        <v>7835</v>
      </c>
      <c r="C3179" s="322" t="s">
        <v>7629</v>
      </c>
    </row>
    <row r="3180" spans="1:3" s="324" customFormat="1" ht="14.5">
      <c r="A3180" s="322" t="s">
        <v>7836</v>
      </c>
      <c r="B3180" s="322" t="s">
        <v>7837</v>
      </c>
      <c r="C3180" s="322" t="s">
        <v>7629</v>
      </c>
    </row>
    <row r="3181" spans="1:3" s="324" customFormat="1" ht="14.5">
      <c r="A3181" s="322" t="s">
        <v>7838</v>
      </c>
      <c r="B3181" s="322" t="s">
        <v>7839</v>
      </c>
      <c r="C3181" s="322" t="s">
        <v>7629</v>
      </c>
    </row>
    <row r="3182" spans="1:3" s="324" customFormat="1" ht="14.5">
      <c r="A3182" s="322" t="s">
        <v>7840</v>
      </c>
      <c r="B3182" s="322" t="s">
        <v>7841</v>
      </c>
      <c r="C3182" s="322" t="s">
        <v>7629</v>
      </c>
    </row>
    <row r="3183" spans="1:3" s="324" customFormat="1" ht="14.5">
      <c r="A3183" s="322" t="s">
        <v>7842</v>
      </c>
      <c r="B3183" s="322" t="s">
        <v>7843</v>
      </c>
      <c r="C3183" s="322" t="s">
        <v>7629</v>
      </c>
    </row>
    <row r="3184" spans="1:3" s="324" customFormat="1" ht="14.5">
      <c r="A3184" s="322" t="s">
        <v>7844</v>
      </c>
      <c r="B3184" s="322" t="s">
        <v>7845</v>
      </c>
      <c r="C3184" s="322" t="s">
        <v>7629</v>
      </c>
    </row>
    <row r="3185" spans="1:3" s="324" customFormat="1" ht="14.5">
      <c r="A3185" s="322" t="s">
        <v>7846</v>
      </c>
      <c r="B3185" s="322" t="s">
        <v>7847</v>
      </c>
      <c r="C3185" s="322" t="s">
        <v>7629</v>
      </c>
    </row>
    <row r="3186" spans="1:3" s="324" customFormat="1" ht="14.5">
      <c r="A3186" s="322" t="s">
        <v>7848</v>
      </c>
      <c r="B3186" s="322" t="s">
        <v>7849</v>
      </c>
      <c r="C3186" s="322" t="s">
        <v>7629</v>
      </c>
    </row>
    <row r="3187" spans="1:3" s="324" customFormat="1" ht="14.5">
      <c r="A3187" s="322" t="s">
        <v>7850</v>
      </c>
      <c r="B3187" s="322" t="s">
        <v>7851</v>
      </c>
      <c r="C3187" s="322" t="s">
        <v>7629</v>
      </c>
    </row>
    <row r="3188" spans="1:3" s="324" customFormat="1" ht="14.5">
      <c r="A3188" s="322" t="s">
        <v>7852</v>
      </c>
      <c r="B3188" s="322" t="s">
        <v>7853</v>
      </c>
      <c r="C3188" s="322" t="s">
        <v>7629</v>
      </c>
    </row>
    <row r="3189" spans="1:3" s="324" customFormat="1" ht="14.5">
      <c r="A3189" s="322" t="s">
        <v>7854</v>
      </c>
      <c r="B3189" s="322" t="s">
        <v>7855</v>
      </c>
      <c r="C3189" s="322" t="s">
        <v>7629</v>
      </c>
    </row>
    <row r="3190" spans="1:3" s="324" customFormat="1" ht="14.5">
      <c r="A3190" s="322" t="s">
        <v>7856</v>
      </c>
      <c r="B3190" s="322" t="s">
        <v>7857</v>
      </c>
      <c r="C3190" s="322" t="s">
        <v>7629</v>
      </c>
    </row>
    <row r="3191" spans="1:3" s="324" customFormat="1" ht="14.5">
      <c r="A3191" s="322" t="s">
        <v>7858</v>
      </c>
      <c r="B3191" s="322" t="s">
        <v>7859</v>
      </c>
      <c r="C3191" s="322" t="s">
        <v>7629</v>
      </c>
    </row>
    <row r="3192" spans="1:3" s="324" customFormat="1" ht="14.5">
      <c r="A3192" s="322" t="s">
        <v>7860</v>
      </c>
      <c r="B3192" s="322" t="s">
        <v>7861</v>
      </c>
      <c r="C3192" s="322" t="s">
        <v>7629</v>
      </c>
    </row>
    <row r="3193" spans="1:3" s="324" customFormat="1" ht="14.5">
      <c r="A3193" s="322" t="s">
        <v>7862</v>
      </c>
      <c r="B3193" s="322" t="s">
        <v>7863</v>
      </c>
      <c r="C3193" s="322" t="s">
        <v>7629</v>
      </c>
    </row>
    <row r="3194" spans="1:3" s="324" customFormat="1" ht="14.5">
      <c r="A3194" s="322" t="s">
        <v>7864</v>
      </c>
      <c r="B3194" s="322" t="s">
        <v>7865</v>
      </c>
      <c r="C3194" s="322" t="s">
        <v>7629</v>
      </c>
    </row>
    <row r="3195" spans="1:3" s="324" customFormat="1" ht="14.5">
      <c r="A3195" s="322" t="s">
        <v>7866</v>
      </c>
      <c r="B3195" s="322" t="s">
        <v>7867</v>
      </c>
      <c r="C3195" s="322" t="s">
        <v>7629</v>
      </c>
    </row>
    <row r="3196" spans="1:3" s="324" customFormat="1" ht="14.5">
      <c r="A3196" s="322" t="s">
        <v>7868</v>
      </c>
      <c r="B3196" s="322" t="s">
        <v>7869</v>
      </c>
      <c r="C3196" s="322" t="s">
        <v>7629</v>
      </c>
    </row>
    <row r="3197" spans="1:3" s="324" customFormat="1" ht="14.5">
      <c r="A3197" s="322" t="s">
        <v>7870</v>
      </c>
      <c r="B3197" s="322" t="s">
        <v>7871</v>
      </c>
      <c r="C3197" s="322" t="s">
        <v>7629</v>
      </c>
    </row>
    <row r="3198" spans="1:3" s="324" customFormat="1" ht="14.5">
      <c r="A3198" s="322" t="s">
        <v>7872</v>
      </c>
      <c r="B3198" s="322" t="s">
        <v>7873</v>
      </c>
      <c r="C3198" s="322" t="s">
        <v>7629</v>
      </c>
    </row>
    <row r="3199" spans="1:3" s="324" customFormat="1" ht="14.5">
      <c r="A3199" s="322" t="s">
        <v>7874</v>
      </c>
      <c r="B3199" s="322" t="s">
        <v>7875</v>
      </c>
      <c r="C3199" s="322" t="s">
        <v>7629</v>
      </c>
    </row>
    <row r="3200" spans="1:3" s="324" customFormat="1" ht="14.5">
      <c r="A3200" s="322" t="s">
        <v>7876</v>
      </c>
      <c r="B3200" s="322" t="s">
        <v>7877</v>
      </c>
      <c r="C3200" s="322" t="s">
        <v>7629</v>
      </c>
    </row>
    <row r="3201" spans="1:3" s="324" customFormat="1" ht="14.5">
      <c r="A3201" s="322" t="s">
        <v>7878</v>
      </c>
      <c r="B3201" s="322" t="s">
        <v>7879</v>
      </c>
      <c r="C3201" s="322" t="s">
        <v>7629</v>
      </c>
    </row>
    <row r="3202" spans="1:3" s="324" customFormat="1" ht="14.5">
      <c r="A3202" s="322" t="s">
        <v>7880</v>
      </c>
      <c r="B3202" s="322" t="s">
        <v>7881</v>
      </c>
      <c r="C3202" s="322" t="s">
        <v>7629</v>
      </c>
    </row>
    <row r="3203" spans="1:3" s="324" customFormat="1" ht="14.5">
      <c r="A3203" s="322" t="s">
        <v>7882</v>
      </c>
      <c r="B3203" s="322" t="s">
        <v>7883</v>
      </c>
      <c r="C3203" s="322" t="s">
        <v>7629</v>
      </c>
    </row>
    <row r="3204" spans="1:3" s="324" customFormat="1" ht="14.5">
      <c r="A3204" s="322" t="s">
        <v>7884</v>
      </c>
      <c r="B3204" s="322" t="s">
        <v>7885</v>
      </c>
      <c r="C3204" s="322" t="s">
        <v>7629</v>
      </c>
    </row>
    <row r="3205" spans="1:3" s="324" customFormat="1" ht="14.5">
      <c r="A3205" s="322" t="s">
        <v>7886</v>
      </c>
      <c r="B3205" s="322" t="s">
        <v>7887</v>
      </c>
      <c r="C3205" s="322" t="s">
        <v>7629</v>
      </c>
    </row>
    <row r="3206" spans="1:3" s="324" customFormat="1" ht="14.5">
      <c r="A3206" s="322" t="s">
        <v>7888</v>
      </c>
      <c r="B3206" s="322" t="s">
        <v>7889</v>
      </c>
      <c r="C3206" s="322" t="s">
        <v>7629</v>
      </c>
    </row>
    <row r="3207" spans="1:3" s="324" customFormat="1" ht="14.5">
      <c r="A3207" s="322" t="s">
        <v>7890</v>
      </c>
      <c r="B3207" s="322" t="s">
        <v>7891</v>
      </c>
      <c r="C3207" s="322" t="s">
        <v>7629</v>
      </c>
    </row>
    <row r="3208" spans="1:3" s="324" customFormat="1" ht="14.5">
      <c r="A3208" s="322" t="s">
        <v>7892</v>
      </c>
      <c r="B3208" s="322" t="s">
        <v>7893</v>
      </c>
      <c r="C3208" s="322" t="s">
        <v>7629</v>
      </c>
    </row>
    <row r="3209" spans="1:3" s="324" customFormat="1" ht="14.5">
      <c r="A3209" s="322" t="s">
        <v>7894</v>
      </c>
      <c r="B3209" s="322" t="s">
        <v>7895</v>
      </c>
      <c r="C3209" s="322" t="s">
        <v>7629</v>
      </c>
    </row>
    <row r="3210" spans="1:3" s="324" customFormat="1" ht="14.5">
      <c r="A3210" s="322" t="s">
        <v>7896</v>
      </c>
      <c r="B3210" s="322" t="s">
        <v>7897</v>
      </c>
      <c r="C3210" s="322" t="s">
        <v>7629</v>
      </c>
    </row>
    <row r="3211" spans="1:3" s="324" customFormat="1" ht="14.5">
      <c r="A3211" s="322" t="s">
        <v>7898</v>
      </c>
      <c r="B3211" s="322" t="s">
        <v>7899</v>
      </c>
      <c r="C3211" s="322" t="s">
        <v>7629</v>
      </c>
    </row>
    <row r="3212" spans="1:3" s="324" customFormat="1" ht="14.5">
      <c r="A3212" s="322" t="s">
        <v>7900</v>
      </c>
      <c r="B3212" s="322" t="s">
        <v>7901</v>
      </c>
      <c r="C3212" s="322" t="s">
        <v>7629</v>
      </c>
    </row>
    <row r="3213" spans="1:3" s="324" customFormat="1" ht="14.5">
      <c r="A3213" s="322" t="s">
        <v>7902</v>
      </c>
      <c r="B3213" s="322" t="s">
        <v>7903</v>
      </c>
      <c r="C3213" s="322" t="s">
        <v>7629</v>
      </c>
    </row>
    <row r="3214" spans="1:3" s="324" customFormat="1" ht="14.5">
      <c r="A3214" s="322" t="s">
        <v>7904</v>
      </c>
      <c r="B3214" s="322" t="s">
        <v>7905</v>
      </c>
      <c r="C3214" s="322" t="s">
        <v>7629</v>
      </c>
    </row>
    <row r="3215" spans="1:3" s="324" customFormat="1" ht="14.5">
      <c r="A3215" s="322" t="s">
        <v>7906</v>
      </c>
      <c r="B3215" s="322" t="s">
        <v>7907</v>
      </c>
      <c r="C3215" s="322" t="s">
        <v>7629</v>
      </c>
    </row>
    <row r="3216" spans="1:3" s="324" customFormat="1" ht="14.5">
      <c r="A3216" s="322" t="s">
        <v>7908</v>
      </c>
      <c r="B3216" s="322" t="s">
        <v>7909</v>
      </c>
      <c r="C3216" s="322" t="s">
        <v>7629</v>
      </c>
    </row>
    <row r="3217" spans="1:3" s="324" customFormat="1" ht="14.5">
      <c r="A3217" s="322" t="s">
        <v>7910</v>
      </c>
      <c r="B3217" s="322" t="s">
        <v>7911</v>
      </c>
      <c r="C3217" s="322" t="s">
        <v>7629</v>
      </c>
    </row>
    <row r="3218" spans="1:3" s="324" customFormat="1" ht="14.5">
      <c r="A3218" s="322" t="s">
        <v>7912</v>
      </c>
      <c r="B3218" s="322" t="s">
        <v>7913</v>
      </c>
      <c r="C3218" s="322" t="s">
        <v>7629</v>
      </c>
    </row>
    <row r="3219" spans="1:3" s="324" customFormat="1" ht="14.5">
      <c r="A3219" s="322" t="s">
        <v>7914</v>
      </c>
      <c r="B3219" s="322" t="s">
        <v>7915</v>
      </c>
      <c r="C3219" s="322" t="s">
        <v>7629</v>
      </c>
    </row>
    <row r="3220" spans="1:3" s="324" customFormat="1" ht="14.5">
      <c r="A3220" s="322" t="s">
        <v>7916</v>
      </c>
      <c r="B3220" s="322" t="s">
        <v>7917</v>
      </c>
      <c r="C3220" s="322" t="s">
        <v>7629</v>
      </c>
    </row>
    <row r="3221" spans="1:3" s="324" customFormat="1" ht="14.5">
      <c r="A3221" s="322" t="s">
        <v>7918</v>
      </c>
      <c r="B3221" s="322" t="s">
        <v>7919</v>
      </c>
      <c r="C3221" s="322" t="s">
        <v>7629</v>
      </c>
    </row>
    <row r="3222" spans="1:3" s="324" customFormat="1" ht="14.5">
      <c r="A3222" s="322" t="s">
        <v>7920</v>
      </c>
      <c r="B3222" s="322" t="s">
        <v>7921</v>
      </c>
      <c r="C3222" s="322" t="s">
        <v>7629</v>
      </c>
    </row>
    <row r="3223" spans="1:3" s="324" customFormat="1" ht="14.5">
      <c r="A3223" s="322" t="s">
        <v>7922</v>
      </c>
      <c r="B3223" s="322" t="s">
        <v>7923</v>
      </c>
      <c r="C3223" s="322" t="s">
        <v>7629</v>
      </c>
    </row>
    <row r="3224" spans="1:3" s="324" customFormat="1" ht="14.5">
      <c r="A3224" s="322" t="s">
        <v>7924</v>
      </c>
      <c r="B3224" s="322" t="s">
        <v>7925</v>
      </c>
      <c r="C3224" s="322" t="s">
        <v>7629</v>
      </c>
    </row>
    <row r="3225" spans="1:3" s="324" customFormat="1" ht="14.5">
      <c r="A3225" s="322" t="s">
        <v>7926</v>
      </c>
      <c r="B3225" s="322" t="s">
        <v>7927</v>
      </c>
      <c r="C3225" s="322" t="s">
        <v>7629</v>
      </c>
    </row>
    <row r="3226" spans="1:3" s="324" customFormat="1" ht="14.5">
      <c r="A3226" s="322" t="s">
        <v>7928</v>
      </c>
      <c r="B3226" s="322" t="s">
        <v>7929</v>
      </c>
      <c r="C3226" s="322" t="s">
        <v>7629</v>
      </c>
    </row>
    <row r="3227" spans="1:3" s="324" customFormat="1" ht="14.5">
      <c r="A3227" s="322" t="s">
        <v>7930</v>
      </c>
      <c r="B3227" s="322" t="s">
        <v>7931</v>
      </c>
      <c r="C3227" s="322" t="s">
        <v>7629</v>
      </c>
    </row>
    <row r="3228" spans="1:3" s="324" customFormat="1" ht="14.5">
      <c r="A3228" s="322" t="s">
        <v>7932</v>
      </c>
      <c r="B3228" s="322" t="s">
        <v>7933</v>
      </c>
      <c r="C3228" s="322" t="s">
        <v>7629</v>
      </c>
    </row>
    <row r="3229" spans="1:3" s="324" customFormat="1" ht="14.5">
      <c r="A3229" s="322" t="s">
        <v>7934</v>
      </c>
      <c r="B3229" s="322" t="s">
        <v>7935</v>
      </c>
      <c r="C3229" s="322" t="s">
        <v>7629</v>
      </c>
    </row>
    <row r="3230" spans="1:3" s="324" customFormat="1" ht="14.5">
      <c r="A3230" s="322" t="s">
        <v>7936</v>
      </c>
      <c r="B3230" s="322" t="s">
        <v>7937</v>
      </c>
      <c r="C3230" s="322" t="s">
        <v>7629</v>
      </c>
    </row>
    <row r="3231" spans="1:3" s="324" customFormat="1" ht="14.5">
      <c r="A3231" s="322" t="s">
        <v>7938</v>
      </c>
      <c r="B3231" s="322" t="s">
        <v>7939</v>
      </c>
      <c r="C3231" s="322" t="s">
        <v>7629</v>
      </c>
    </row>
    <row r="3232" spans="1:3" s="324" customFormat="1" ht="14.5">
      <c r="A3232" s="322" t="s">
        <v>7940</v>
      </c>
      <c r="B3232" s="322" t="s">
        <v>7941</v>
      </c>
      <c r="C3232" s="322" t="s">
        <v>7629</v>
      </c>
    </row>
    <row r="3233" spans="1:3" s="324" customFormat="1" ht="14.5">
      <c r="A3233" s="322" t="s">
        <v>7942</v>
      </c>
      <c r="B3233" s="322" t="s">
        <v>7943</v>
      </c>
      <c r="C3233" s="322" t="s">
        <v>7629</v>
      </c>
    </row>
    <row r="3234" spans="1:3" s="324" customFormat="1" ht="14.5">
      <c r="A3234" s="322" t="s">
        <v>7944</v>
      </c>
      <c r="B3234" s="322" t="s">
        <v>7945</v>
      </c>
      <c r="C3234" s="322" t="s">
        <v>7629</v>
      </c>
    </row>
    <row r="3235" spans="1:3" s="324" customFormat="1" ht="14.5">
      <c r="A3235" s="322" t="s">
        <v>7946</v>
      </c>
      <c r="B3235" s="322" t="s">
        <v>7947</v>
      </c>
      <c r="C3235" s="322" t="s">
        <v>7629</v>
      </c>
    </row>
    <row r="3236" spans="1:3" s="324" customFormat="1" ht="14.5">
      <c r="A3236" s="322" t="s">
        <v>7948</v>
      </c>
      <c r="B3236" s="322" t="s">
        <v>7949</v>
      </c>
      <c r="C3236" s="322" t="s">
        <v>7629</v>
      </c>
    </row>
    <row r="3237" spans="1:3" s="324" customFormat="1" ht="14.5">
      <c r="A3237" s="322" t="s">
        <v>7950</v>
      </c>
      <c r="B3237" s="322" t="s">
        <v>7951</v>
      </c>
      <c r="C3237" s="322" t="s">
        <v>7629</v>
      </c>
    </row>
    <row r="3238" spans="1:3" s="324" customFormat="1" ht="14.5">
      <c r="A3238" s="322" t="s">
        <v>7952</v>
      </c>
      <c r="B3238" s="322" t="s">
        <v>7953</v>
      </c>
      <c r="C3238" s="322" t="s">
        <v>7629</v>
      </c>
    </row>
    <row r="3239" spans="1:3" s="324" customFormat="1" ht="14.5">
      <c r="A3239" s="322" t="s">
        <v>7954</v>
      </c>
      <c r="B3239" s="322" t="s">
        <v>7955</v>
      </c>
      <c r="C3239" s="322" t="s">
        <v>7629</v>
      </c>
    </row>
    <row r="3240" spans="1:3" s="324" customFormat="1" ht="14.5">
      <c r="A3240" s="322" t="s">
        <v>7956</v>
      </c>
      <c r="B3240" s="322" t="s">
        <v>7957</v>
      </c>
      <c r="C3240" s="322" t="s">
        <v>7629</v>
      </c>
    </row>
    <row r="3241" spans="1:3" s="324" customFormat="1" ht="14.5">
      <c r="A3241" s="322" t="s">
        <v>7958</v>
      </c>
      <c r="B3241" s="322" t="s">
        <v>7959</v>
      </c>
      <c r="C3241" s="322" t="s">
        <v>7629</v>
      </c>
    </row>
    <row r="3242" spans="1:3" s="324" customFormat="1" ht="14.5">
      <c r="A3242" s="322" t="s">
        <v>7960</v>
      </c>
      <c r="B3242" s="322" t="s">
        <v>7961</v>
      </c>
      <c r="C3242" s="322" t="s">
        <v>7629</v>
      </c>
    </row>
    <row r="3243" spans="1:3" s="324" customFormat="1" ht="14.5">
      <c r="A3243" s="322" t="s">
        <v>7962</v>
      </c>
      <c r="B3243" s="322" t="s">
        <v>7963</v>
      </c>
      <c r="C3243" s="322" t="s">
        <v>7629</v>
      </c>
    </row>
    <row r="3244" spans="1:3" s="324" customFormat="1" ht="14.5">
      <c r="A3244" s="322" t="s">
        <v>7964</v>
      </c>
      <c r="B3244" s="322" t="s">
        <v>7965</v>
      </c>
      <c r="C3244" s="322" t="s">
        <v>7629</v>
      </c>
    </row>
    <row r="3245" spans="1:3" s="324" customFormat="1" ht="14.5">
      <c r="A3245" s="322" t="s">
        <v>7966</v>
      </c>
      <c r="B3245" s="322" t="s">
        <v>7967</v>
      </c>
      <c r="C3245" s="322" t="s">
        <v>7629</v>
      </c>
    </row>
    <row r="3246" spans="1:3" s="324" customFormat="1" ht="14.5">
      <c r="A3246" s="322" t="s">
        <v>7968</v>
      </c>
      <c r="B3246" s="322" t="s">
        <v>7969</v>
      </c>
      <c r="C3246" s="322" t="s">
        <v>7629</v>
      </c>
    </row>
    <row r="3247" spans="1:3" s="324" customFormat="1" ht="14.5">
      <c r="A3247" s="322" t="s">
        <v>7970</v>
      </c>
      <c r="B3247" s="322" t="s">
        <v>7971</v>
      </c>
      <c r="C3247" s="322" t="s">
        <v>7629</v>
      </c>
    </row>
    <row r="3248" spans="1:3" s="324" customFormat="1" ht="14.5">
      <c r="A3248" s="322" t="s">
        <v>7972</v>
      </c>
      <c r="B3248" s="322" t="s">
        <v>7973</v>
      </c>
      <c r="C3248" s="322" t="s">
        <v>7629</v>
      </c>
    </row>
    <row r="3249" spans="1:3" s="324" customFormat="1" ht="14.5">
      <c r="A3249" s="322" t="s">
        <v>7974</v>
      </c>
      <c r="B3249" s="322" t="s">
        <v>7975</v>
      </c>
      <c r="C3249" s="322" t="s">
        <v>7629</v>
      </c>
    </row>
    <row r="3250" spans="1:3" s="324" customFormat="1" ht="14.5">
      <c r="A3250" s="322" t="s">
        <v>7976</v>
      </c>
      <c r="B3250" s="322" t="s">
        <v>7977</v>
      </c>
      <c r="C3250" s="322" t="s">
        <v>7629</v>
      </c>
    </row>
    <row r="3251" spans="1:3" s="324" customFormat="1" ht="14.5">
      <c r="A3251" s="322" t="s">
        <v>7978</v>
      </c>
      <c r="B3251" s="322" t="s">
        <v>7979</v>
      </c>
      <c r="C3251" s="322" t="s">
        <v>7629</v>
      </c>
    </row>
    <row r="3252" spans="1:3" s="324" customFormat="1" ht="14.5">
      <c r="A3252" s="322" t="s">
        <v>7980</v>
      </c>
      <c r="B3252" s="322" t="s">
        <v>7981</v>
      </c>
      <c r="C3252" s="322" t="s">
        <v>7629</v>
      </c>
    </row>
    <row r="3253" spans="1:3" s="324" customFormat="1" ht="14.5">
      <c r="A3253" s="322" t="s">
        <v>7982</v>
      </c>
      <c r="B3253" s="322" t="s">
        <v>7983</v>
      </c>
      <c r="C3253" s="322" t="s">
        <v>7629</v>
      </c>
    </row>
    <row r="3254" spans="1:3" s="324" customFormat="1" ht="14.5">
      <c r="A3254" s="322" t="s">
        <v>7984</v>
      </c>
      <c r="B3254" s="322" t="s">
        <v>7985</v>
      </c>
      <c r="C3254" s="322" t="s">
        <v>7629</v>
      </c>
    </row>
    <row r="3255" spans="1:3" s="324" customFormat="1" ht="14.5">
      <c r="A3255" s="322" t="s">
        <v>7986</v>
      </c>
      <c r="B3255" s="322" t="s">
        <v>7987</v>
      </c>
      <c r="C3255" s="322" t="s">
        <v>7629</v>
      </c>
    </row>
    <row r="3256" spans="1:3" s="324" customFormat="1" ht="14.5">
      <c r="A3256" s="322" t="s">
        <v>7988</v>
      </c>
      <c r="B3256" s="322" t="s">
        <v>7989</v>
      </c>
      <c r="C3256" s="322" t="s">
        <v>7629</v>
      </c>
    </row>
    <row r="3257" spans="1:3" s="324" customFormat="1" ht="14.5">
      <c r="A3257" s="322" t="s">
        <v>7990</v>
      </c>
      <c r="B3257" s="322" t="s">
        <v>7991</v>
      </c>
      <c r="C3257" s="322" t="s">
        <v>7629</v>
      </c>
    </row>
    <row r="3258" spans="1:3" s="324" customFormat="1" ht="14.5">
      <c r="A3258" s="322" t="s">
        <v>7992</v>
      </c>
      <c r="B3258" s="322" t="s">
        <v>7993</v>
      </c>
      <c r="C3258" s="322" t="s">
        <v>7629</v>
      </c>
    </row>
    <row r="3259" spans="1:3" s="324" customFormat="1" ht="14.5">
      <c r="A3259" s="322" t="s">
        <v>7994</v>
      </c>
      <c r="B3259" s="322" t="s">
        <v>7995</v>
      </c>
      <c r="C3259" s="322" t="s">
        <v>7629</v>
      </c>
    </row>
    <row r="3260" spans="1:3" s="324" customFormat="1" ht="14.5">
      <c r="A3260" s="322" t="s">
        <v>7996</v>
      </c>
      <c r="B3260" s="322" t="s">
        <v>7997</v>
      </c>
      <c r="C3260" s="322" t="s">
        <v>7629</v>
      </c>
    </row>
    <row r="3261" spans="1:3" s="324" customFormat="1" ht="14.5">
      <c r="A3261" s="322" t="s">
        <v>7998</v>
      </c>
      <c r="B3261" s="322" t="s">
        <v>7999</v>
      </c>
      <c r="C3261" s="322" t="s">
        <v>7629</v>
      </c>
    </row>
    <row r="3262" spans="1:3" s="324" customFormat="1" ht="14.5">
      <c r="A3262" s="322" t="s">
        <v>8000</v>
      </c>
      <c r="B3262" s="322" t="s">
        <v>8001</v>
      </c>
      <c r="C3262" s="322" t="s">
        <v>7629</v>
      </c>
    </row>
    <row r="3263" spans="1:3" s="324" customFormat="1" ht="14.5">
      <c r="A3263" s="322" t="s">
        <v>8002</v>
      </c>
      <c r="B3263" s="322" t="s">
        <v>8003</v>
      </c>
      <c r="C3263" s="322" t="s">
        <v>7629</v>
      </c>
    </row>
    <row r="3264" spans="1:3" s="324" customFormat="1" ht="14.5">
      <c r="A3264" s="322" t="s">
        <v>8004</v>
      </c>
      <c r="B3264" s="322" t="s">
        <v>8005</v>
      </c>
      <c r="C3264" s="322" t="s">
        <v>7629</v>
      </c>
    </row>
    <row r="3265" spans="1:3" s="324" customFormat="1" ht="14.5">
      <c r="A3265" s="322" t="s">
        <v>8006</v>
      </c>
      <c r="B3265" s="322" t="s">
        <v>8007</v>
      </c>
      <c r="C3265" s="322" t="s">
        <v>7629</v>
      </c>
    </row>
    <row r="3266" spans="1:3" s="324" customFormat="1" ht="14.5">
      <c r="A3266" s="322" t="s">
        <v>8008</v>
      </c>
      <c r="B3266" s="322" t="s">
        <v>8009</v>
      </c>
      <c r="C3266" s="322" t="s">
        <v>7629</v>
      </c>
    </row>
    <row r="3267" spans="1:3" s="324" customFormat="1" ht="14.5">
      <c r="A3267" s="322" t="s">
        <v>8010</v>
      </c>
      <c r="B3267" s="322" t="s">
        <v>8011</v>
      </c>
      <c r="C3267" s="322" t="s">
        <v>7629</v>
      </c>
    </row>
    <row r="3268" spans="1:3" s="324" customFormat="1" ht="14.5">
      <c r="A3268" s="322" t="s">
        <v>8012</v>
      </c>
      <c r="B3268" s="322" t="s">
        <v>8013</v>
      </c>
      <c r="C3268" s="322" t="s">
        <v>7629</v>
      </c>
    </row>
    <row r="3269" spans="1:3" s="324" customFormat="1" ht="14.5">
      <c r="A3269" s="322" t="s">
        <v>8014</v>
      </c>
      <c r="B3269" s="322" t="s">
        <v>8015</v>
      </c>
      <c r="C3269" s="322" t="s">
        <v>7629</v>
      </c>
    </row>
    <row r="3270" spans="1:3" s="324" customFormat="1" ht="14.5">
      <c r="A3270" s="322" t="s">
        <v>8016</v>
      </c>
      <c r="B3270" s="322" t="s">
        <v>8017</v>
      </c>
      <c r="C3270" s="322" t="s">
        <v>7629</v>
      </c>
    </row>
    <row r="3271" spans="1:3" s="324" customFormat="1" ht="14.5">
      <c r="A3271" s="322" t="s">
        <v>8018</v>
      </c>
      <c r="B3271" s="322" t="s">
        <v>8019</v>
      </c>
      <c r="C3271" s="322" t="s">
        <v>7629</v>
      </c>
    </row>
    <row r="3272" spans="1:3" s="324" customFormat="1" ht="14.5">
      <c r="A3272" s="322" t="s">
        <v>8020</v>
      </c>
      <c r="B3272" s="322" t="s">
        <v>8021</v>
      </c>
      <c r="C3272" s="322" t="s">
        <v>7629</v>
      </c>
    </row>
    <row r="3273" spans="1:3" s="324" customFormat="1" ht="14.5">
      <c r="A3273" s="322" t="s">
        <v>8022</v>
      </c>
      <c r="B3273" s="322" t="s">
        <v>8023</v>
      </c>
      <c r="C3273" s="322" t="s">
        <v>7629</v>
      </c>
    </row>
    <row r="3274" spans="1:3" s="324" customFormat="1" ht="14.5">
      <c r="A3274" s="322" t="s">
        <v>8024</v>
      </c>
      <c r="B3274" s="322" t="s">
        <v>8025</v>
      </c>
      <c r="C3274" s="322" t="s">
        <v>7629</v>
      </c>
    </row>
    <row r="3275" spans="1:3" s="324" customFormat="1" ht="14.5">
      <c r="A3275" s="322" t="s">
        <v>8026</v>
      </c>
      <c r="B3275" s="322" t="s">
        <v>8027</v>
      </c>
      <c r="C3275" s="322" t="s">
        <v>7629</v>
      </c>
    </row>
    <row r="3276" spans="1:3" s="324" customFormat="1" ht="14.5">
      <c r="A3276" s="322" t="s">
        <v>8028</v>
      </c>
      <c r="B3276" s="322" t="s">
        <v>8029</v>
      </c>
      <c r="C3276" s="322" t="s">
        <v>7629</v>
      </c>
    </row>
    <row r="3277" spans="1:3" s="324" customFormat="1" ht="14.5">
      <c r="A3277" s="322" t="s">
        <v>8030</v>
      </c>
      <c r="B3277" s="322" t="s">
        <v>8031</v>
      </c>
      <c r="C3277" s="322" t="s">
        <v>7629</v>
      </c>
    </row>
    <row r="3278" spans="1:3" s="324" customFormat="1" ht="14.5">
      <c r="A3278" s="322" t="s">
        <v>8032</v>
      </c>
      <c r="B3278" s="322" t="s">
        <v>8033</v>
      </c>
      <c r="C3278" s="322" t="s">
        <v>7629</v>
      </c>
    </row>
    <row r="3279" spans="1:3" s="324" customFormat="1" ht="14.5">
      <c r="A3279" s="322" t="s">
        <v>8034</v>
      </c>
      <c r="B3279" s="322" t="s">
        <v>8035</v>
      </c>
      <c r="C3279" s="322" t="s">
        <v>7629</v>
      </c>
    </row>
    <row r="3280" spans="1:3" s="324" customFormat="1" ht="14.5">
      <c r="A3280" s="322" t="s">
        <v>8036</v>
      </c>
      <c r="B3280" s="322" t="s">
        <v>8037</v>
      </c>
      <c r="C3280" s="322" t="s">
        <v>7629</v>
      </c>
    </row>
    <row r="3281" spans="1:3" s="324" customFormat="1" ht="14.5">
      <c r="A3281" s="322" t="s">
        <v>8038</v>
      </c>
      <c r="B3281" s="322" t="s">
        <v>8039</v>
      </c>
      <c r="C3281" s="322" t="s">
        <v>7629</v>
      </c>
    </row>
    <row r="3282" spans="1:3" s="324" customFormat="1" ht="14.5">
      <c r="A3282" s="322" t="s">
        <v>8040</v>
      </c>
      <c r="B3282" s="322" t="s">
        <v>8041</v>
      </c>
      <c r="C3282" s="322" t="s">
        <v>7629</v>
      </c>
    </row>
    <row r="3283" spans="1:3" s="324" customFormat="1" ht="14.5">
      <c r="A3283" s="322" t="s">
        <v>8042</v>
      </c>
      <c r="B3283" s="322" t="s">
        <v>8043</v>
      </c>
      <c r="C3283" s="322" t="s">
        <v>7629</v>
      </c>
    </row>
    <row r="3284" spans="1:3" s="324" customFormat="1" ht="14.5">
      <c r="A3284" s="322" t="s">
        <v>8044</v>
      </c>
      <c r="B3284" s="322" t="s">
        <v>8045</v>
      </c>
      <c r="C3284" s="322" t="s">
        <v>7629</v>
      </c>
    </row>
    <row r="3285" spans="1:3" s="324" customFormat="1" ht="14.5">
      <c r="A3285" s="322" t="s">
        <v>8046</v>
      </c>
      <c r="B3285" s="322" t="s">
        <v>8047</v>
      </c>
      <c r="C3285" s="322" t="s">
        <v>7629</v>
      </c>
    </row>
    <row r="3286" spans="1:3" s="324" customFormat="1" ht="14.5">
      <c r="A3286" s="322" t="s">
        <v>8048</v>
      </c>
      <c r="B3286" s="322" t="s">
        <v>8049</v>
      </c>
      <c r="C3286" s="322" t="s">
        <v>7629</v>
      </c>
    </row>
    <row r="3287" spans="1:3" s="324" customFormat="1" ht="14.5">
      <c r="A3287" s="322" t="s">
        <v>8050</v>
      </c>
      <c r="B3287" s="322" t="s">
        <v>8051</v>
      </c>
      <c r="C3287" s="322" t="s">
        <v>7629</v>
      </c>
    </row>
    <row r="3288" spans="1:3" s="324" customFormat="1" ht="14.5">
      <c r="A3288" s="322" t="s">
        <v>8052</v>
      </c>
      <c r="B3288" s="322" t="s">
        <v>8053</v>
      </c>
      <c r="C3288" s="322" t="s">
        <v>7629</v>
      </c>
    </row>
    <row r="3289" spans="1:3" s="324" customFormat="1" ht="14.5">
      <c r="A3289" s="322" t="s">
        <v>8054</v>
      </c>
      <c r="B3289" s="322" t="s">
        <v>8055</v>
      </c>
      <c r="C3289" s="322" t="s">
        <v>7629</v>
      </c>
    </row>
    <row r="3290" spans="1:3" s="324" customFormat="1" ht="14.5">
      <c r="A3290" s="322" t="s">
        <v>8056</v>
      </c>
      <c r="B3290" s="322" t="s">
        <v>8057</v>
      </c>
      <c r="C3290" s="322" t="s">
        <v>7629</v>
      </c>
    </row>
    <row r="3291" spans="1:3" s="324" customFormat="1" ht="14.5">
      <c r="A3291" s="322" t="s">
        <v>8058</v>
      </c>
      <c r="B3291" s="322" t="s">
        <v>8059</v>
      </c>
      <c r="C3291" s="322" t="s">
        <v>7629</v>
      </c>
    </row>
    <row r="3292" spans="1:3" s="324" customFormat="1" ht="14.5">
      <c r="A3292" s="322" t="s">
        <v>8060</v>
      </c>
      <c r="B3292" s="322" t="s">
        <v>8061</v>
      </c>
      <c r="C3292" s="322" t="s">
        <v>7629</v>
      </c>
    </row>
    <row r="3293" spans="1:3" s="324" customFormat="1" ht="14.5">
      <c r="A3293" s="322" t="s">
        <v>8062</v>
      </c>
      <c r="B3293" s="322" t="s">
        <v>8063</v>
      </c>
      <c r="C3293" s="322" t="s">
        <v>7629</v>
      </c>
    </row>
    <row r="3294" spans="1:3" s="324" customFormat="1" ht="14.5">
      <c r="A3294" s="322" t="s">
        <v>8064</v>
      </c>
      <c r="B3294" s="322" t="s">
        <v>8065</v>
      </c>
      <c r="C3294" s="322" t="s">
        <v>7629</v>
      </c>
    </row>
    <row r="3295" spans="1:3" s="324" customFormat="1" ht="14.5">
      <c r="A3295" s="322" t="s">
        <v>8066</v>
      </c>
      <c r="B3295" s="322" t="s">
        <v>8067</v>
      </c>
      <c r="C3295" s="322" t="s">
        <v>7629</v>
      </c>
    </row>
    <row r="3296" spans="1:3" s="324" customFormat="1" ht="14.5">
      <c r="A3296" s="322" t="s">
        <v>8068</v>
      </c>
      <c r="B3296" s="322" t="s">
        <v>8069</v>
      </c>
      <c r="C3296" s="322" t="s">
        <v>7629</v>
      </c>
    </row>
    <row r="3297" spans="1:3" s="324" customFormat="1" ht="14.5">
      <c r="A3297" s="322" t="s">
        <v>8070</v>
      </c>
      <c r="B3297" s="322" t="s">
        <v>8071</v>
      </c>
      <c r="C3297" s="322" t="s">
        <v>7629</v>
      </c>
    </row>
    <row r="3298" spans="1:3" s="324" customFormat="1" ht="14.5">
      <c r="A3298" s="322" t="s">
        <v>8072</v>
      </c>
      <c r="B3298" s="322" t="s">
        <v>8073</v>
      </c>
      <c r="C3298" s="322" t="s">
        <v>7629</v>
      </c>
    </row>
    <row r="3299" spans="1:3" s="324" customFormat="1" ht="14.5">
      <c r="A3299" s="322" t="s">
        <v>8074</v>
      </c>
      <c r="B3299" s="322" t="s">
        <v>8075</v>
      </c>
      <c r="C3299" s="322" t="s">
        <v>7629</v>
      </c>
    </row>
    <row r="3300" spans="1:3" s="324" customFormat="1" ht="14.5">
      <c r="A3300" s="322" t="s">
        <v>8076</v>
      </c>
      <c r="B3300" s="322" t="s">
        <v>8077</v>
      </c>
      <c r="C3300" s="322" t="s">
        <v>7629</v>
      </c>
    </row>
    <row r="3301" spans="1:3" s="324" customFormat="1" ht="14.5">
      <c r="A3301" s="322" t="s">
        <v>8078</v>
      </c>
      <c r="B3301" s="322" t="s">
        <v>8079</v>
      </c>
      <c r="C3301" s="322" t="s">
        <v>7629</v>
      </c>
    </row>
    <row r="3302" spans="1:3" s="324" customFormat="1" ht="14.5">
      <c r="A3302" s="322" t="s">
        <v>8080</v>
      </c>
      <c r="B3302" s="322" t="s">
        <v>8081</v>
      </c>
      <c r="C3302" s="322" t="s">
        <v>7629</v>
      </c>
    </row>
    <row r="3303" spans="1:3" s="324" customFormat="1" ht="43.5">
      <c r="A3303" s="322" t="s">
        <v>8082</v>
      </c>
      <c r="B3303" s="322" t="s">
        <v>8083</v>
      </c>
      <c r="C3303" s="322" t="s">
        <v>7629</v>
      </c>
    </row>
    <row r="3304" spans="1:3" s="324" customFormat="1" ht="14.5">
      <c r="A3304" s="322" t="s">
        <v>8084</v>
      </c>
      <c r="B3304" s="322" t="s">
        <v>8085</v>
      </c>
      <c r="C3304" s="322" t="s">
        <v>7629</v>
      </c>
    </row>
    <row r="3305" spans="1:3" s="324" customFormat="1" ht="14.5">
      <c r="A3305" s="322" t="s">
        <v>8086</v>
      </c>
      <c r="B3305" s="322" t="s">
        <v>8087</v>
      </c>
      <c r="C3305" s="322" t="s">
        <v>7629</v>
      </c>
    </row>
    <row r="3306" spans="1:3" s="324" customFormat="1" ht="14.5">
      <c r="A3306" s="322" t="s">
        <v>8088</v>
      </c>
      <c r="B3306" s="322" t="s">
        <v>8089</v>
      </c>
      <c r="C3306" s="322" t="s">
        <v>7629</v>
      </c>
    </row>
    <row r="3307" spans="1:3" s="324" customFormat="1" ht="14.5">
      <c r="A3307" s="322" t="s">
        <v>8090</v>
      </c>
      <c r="B3307" s="322" t="s">
        <v>8091</v>
      </c>
      <c r="C3307" s="322" t="s">
        <v>7629</v>
      </c>
    </row>
    <row r="3308" spans="1:3" s="324" customFormat="1" ht="14.5">
      <c r="A3308" s="322" t="s">
        <v>8092</v>
      </c>
      <c r="B3308" s="322" t="s">
        <v>8093</v>
      </c>
      <c r="C3308" s="322" t="s">
        <v>7629</v>
      </c>
    </row>
    <row r="3309" spans="1:3" s="324" customFormat="1" ht="14.5">
      <c r="A3309" s="322" t="s">
        <v>8094</v>
      </c>
      <c r="B3309" s="322" t="s">
        <v>8095</v>
      </c>
      <c r="C3309" s="322" t="s">
        <v>7629</v>
      </c>
    </row>
    <row r="3310" spans="1:3" s="324" customFormat="1" ht="43.5">
      <c r="A3310" s="322" t="s">
        <v>8096</v>
      </c>
      <c r="B3310" s="322" t="s">
        <v>8097</v>
      </c>
      <c r="C3310" s="322" t="s">
        <v>7629</v>
      </c>
    </row>
    <row r="3311" spans="1:3" s="324" customFormat="1" ht="14.5">
      <c r="A3311" s="322" t="s">
        <v>8098</v>
      </c>
      <c r="B3311" s="322" t="s">
        <v>8099</v>
      </c>
      <c r="C3311" s="322" t="s">
        <v>7629</v>
      </c>
    </row>
    <row r="3312" spans="1:3" s="324" customFormat="1" ht="14.5">
      <c r="A3312" s="322" t="s">
        <v>8100</v>
      </c>
      <c r="B3312" s="322" t="s">
        <v>8101</v>
      </c>
      <c r="C3312" s="322" t="s">
        <v>7629</v>
      </c>
    </row>
    <row r="3313" spans="1:3" s="324" customFormat="1" ht="14.5">
      <c r="A3313" s="322" t="s">
        <v>8102</v>
      </c>
      <c r="B3313" s="322" t="s">
        <v>8103</v>
      </c>
      <c r="C3313" s="322" t="s">
        <v>7629</v>
      </c>
    </row>
    <row r="3314" spans="1:3" s="324" customFormat="1" ht="14.5">
      <c r="A3314" s="322" t="s">
        <v>8104</v>
      </c>
      <c r="B3314" s="322" t="s">
        <v>8105</v>
      </c>
      <c r="C3314" s="322" t="s">
        <v>7629</v>
      </c>
    </row>
    <row r="3315" spans="1:3" s="324" customFormat="1" ht="14.5">
      <c r="A3315" s="322" t="s">
        <v>8106</v>
      </c>
      <c r="B3315" s="322" t="s">
        <v>8107</v>
      </c>
      <c r="C3315" s="322" t="s">
        <v>7629</v>
      </c>
    </row>
    <row r="3316" spans="1:3" s="324" customFormat="1" ht="14.5">
      <c r="A3316" s="322" t="s">
        <v>8108</v>
      </c>
      <c r="B3316" s="322" t="s">
        <v>8109</v>
      </c>
      <c r="C3316" s="322" t="s">
        <v>7629</v>
      </c>
    </row>
    <row r="3317" spans="1:3" s="324" customFormat="1" ht="43.5">
      <c r="A3317" s="322" t="s">
        <v>8110</v>
      </c>
      <c r="B3317" s="322" t="s">
        <v>8111</v>
      </c>
      <c r="C3317" s="322" t="s">
        <v>7629</v>
      </c>
    </row>
    <row r="3318" spans="1:3" s="324" customFormat="1" ht="14.5">
      <c r="A3318" s="322" t="s">
        <v>8112</v>
      </c>
      <c r="B3318" s="322" t="s">
        <v>8113</v>
      </c>
      <c r="C3318" s="322" t="s">
        <v>7629</v>
      </c>
    </row>
    <row r="3319" spans="1:3" s="324" customFormat="1" ht="14.5">
      <c r="A3319" s="322" t="s">
        <v>8114</v>
      </c>
      <c r="B3319" s="322" t="s">
        <v>8115</v>
      </c>
      <c r="C3319" s="322" t="s">
        <v>7629</v>
      </c>
    </row>
    <row r="3320" spans="1:3" s="324" customFormat="1" ht="14.5">
      <c r="A3320" s="322" t="s">
        <v>8116</v>
      </c>
      <c r="B3320" s="322" t="s">
        <v>8117</v>
      </c>
      <c r="C3320" s="322" t="s">
        <v>7629</v>
      </c>
    </row>
    <row r="3321" spans="1:3" s="324" customFormat="1" ht="14.5">
      <c r="A3321" s="322" t="s">
        <v>8118</v>
      </c>
      <c r="B3321" s="322" t="s">
        <v>8119</v>
      </c>
      <c r="C3321" s="322" t="s">
        <v>7629</v>
      </c>
    </row>
    <row r="3322" spans="1:3" s="324" customFormat="1" ht="14.5">
      <c r="A3322" s="322" t="s">
        <v>8120</v>
      </c>
      <c r="B3322" s="322" t="s">
        <v>8121</v>
      </c>
      <c r="C3322" s="322" t="s">
        <v>7629</v>
      </c>
    </row>
    <row r="3323" spans="1:3" s="324" customFormat="1" ht="14.5">
      <c r="A3323" s="322" t="s">
        <v>8122</v>
      </c>
      <c r="B3323" s="322" t="s">
        <v>8123</v>
      </c>
      <c r="C3323" s="322" t="s">
        <v>7629</v>
      </c>
    </row>
    <row r="3324" spans="1:3" s="324" customFormat="1" ht="14.5">
      <c r="A3324" s="322" t="s">
        <v>8124</v>
      </c>
      <c r="B3324" s="322" t="s">
        <v>8125</v>
      </c>
      <c r="C3324" s="322" t="s">
        <v>7629</v>
      </c>
    </row>
    <row r="3325" spans="1:3" s="324" customFormat="1" ht="14.5">
      <c r="A3325" s="322" t="s">
        <v>8126</v>
      </c>
      <c r="B3325" s="322" t="s">
        <v>8127</v>
      </c>
      <c r="C3325" s="322" t="s">
        <v>7629</v>
      </c>
    </row>
    <row r="3326" spans="1:3" s="324" customFormat="1" ht="14.5">
      <c r="A3326" s="322" t="s">
        <v>8128</v>
      </c>
      <c r="B3326" s="322" t="s">
        <v>8129</v>
      </c>
      <c r="C3326" s="322" t="s">
        <v>7629</v>
      </c>
    </row>
    <row r="3327" spans="1:3" s="324" customFormat="1" ht="43.5">
      <c r="A3327" s="322" t="s">
        <v>8130</v>
      </c>
      <c r="B3327" s="322" t="s">
        <v>8131</v>
      </c>
      <c r="C3327" s="322" t="s">
        <v>7629</v>
      </c>
    </row>
    <row r="3328" spans="1:3" s="324" customFormat="1" ht="14.5">
      <c r="A3328" s="322" t="s">
        <v>8132</v>
      </c>
      <c r="B3328" s="322" t="s">
        <v>8133</v>
      </c>
      <c r="C3328" s="322" t="s">
        <v>7629</v>
      </c>
    </row>
    <row r="3329" spans="1:3" s="324" customFormat="1" ht="14.5">
      <c r="A3329" s="322" t="s">
        <v>8134</v>
      </c>
      <c r="B3329" s="322" t="s">
        <v>8135</v>
      </c>
      <c r="C3329" s="322" t="s">
        <v>7629</v>
      </c>
    </row>
    <row r="3330" spans="1:3" s="324" customFormat="1" ht="14.5">
      <c r="A3330" s="322" t="s">
        <v>8136</v>
      </c>
      <c r="B3330" s="322" t="s">
        <v>8137</v>
      </c>
      <c r="C3330" s="322" t="s">
        <v>7629</v>
      </c>
    </row>
    <row r="3331" spans="1:3" s="324" customFormat="1" ht="14.5">
      <c r="A3331" s="322" t="s">
        <v>8138</v>
      </c>
      <c r="B3331" s="322" t="s">
        <v>8139</v>
      </c>
      <c r="C3331" s="322" t="s">
        <v>7629</v>
      </c>
    </row>
    <row r="3332" spans="1:3" s="324" customFormat="1" ht="14.5">
      <c r="A3332" s="322" t="s">
        <v>8140</v>
      </c>
      <c r="B3332" s="322" t="s">
        <v>8141</v>
      </c>
      <c r="C3332" s="322" t="s">
        <v>7629</v>
      </c>
    </row>
    <row r="3333" spans="1:3" s="324" customFormat="1" ht="14.5">
      <c r="A3333" s="322" t="s">
        <v>8142</v>
      </c>
      <c r="B3333" s="322" t="s">
        <v>8143</v>
      </c>
      <c r="C3333" s="322" t="s">
        <v>7629</v>
      </c>
    </row>
    <row r="3334" spans="1:3" s="324" customFormat="1" ht="14.5">
      <c r="A3334" s="322" t="s">
        <v>8144</v>
      </c>
      <c r="B3334" s="322" t="s">
        <v>8145</v>
      </c>
      <c r="C3334" s="322" t="s">
        <v>7629</v>
      </c>
    </row>
    <row r="3335" spans="1:3" s="324" customFormat="1" ht="14.5">
      <c r="A3335" s="322" t="s">
        <v>8146</v>
      </c>
      <c r="B3335" s="322" t="s">
        <v>8147</v>
      </c>
      <c r="C3335" s="322" t="s">
        <v>7629</v>
      </c>
    </row>
    <row r="3336" spans="1:3" s="324" customFormat="1" ht="14.5">
      <c r="A3336" s="322" t="s">
        <v>8148</v>
      </c>
      <c r="B3336" s="322" t="s">
        <v>8149</v>
      </c>
      <c r="C3336" s="322" t="s">
        <v>7629</v>
      </c>
    </row>
    <row r="3337" spans="1:3" s="324" customFormat="1" ht="14.5">
      <c r="A3337" s="322" t="s">
        <v>8150</v>
      </c>
      <c r="B3337" s="322" t="s">
        <v>8151</v>
      </c>
      <c r="C3337" s="322" t="s">
        <v>7629</v>
      </c>
    </row>
    <row r="3338" spans="1:3" s="324" customFormat="1" ht="14.5">
      <c r="A3338" s="322" t="s">
        <v>8152</v>
      </c>
      <c r="B3338" s="322" t="s">
        <v>8153</v>
      </c>
      <c r="C3338" s="322" t="s">
        <v>7629</v>
      </c>
    </row>
    <row r="3339" spans="1:3" s="324" customFormat="1" ht="14.5">
      <c r="A3339" s="322" t="s">
        <v>8154</v>
      </c>
      <c r="B3339" s="322" t="s">
        <v>8155</v>
      </c>
      <c r="C3339" s="322" t="s">
        <v>7629</v>
      </c>
    </row>
    <row r="3340" spans="1:3" s="324" customFormat="1" ht="14.5">
      <c r="A3340" s="322" t="s">
        <v>8156</v>
      </c>
      <c r="B3340" s="322" t="s">
        <v>8157</v>
      </c>
      <c r="C3340" s="322" t="s">
        <v>7629</v>
      </c>
    </row>
    <row r="3341" spans="1:3" s="324" customFormat="1" ht="14.5">
      <c r="A3341" s="322" t="s">
        <v>8158</v>
      </c>
      <c r="B3341" s="322" t="s">
        <v>8159</v>
      </c>
      <c r="C3341" s="322" t="s">
        <v>7629</v>
      </c>
    </row>
    <row r="3342" spans="1:3" s="324" customFormat="1" ht="14.5">
      <c r="A3342" s="322" t="s">
        <v>8160</v>
      </c>
      <c r="B3342" s="322" t="s">
        <v>8161</v>
      </c>
      <c r="C3342" s="322" t="s">
        <v>7629</v>
      </c>
    </row>
    <row r="3343" spans="1:3" s="324" customFormat="1" ht="14.5">
      <c r="A3343" s="322" t="s">
        <v>8162</v>
      </c>
      <c r="B3343" s="322" t="s">
        <v>8163</v>
      </c>
      <c r="C3343" s="322" t="s">
        <v>7629</v>
      </c>
    </row>
    <row r="3344" spans="1:3" s="324" customFormat="1" ht="14.5">
      <c r="A3344" s="322" t="s">
        <v>8164</v>
      </c>
      <c r="B3344" s="322" t="s">
        <v>8165</v>
      </c>
      <c r="C3344" s="322" t="s">
        <v>7629</v>
      </c>
    </row>
    <row r="3345" spans="1:3" s="324" customFormat="1" ht="14.5">
      <c r="A3345" s="322" t="s">
        <v>8166</v>
      </c>
      <c r="B3345" s="322" t="s">
        <v>8167</v>
      </c>
      <c r="C3345" s="322" t="s">
        <v>7629</v>
      </c>
    </row>
    <row r="3346" spans="1:3" s="324" customFormat="1" ht="14.5">
      <c r="A3346" s="322" t="s">
        <v>8168</v>
      </c>
      <c r="B3346" s="322" t="s">
        <v>8169</v>
      </c>
      <c r="C3346" s="322" t="s">
        <v>7629</v>
      </c>
    </row>
    <row r="3347" spans="1:3" s="324" customFormat="1" ht="14.5">
      <c r="A3347" s="322" t="s">
        <v>8170</v>
      </c>
      <c r="B3347" s="322" t="s">
        <v>8171</v>
      </c>
      <c r="C3347" s="322" t="s">
        <v>7629</v>
      </c>
    </row>
    <row r="3348" spans="1:3" s="324" customFormat="1" ht="14.5">
      <c r="A3348" s="322" t="s">
        <v>8172</v>
      </c>
      <c r="B3348" s="322" t="s">
        <v>8173</v>
      </c>
      <c r="C3348" s="322" t="s">
        <v>7629</v>
      </c>
    </row>
    <row r="3349" spans="1:3" s="324" customFormat="1" ht="14.5">
      <c r="A3349" s="322" t="s">
        <v>8174</v>
      </c>
      <c r="B3349" s="322" t="s">
        <v>8175</v>
      </c>
      <c r="C3349" s="322" t="s">
        <v>7629</v>
      </c>
    </row>
    <row r="3350" spans="1:3" s="324" customFormat="1" ht="14.5">
      <c r="A3350" s="322" t="s">
        <v>8176</v>
      </c>
      <c r="B3350" s="322" t="s">
        <v>8177</v>
      </c>
      <c r="C3350" s="322" t="s">
        <v>7629</v>
      </c>
    </row>
    <row r="3351" spans="1:3" s="324" customFormat="1" ht="14.5">
      <c r="A3351" s="322" t="s">
        <v>8178</v>
      </c>
      <c r="B3351" s="322" t="s">
        <v>8179</v>
      </c>
      <c r="C3351" s="322" t="s">
        <v>7629</v>
      </c>
    </row>
    <row r="3352" spans="1:3" s="324" customFormat="1" ht="14.5">
      <c r="A3352" s="322" t="s">
        <v>8180</v>
      </c>
      <c r="B3352" s="322" t="s">
        <v>8181</v>
      </c>
      <c r="C3352" s="322" t="s">
        <v>7629</v>
      </c>
    </row>
    <row r="3353" spans="1:3" s="324" customFormat="1" ht="14.5">
      <c r="A3353" s="322" t="s">
        <v>8182</v>
      </c>
      <c r="B3353" s="322" t="s">
        <v>8183</v>
      </c>
      <c r="C3353" s="322" t="s">
        <v>7629</v>
      </c>
    </row>
    <row r="3354" spans="1:3" s="324" customFormat="1" ht="14.5">
      <c r="A3354" s="322" t="s">
        <v>8184</v>
      </c>
      <c r="B3354" s="322" t="s">
        <v>8185</v>
      </c>
      <c r="C3354" s="322" t="s">
        <v>7629</v>
      </c>
    </row>
    <row r="3355" spans="1:3" s="324" customFormat="1" ht="14.5">
      <c r="A3355" s="322" t="s">
        <v>8186</v>
      </c>
      <c r="B3355" s="322" t="s">
        <v>8187</v>
      </c>
      <c r="C3355" s="322" t="s">
        <v>7629</v>
      </c>
    </row>
    <row r="3356" spans="1:3" s="324" customFormat="1" ht="14.5">
      <c r="A3356" s="322" t="s">
        <v>8188</v>
      </c>
      <c r="B3356" s="322" t="s">
        <v>8189</v>
      </c>
      <c r="C3356" s="322" t="s">
        <v>7629</v>
      </c>
    </row>
    <row r="3357" spans="1:3" s="324" customFormat="1" ht="29">
      <c r="A3357" s="322" t="s">
        <v>8190</v>
      </c>
      <c r="B3357" s="322" t="s">
        <v>8191</v>
      </c>
      <c r="C3357" s="322" t="s">
        <v>7629</v>
      </c>
    </row>
    <row r="3358" spans="1:3" s="324" customFormat="1" ht="14.5">
      <c r="A3358" s="322" t="s">
        <v>8192</v>
      </c>
      <c r="B3358" s="322" t="s">
        <v>8193</v>
      </c>
      <c r="C3358" s="322" t="s">
        <v>7629</v>
      </c>
    </row>
    <row r="3359" spans="1:3" s="324" customFormat="1" ht="14.5">
      <c r="A3359" s="322" t="s">
        <v>8194</v>
      </c>
      <c r="B3359" s="322" t="s">
        <v>8195</v>
      </c>
      <c r="C3359" s="322" t="s">
        <v>7629</v>
      </c>
    </row>
    <row r="3360" spans="1:3" s="324" customFormat="1" ht="14.5">
      <c r="A3360" s="322" t="s">
        <v>8196</v>
      </c>
      <c r="B3360" s="322" t="s">
        <v>8197</v>
      </c>
      <c r="C3360" s="322" t="s">
        <v>7629</v>
      </c>
    </row>
    <row r="3361" spans="1:3" s="324" customFormat="1" ht="14.5">
      <c r="A3361" s="322" t="s">
        <v>8198</v>
      </c>
      <c r="B3361" s="322" t="s">
        <v>8199</v>
      </c>
      <c r="C3361" s="322" t="s">
        <v>7629</v>
      </c>
    </row>
    <row r="3362" spans="1:3" s="324" customFormat="1" ht="14.5">
      <c r="A3362" s="322" t="s">
        <v>8200</v>
      </c>
      <c r="B3362" s="322" t="s">
        <v>8201</v>
      </c>
      <c r="C3362" s="322" t="s">
        <v>7629</v>
      </c>
    </row>
    <row r="3363" spans="1:3" s="324" customFormat="1" ht="14.5">
      <c r="A3363" s="322" t="s">
        <v>8202</v>
      </c>
      <c r="B3363" s="322" t="s">
        <v>8203</v>
      </c>
      <c r="C3363" s="322" t="s">
        <v>7629</v>
      </c>
    </row>
    <row r="3364" spans="1:3" s="324" customFormat="1" ht="14.5">
      <c r="A3364" s="322" t="s">
        <v>8204</v>
      </c>
      <c r="B3364" s="322" t="s">
        <v>8205</v>
      </c>
      <c r="C3364" s="322" t="s">
        <v>7629</v>
      </c>
    </row>
    <row r="3365" spans="1:3" s="324" customFormat="1" ht="14.5">
      <c r="A3365" s="322" t="s">
        <v>8206</v>
      </c>
      <c r="B3365" s="322" t="s">
        <v>8207</v>
      </c>
      <c r="C3365" s="322" t="s">
        <v>7629</v>
      </c>
    </row>
    <row r="3366" spans="1:3" s="324" customFormat="1" ht="14.5">
      <c r="A3366" s="322" t="s">
        <v>8208</v>
      </c>
      <c r="B3366" s="322" t="s">
        <v>8209</v>
      </c>
      <c r="C3366" s="322" t="s">
        <v>7629</v>
      </c>
    </row>
    <row r="3367" spans="1:3" s="324" customFormat="1" ht="14.5">
      <c r="A3367" s="322" t="s">
        <v>8210</v>
      </c>
      <c r="B3367" s="322" t="s">
        <v>8211</v>
      </c>
      <c r="C3367" s="322" t="s">
        <v>7629</v>
      </c>
    </row>
    <row r="3368" spans="1:3" s="324" customFormat="1" ht="29">
      <c r="A3368" s="322" t="s">
        <v>8212</v>
      </c>
      <c r="B3368" s="322" t="s">
        <v>8213</v>
      </c>
      <c r="C3368" s="322" t="s">
        <v>7629</v>
      </c>
    </row>
    <row r="3369" spans="1:3" s="324" customFormat="1" ht="14.5">
      <c r="A3369" s="322" t="s">
        <v>8214</v>
      </c>
      <c r="B3369" s="322" t="s">
        <v>8215</v>
      </c>
      <c r="C3369" s="322" t="s">
        <v>7629</v>
      </c>
    </row>
    <row r="3370" spans="1:3" s="324" customFormat="1" ht="14.5">
      <c r="A3370" s="322" t="s">
        <v>8216</v>
      </c>
      <c r="B3370" s="322" t="s">
        <v>8217</v>
      </c>
      <c r="C3370" s="322" t="s">
        <v>7629</v>
      </c>
    </row>
    <row r="3371" spans="1:3" s="324" customFormat="1" ht="14.5">
      <c r="A3371" s="322" t="s">
        <v>8218</v>
      </c>
      <c r="B3371" s="322" t="s">
        <v>8219</v>
      </c>
      <c r="C3371" s="322" t="s">
        <v>7629</v>
      </c>
    </row>
    <row r="3372" spans="1:3" s="324" customFormat="1" ht="14.5">
      <c r="A3372" s="322" t="s">
        <v>8220</v>
      </c>
      <c r="B3372" s="322" t="s">
        <v>8221</v>
      </c>
      <c r="C3372" s="322" t="s">
        <v>7629</v>
      </c>
    </row>
    <row r="3373" spans="1:3" s="324" customFormat="1" ht="14.5">
      <c r="A3373" s="322" t="s">
        <v>8222</v>
      </c>
      <c r="B3373" s="322" t="s">
        <v>8223</v>
      </c>
      <c r="C3373" s="322" t="s">
        <v>7629</v>
      </c>
    </row>
    <row r="3374" spans="1:3" s="324" customFormat="1" ht="14.5">
      <c r="A3374" s="322" t="s">
        <v>8224</v>
      </c>
      <c r="B3374" s="322" t="s">
        <v>8225</v>
      </c>
      <c r="C3374" s="322" t="s">
        <v>7629</v>
      </c>
    </row>
    <row r="3375" spans="1:3" s="324" customFormat="1" ht="14.5">
      <c r="A3375" s="322" t="s">
        <v>8226</v>
      </c>
      <c r="B3375" s="322" t="s">
        <v>8227</v>
      </c>
      <c r="C3375" s="322" t="s">
        <v>7629</v>
      </c>
    </row>
    <row r="3376" spans="1:3" s="324" customFormat="1" ht="14.5">
      <c r="A3376" s="322" t="s">
        <v>8228</v>
      </c>
      <c r="B3376" s="322" t="s">
        <v>8229</v>
      </c>
      <c r="C3376" s="322" t="s">
        <v>7629</v>
      </c>
    </row>
    <row r="3377" spans="1:3" s="324" customFormat="1" ht="14.5">
      <c r="A3377" s="322" t="s">
        <v>8230</v>
      </c>
      <c r="B3377" s="322" t="s">
        <v>8231</v>
      </c>
      <c r="C3377" s="322" t="s">
        <v>7629</v>
      </c>
    </row>
    <row r="3378" spans="1:3" s="324" customFormat="1" ht="14.5">
      <c r="A3378" s="322" t="s">
        <v>8232</v>
      </c>
      <c r="B3378" s="322" t="s">
        <v>8233</v>
      </c>
      <c r="C3378" s="322" t="s">
        <v>7629</v>
      </c>
    </row>
    <row r="3379" spans="1:3" s="324" customFormat="1" ht="29">
      <c r="A3379" s="322" t="s">
        <v>8234</v>
      </c>
      <c r="B3379" s="322" t="s">
        <v>8235</v>
      </c>
      <c r="C3379" s="322" t="s">
        <v>7629</v>
      </c>
    </row>
    <row r="3380" spans="1:3" s="324" customFormat="1" ht="14.5">
      <c r="A3380" s="322" t="s">
        <v>8236</v>
      </c>
      <c r="B3380" s="322" t="s">
        <v>8237</v>
      </c>
      <c r="C3380" s="322" t="s">
        <v>7629</v>
      </c>
    </row>
    <row r="3381" spans="1:3" s="324" customFormat="1" ht="14.5">
      <c r="A3381" s="322" t="s">
        <v>8238</v>
      </c>
      <c r="B3381" s="322" t="s">
        <v>8239</v>
      </c>
      <c r="C3381" s="322" t="s">
        <v>7629</v>
      </c>
    </row>
    <row r="3382" spans="1:3" s="324" customFormat="1" ht="14.5">
      <c r="A3382" s="322" t="s">
        <v>8240</v>
      </c>
      <c r="B3382" s="322" t="s">
        <v>8241</v>
      </c>
      <c r="C3382" s="322" t="s">
        <v>7629</v>
      </c>
    </row>
    <row r="3383" spans="1:3" s="324" customFormat="1" ht="14.5">
      <c r="A3383" s="322" t="s">
        <v>8242</v>
      </c>
      <c r="B3383" s="322" t="s">
        <v>8243</v>
      </c>
      <c r="C3383" s="322" t="s">
        <v>7629</v>
      </c>
    </row>
    <row r="3384" spans="1:3" s="324" customFormat="1" ht="14.5">
      <c r="A3384" s="322" t="s">
        <v>8244</v>
      </c>
      <c r="B3384" s="322" t="s">
        <v>8245</v>
      </c>
      <c r="C3384" s="322" t="s">
        <v>7629</v>
      </c>
    </row>
    <row r="3385" spans="1:3" s="324" customFormat="1" ht="14.5">
      <c r="A3385" s="322" t="s">
        <v>8246</v>
      </c>
      <c r="B3385" s="322" t="s">
        <v>8247</v>
      </c>
      <c r="C3385" s="322" t="s">
        <v>7629</v>
      </c>
    </row>
    <row r="3386" spans="1:3" s="324" customFormat="1" ht="14.5">
      <c r="A3386" s="322" t="s">
        <v>8248</v>
      </c>
      <c r="B3386" s="322" t="s">
        <v>8249</v>
      </c>
      <c r="C3386" s="322" t="s">
        <v>7629</v>
      </c>
    </row>
    <row r="3387" spans="1:3" s="324" customFormat="1" ht="14.5">
      <c r="A3387" s="322" t="s">
        <v>8250</v>
      </c>
      <c r="B3387" s="322" t="s">
        <v>8251</v>
      </c>
      <c r="C3387" s="322" t="s">
        <v>7629</v>
      </c>
    </row>
    <row r="3388" spans="1:3" s="324" customFormat="1" ht="14.5">
      <c r="A3388" s="322" t="s">
        <v>8252</v>
      </c>
      <c r="B3388" s="322" t="s">
        <v>8253</v>
      </c>
      <c r="C3388" s="322" t="s">
        <v>7629</v>
      </c>
    </row>
    <row r="3389" spans="1:3" s="324" customFormat="1" ht="14.5">
      <c r="A3389" s="322" t="s">
        <v>8254</v>
      </c>
      <c r="B3389" s="322" t="s">
        <v>8255</v>
      </c>
      <c r="C3389" s="322" t="s">
        <v>7629</v>
      </c>
    </row>
    <row r="3390" spans="1:3" s="324" customFormat="1" ht="14.5">
      <c r="A3390" s="322" t="s">
        <v>8256</v>
      </c>
      <c r="B3390" s="322" t="s">
        <v>8257</v>
      </c>
      <c r="C3390" s="322" t="s">
        <v>7629</v>
      </c>
    </row>
    <row r="3391" spans="1:3" s="324" customFormat="1" ht="14.5">
      <c r="A3391" s="322" t="s">
        <v>8258</v>
      </c>
      <c r="B3391" s="322" t="s">
        <v>8259</v>
      </c>
      <c r="C3391" s="322" t="s">
        <v>7629</v>
      </c>
    </row>
    <row r="3392" spans="1:3" s="324" customFormat="1" ht="14.5">
      <c r="A3392" s="322" t="s">
        <v>8260</v>
      </c>
      <c r="B3392" s="322" t="s">
        <v>8261</v>
      </c>
      <c r="C3392" s="322" t="s">
        <v>7629</v>
      </c>
    </row>
    <row r="3393" spans="1:3" s="324" customFormat="1" ht="14.5">
      <c r="A3393" s="322" t="s">
        <v>8262</v>
      </c>
      <c r="B3393" s="322" t="s">
        <v>8263</v>
      </c>
      <c r="C3393" s="322" t="s">
        <v>7629</v>
      </c>
    </row>
    <row r="3394" spans="1:3" s="324" customFormat="1" ht="14.5">
      <c r="A3394" s="322" t="s">
        <v>8264</v>
      </c>
      <c r="B3394" s="322" t="s">
        <v>8265</v>
      </c>
      <c r="C3394" s="322" t="s">
        <v>7629</v>
      </c>
    </row>
    <row r="3395" spans="1:3" s="324" customFormat="1" ht="14.5">
      <c r="A3395" s="322" t="s">
        <v>8266</v>
      </c>
      <c r="B3395" s="322" t="s">
        <v>8267</v>
      </c>
      <c r="C3395" s="322" t="s">
        <v>7629</v>
      </c>
    </row>
    <row r="3396" spans="1:3" s="324" customFormat="1" ht="14.5">
      <c r="A3396" s="322" t="s">
        <v>8268</v>
      </c>
      <c r="B3396" s="322" t="s">
        <v>8269</v>
      </c>
      <c r="C3396" s="322" t="s">
        <v>7629</v>
      </c>
    </row>
    <row r="3397" spans="1:3" s="324" customFormat="1" ht="14.5">
      <c r="A3397" s="322" t="s">
        <v>8270</v>
      </c>
      <c r="B3397" s="322" t="s">
        <v>8271</v>
      </c>
      <c r="C3397" s="322" t="s">
        <v>7629</v>
      </c>
    </row>
    <row r="3398" spans="1:3" s="324" customFormat="1" ht="14.5">
      <c r="A3398" s="322" t="s">
        <v>8272</v>
      </c>
      <c r="B3398" s="322" t="s">
        <v>8273</v>
      </c>
      <c r="C3398" s="322" t="s">
        <v>7629</v>
      </c>
    </row>
    <row r="3399" spans="1:3" s="324" customFormat="1" ht="14.5">
      <c r="A3399" s="322" t="s">
        <v>8274</v>
      </c>
      <c r="B3399" s="322" t="s">
        <v>8275</v>
      </c>
      <c r="C3399" s="322" t="s">
        <v>7629</v>
      </c>
    </row>
    <row r="3400" spans="1:3" s="324" customFormat="1" ht="14.5">
      <c r="A3400" s="322" t="s">
        <v>8276</v>
      </c>
      <c r="B3400" s="322" t="s">
        <v>8277</v>
      </c>
      <c r="C3400" s="322" t="s">
        <v>7629</v>
      </c>
    </row>
    <row r="3401" spans="1:3" s="324" customFormat="1" ht="14.5">
      <c r="A3401" s="322" t="s">
        <v>8278</v>
      </c>
      <c r="B3401" s="322" t="s">
        <v>8279</v>
      </c>
      <c r="C3401" s="322" t="s">
        <v>7629</v>
      </c>
    </row>
    <row r="3402" spans="1:3" s="324" customFormat="1" ht="14.5">
      <c r="A3402" s="322" t="s">
        <v>8280</v>
      </c>
      <c r="B3402" s="322" t="s">
        <v>8281</v>
      </c>
      <c r="C3402" s="322" t="s">
        <v>7629</v>
      </c>
    </row>
    <row r="3403" spans="1:3" s="324" customFormat="1" ht="14.5">
      <c r="A3403" s="322" t="s">
        <v>8282</v>
      </c>
      <c r="B3403" s="322" t="s">
        <v>8283</v>
      </c>
      <c r="C3403" s="322" t="s">
        <v>7629</v>
      </c>
    </row>
    <row r="3404" spans="1:3" s="324" customFormat="1" ht="14.5">
      <c r="A3404" s="322" t="s">
        <v>8284</v>
      </c>
      <c r="B3404" s="322" t="s">
        <v>8285</v>
      </c>
      <c r="C3404" s="322" t="s">
        <v>7629</v>
      </c>
    </row>
    <row r="3405" spans="1:3" s="324" customFormat="1" ht="14.5">
      <c r="A3405" s="322" t="s">
        <v>8286</v>
      </c>
      <c r="B3405" s="322" t="s">
        <v>8287</v>
      </c>
      <c r="C3405" s="322" t="s">
        <v>7629</v>
      </c>
    </row>
    <row r="3406" spans="1:3" s="324" customFormat="1" ht="14.5">
      <c r="A3406" s="322" t="s">
        <v>8288</v>
      </c>
      <c r="B3406" s="322" t="s">
        <v>8289</v>
      </c>
      <c r="C3406" s="322" t="s">
        <v>7629</v>
      </c>
    </row>
    <row r="3407" spans="1:3" s="324" customFormat="1" ht="14.5">
      <c r="A3407" s="322" t="s">
        <v>8290</v>
      </c>
      <c r="B3407" s="322" t="s">
        <v>8291</v>
      </c>
      <c r="C3407" s="322" t="s">
        <v>7629</v>
      </c>
    </row>
    <row r="3408" spans="1:3" s="324" customFormat="1" ht="14.5">
      <c r="A3408" s="322" t="s">
        <v>8292</v>
      </c>
      <c r="B3408" s="322" t="s">
        <v>8293</v>
      </c>
      <c r="C3408" s="322" t="s">
        <v>7629</v>
      </c>
    </row>
    <row r="3409" spans="1:3" s="324" customFormat="1" ht="14.5">
      <c r="A3409" s="322" t="s">
        <v>8294</v>
      </c>
      <c r="B3409" s="322" t="s">
        <v>8295</v>
      </c>
      <c r="C3409" s="322" t="s">
        <v>7629</v>
      </c>
    </row>
    <row r="3410" spans="1:3" s="324" customFormat="1" ht="14.5">
      <c r="A3410" s="322" t="s">
        <v>8296</v>
      </c>
      <c r="B3410" s="322" t="s">
        <v>8297</v>
      </c>
      <c r="C3410" s="322" t="s">
        <v>7629</v>
      </c>
    </row>
    <row r="3411" spans="1:3" s="324" customFormat="1" ht="14.5">
      <c r="A3411" s="322" t="s">
        <v>8298</v>
      </c>
      <c r="B3411" s="322" t="s">
        <v>8299</v>
      </c>
      <c r="C3411" s="322" t="s">
        <v>7629</v>
      </c>
    </row>
    <row r="3412" spans="1:3" s="324" customFormat="1" ht="14.5">
      <c r="A3412" s="322" t="s">
        <v>8300</v>
      </c>
      <c r="B3412" s="322" t="s">
        <v>8301</v>
      </c>
      <c r="C3412" s="322" t="s">
        <v>7629</v>
      </c>
    </row>
    <row r="3413" spans="1:3" s="324" customFormat="1" ht="14.5">
      <c r="A3413" s="322" t="s">
        <v>8302</v>
      </c>
      <c r="B3413" s="322" t="s">
        <v>8303</v>
      </c>
      <c r="C3413" s="322" t="s">
        <v>7629</v>
      </c>
    </row>
    <row r="3414" spans="1:3" s="324" customFormat="1" ht="14.5">
      <c r="A3414" s="322" t="s">
        <v>8304</v>
      </c>
      <c r="B3414" s="322" t="s">
        <v>8305</v>
      </c>
      <c r="C3414" s="322" t="s">
        <v>7629</v>
      </c>
    </row>
    <row r="3415" spans="1:3" s="324" customFormat="1" ht="14.5">
      <c r="A3415" s="322" t="s">
        <v>8306</v>
      </c>
      <c r="B3415" s="322" t="s">
        <v>8307</v>
      </c>
      <c r="C3415" s="322" t="s">
        <v>7629</v>
      </c>
    </row>
    <row r="3416" spans="1:3" s="324" customFormat="1" ht="14.5">
      <c r="A3416" s="322" t="s">
        <v>8308</v>
      </c>
      <c r="B3416" s="322" t="s">
        <v>8309</v>
      </c>
      <c r="C3416" s="322" t="s">
        <v>7629</v>
      </c>
    </row>
    <row r="3417" spans="1:3" s="324" customFormat="1" ht="29">
      <c r="A3417" s="322" t="s">
        <v>8310</v>
      </c>
      <c r="B3417" s="322" t="s">
        <v>8311</v>
      </c>
      <c r="C3417" s="322" t="s">
        <v>7629</v>
      </c>
    </row>
    <row r="3418" spans="1:3" s="324" customFormat="1" ht="14.5">
      <c r="A3418" s="322" t="s">
        <v>8312</v>
      </c>
      <c r="B3418" s="322" t="s">
        <v>8313</v>
      </c>
      <c r="C3418" s="322" t="s">
        <v>7629</v>
      </c>
    </row>
    <row r="3419" spans="1:3" s="324" customFormat="1" ht="14.5">
      <c r="A3419" s="322" t="s">
        <v>8314</v>
      </c>
      <c r="B3419" s="322" t="s">
        <v>8315</v>
      </c>
      <c r="C3419" s="322" t="s">
        <v>7629</v>
      </c>
    </row>
    <row r="3420" spans="1:3" s="324" customFormat="1" ht="14.5">
      <c r="A3420" s="322" t="s">
        <v>8316</v>
      </c>
      <c r="B3420" s="322" t="s">
        <v>8317</v>
      </c>
      <c r="C3420" s="322" t="s">
        <v>7629</v>
      </c>
    </row>
    <row r="3421" spans="1:3" s="324" customFormat="1" ht="14.5">
      <c r="A3421" s="322" t="s">
        <v>8318</v>
      </c>
      <c r="B3421" s="322" t="s">
        <v>8319</v>
      </c>
      <c r="C3421" s="322" t="s">
        <v>7629</v>
      </c>
    </row>
    <row r="3422" spans="1:3" s="324" customFormat="1" ht="14.5">
      <c r="A3422" s="322" t="s">
        <v>8320</v>
      </c>
      <c r="B3422" s="322" t="s">
        <v>8321</v>
      </c>
      <c r="C3422" s="322" t="s">
        <v>7629</v>
      </c>
    </row>
    <row r="3423" spans="1:3" s="324" customFormat="1" ht="14.5">
      <c r="A3423" s="322" t="s">
        <v>8322</v>
      </c>
      <c r="B3423" s="322" t="s">
        <v>8323</v>
      </c>
      <c r="C3423" s="322" t="s">
        <v>7629</v>
      </c>
    </row>
    <row r="3424" spans="1:3" s="324" customFormat="1" ht="14.5">
      <c r="A3424" s="322" t="s">
        <v>8324</v>
      </c>
      <c r="B3424" s="322" t="s">
        <v>8325</v>
      </c>
      <c r="C3424" s="322" t="s">
        <v>7629</v>
      </c>
    </row>
    <row r="3425" spans="1:3" s="324" customFormat="1" ht="14.5">
      <c r="A3425" s="322" t="s">
        <v>8326</v>
      </c>
      <c r="B3425" s="322" t="s">
        <v>8327</v>
      </c>
      <c r="C3425" s="322" t="s">
        <v>7629</v>
      </c>
    </row>
    <row r="3426" spans="1:3" s="324" customFormat="1" ht="14.5">
      <c r="A3426" s="322" t="s">
        <v>8328</v>
      </c>
      <c r="B3426" s="322" t="s">
        <v>8329</v>
      </c>
      <c r="C3426" s="322" t="s">
        <v>7629</v>
      </c>
    </row>
    <row r="3427" spans="1:3" s="324" customFormat="1" ht="14.5">
      <c r="A3427" s="322" t="s">
        <v>8330</v>
      </c>
      <c r="B3427" s="322" t="s">
        <v>8331</v>
      </c>
      <c r="C3427" s="322" t="s">
        <v>7629</v>
      </c>
    </row>
    <row r="3428" spans="1:3" s="324" customFormat="1" ht="14.5">
      <c r="A3428" s="322" t="s">
        <v>8332</v>
      </c>
      <c r="B3428" s="322" t="s">
        <v>8333</v>
      </c>
      <c r="C3428" s="322" t="s">
        <v>7629</v>
      </c>
    </row>
    <row r="3429" spans="1:3" s="324" customFormat="1" ht="14.5">
      <c r="A3429" s="322" t="s">
        <v>8334</v>
      </c>
      <c r="B3429" s="322" t="s">
        <v>8335</v>
      </c>
      <c r="C3429" s="322" t="s">
        <v>7629</v>
      </c>
    </row>
    <row r="3430" spans="1:3" s="324" customFormat="1" ht="14.5">
      <c r="A3430" s="322" t="s">
        <v>8336</v>
      </c>
      <c r="B3430" s="322" t="s">
        <v>8337</v>
      </c>
      <c r="C3430" s="322" t="s">
        <v>7629</v>
      </c>
    </row>
    <row r="3431" spans="1:3" s="324" customFormat="1" ht="14.5">
      <c r="A3431" s="322" t="s">
        <v>8338</v>
      </c>
      <c r="B3431" s="322" t="s">
        <v>8339</v>
      </c>
      <c r="C3431" s="322" t="s">
        <v>7629</v>
      </c>
    </row>
    <row r="3432" spans="1:3" s="324" customFormat="1" ht="14.5">
      <c r="A3432" s="322" t="s">
        <v>8340</v>
      </c>
      <c r="B3432" s="322" t="s">
        <v>8341</v>
      </c>
      <c r="C3432" s="322" t="s">
        <v>7629</v>
      </c>
    </row>
    <row r="3433" spans="1:3" s="324" customFormat="1" ht="14.5">
      <c r="A3433" s="322" t="s">
        <v>8342</v>
      </c>
      <c r="B3433" s="322" t="s">
        <v>8343</v>
      </c>
      <c r="C3433" s="322" t="s">
        <v>7629</v>
      </c>
    </row>
    <row r="3434" spans="1:3" s="324" customFormat="1" ht="14.5">
      <c r="A3434" s="322" t="s">
        <v>8344</v>
      </c>
      <c r="B3434" s="322" t="s">
        <v>8345</v>
      </c>
      <c r="C3434" s="322" t="s">
        <v>7629</v>
      </c>
    </row>
    <row r="3435" spans="1:3" s="324" customFormat="1" ht="14.5">
      <c r="A3435" s="322" t="s">
        <v>8346</v>
      </c>
      <c r="B3435" s="322" t="s">
        <v>8347</v>
      </c>
      <c r="C3435" s="322" t="s">
        <v>7629</v>
      </c>
    </row>
    <row r="3436" spans="1:3" s="324" customFormat="1" ht="14.5">
      <c r="A3436" s="322" t="s">
        <v>8348</v>
      </c>
      <c r="B3436" s="322" t="s">
        <v>8349</v>
      </c>
      <c r="C3436" s="322" t="s">
        <v>7629</v>
      </c>
    </row>
    <row r="3437" spans="1:3" s="324" customFormat="1" ht="14.5">
      <c r="A3437" s="322" t="s">
        <v>8350</v>
      </c>
      <c r="B3437" s="322" t="s">
        <v>8351</v>
      </c>
      <c r="C3437" s="322" t="s">
        <v>7629</v>
      </c>
    </row>
    <row r="3438" spans="1:3" s="324" customFormat="1" ht="29">
      <c r="A3438" s="322" t="s">
        <v>8352</v>
      </c>
      <c r="B3438" s="322" t="s">
        <v>8353</v>
      </c>
      <c r="C3438" s="322" t="s">
        <v>7629</v>
      </c>
    </row>
    <row r="3439" spans="1:3" s="324" customFormat="1" ht="14.5">
      <c r="A3439" s="322" t="s">
        <v>8354</v>
      </c>
      <c r="B3439" s="322" t="s">
        <v>8355</v>
      </c>
      <c r="C3439" s="322" t="s">
        <v>7629</v>
      </c>
    </row>
    <row r="3440" spans="1:3" s="324" customFormat="1" ht="14.5">
      <c r="A3440" s="322" t="s">
        <v>8356</v>
      </c>
      <c r="B3440" s="322" t="s">
        <v>8357</v>
      </c>
      <c r="C3440" s="322" t="s">
        <v>7629</v>
      </c>
    </row>
    <row r="3441" spans="1:3" s="324" customFormat="1" ht="14.5">
      <c r="A3441" s="322" t="s">
        <v>8358</v>
      </c>
      <c r="B3441" s="322" t="s">
        <v>8359</v>
      </c>
      <c r="C3441" s="322" t="s">
        <v>7629</v>
      </c>
    </row>
    <row r="3442" spans="1:3" s="324" customFormat="1" ht="14.5">
      <c r="A3442" s="322" t="s">
        <v>8360</v>
      </c>
      <c r="B3442" s="322" t="s">
        <v>8361</v>
      </c>
      <c r="C3442" s="322" t="s">
        <v>7629</v>
      </c>
    </row>
    <row r="3443" spans="1:3" s="324" customFormat="1" ht="14.5">
      <c r="A3443" s="322" t="s">
        <v>8362</v>
      </c>
      <c r="B3443" s="322" t="s">
        <v>8363</v>
      </c>
      <c r="C3443" s="322" t="s">
        <v>7629</v>
      </c>
    </row>
    <row r="3444" spans="1:3" s="324" customFormat="1" ht="14.5">
      <c r="A3444" s="322" t="s">
        <v>8364</v>
      </c>
      <c r="B3444" s="322" t="s">
        <v>8365</v>
      </c>
      <c r="C3444" s="322" t="s">
        <v>7629</v>
      </c>
    </row>
    <row r="3445" spans="1:3" s="324" customFormat="1" ht="14.5">
      <c r="A3445" s="322" t="s">
        <v>8366</v>
      </c>
      <c r="B3445" s="322" t="s">
        <v>8367</v>
      </c>
      <c r="C3445" s="322" t="s">
        <v>7629</v>
      </c>
    </row>
    <row r="3446" spans="1:3" s="324" customFormat="1" ht="14.5">
      <c r="A3446" s="322" t="s">
        <v>8368</v>
      </c>
      <c r="B3446" s="322" t="s">
        <v>8369</v>
      </c>
      <c r="C3446" s="322" t="s">
        <v>7629</v>
      </c>
    </row>
    <row r="3447" spans="1:3" s="324" customFormat="1" ht="14.5">
      <c r="A3447" s="322" t="s">
        <v>8370</v>
      </c>
      <c r="B3447" s="322" t="s">
        <v>8371</v>
      </c>
      <c r="C3447" s="322" t="s">
        <v>7629</v>
      </c>
    </row>
    <row r="3448" spans="1:3" s="324" customFormat="1" ht="14.5">
      <c r="A3448" s="322" t="s">
        <v>8372</v>
      </c>
      <c r="B3448" s="322" t="s">
        <v>8373</v>
      </c>
      <c r="C3448" s="322" t="s">
        <v>7629</v>
      </c>
    </row>
    <row r="3449" spans="1:3" s="324" customFormat="1" ht="14.5">
      <c r="A3449" s="322" t="s">
        <v>8374</v>
      </c>
      <c r="B3449" s="322" t="s">
        <v>8375</v>
      </c>
      <c r="C3449" s="322" t="s">
        <v>7629</v>
      </c>
    </row>
    <row r="3450" spans="1:3" s="324" customFormat="1" ht="14.5">
      <c r="A3450" s="322" t="s">
        <v>8376</v>
      </c>
      <c r="B3450" s="322" t="s">
        <v>8377</v>
      </c>
      <c r="C3450" s="322" t="s">
        <v>7629</v>
      </c>
    </row>
    <row r="3451" spans="1:3" s="324" customFormat="1" ht="14.5">
      <c r="A3451" s="322" t="s">
        <v>8378</v>
      </c>
      <c r="B3451" s="322" t="s">
        <v>8379</v>
      </c>
      <c r="C3451" s="322" t="s">
        <v>7629</v>
      </c>
    </row>
    <row r="3452" spans="1:3" s="324" customFormat="1" ht="14.5">
      <c r="A3452" s="322" t="s">
        <v>8380</v>
      </c>
      <c r="B3452" s="322" t="s">
        <v>8381</v>
      </c>
      <c r="C3452" s="322" t="s">
        <v>7629</v>
      </c>
    </row>
    <row r="3453" spans="1:3" s="324" customFormat="1" ht="14.5">
      <c r="A3453" s="322" t="s">
        <v>8382</v>
      </c>
      <c r="B3453" s="322" t="s">
        <v>8383</v>
      </c>
      <c r="C3453" s="322" t="s">
        <v>7629</v>
      </c>
    </row>
    <row r="3454" spans="1:3" s="324" customFormat="1" ht="14.5">
      <c r="A3454" s="322" t="s">
        <v>8384</v>
      </c>
      <c r="B3454" s="322" t="s">
        <v>8385</v>
      </c>
      <c r="C3454" s="322" t="s">
        <v>7629</v>
      </c>
    </row>
    <row r="3455" spans="1:3" s="324" customFormat="1" ht="14.5">
      <c r="A3455" s="322" t="s">
        <v>8386</v>
      </c>
      <c r="B3455" s="322" t="s">
        <v>8387</v>
      </c>
      <c r="C3455" s="322" t="s">
        <v>7629</v>
      </c>
    </row>
    <row r="3456" spans="1:3" s="324" customFormat="1" ht="14.5">
      <c r="A3456" s="322" t="s">
        <v>8388</v>
      </c>
      <c r="B3456" s="322" t="s">
        <v>8389</v>
      </c>
      <c r="C3456" s="322" t="s">
        <v>7629</v>
      </c>
    </row>
    <row r="3457" spans="1:3" s="324" customFormat="1" ht="14.5">
      <c r="A3457" s="322" t="s">
        <v>8390</v>
      </c>
      <c r="B3457" s="322" t="s">
        <v>8391</v>
      </c>
      <c r="C3457" s="322" t="s">
        <v>7629</v>
      </c>
    </row>
    <row r="3458" spans="1:3" s="324" customFormat="1" ht="14.5">
      <c r="A3458" s="322" t="s">
        <v>8392</v>
      </c>
      <c r="B3458" s="322" t="s">
        <v>8393</v>
      </c>
      <c r="C3458" s="322" t="s">
        <v>7629</v>
      </c>
    </row>
    <row r="3459" spans="1:3" s="324" customFormat="1" ht="14.5">
      <c r="A3459" s="322" t="s">
        <v>8394</v>
      </c>
      <c r="B3459" s="322" t="s">
        <v>8395</v>
      </c>
      <c r="C3459" s="322" t="s">
        <v>7629</v>
      </c>
    </row>
    <row r="3460" spans="1:3" s="324" customFormat="1" ht="14.5">
      <c r="A3460" s="322" t="s">
        <v>8396</v>
      </c>
      <c r="B3460" s="322" t="s">
        <v>8397</v>
      </c>
      <c r="C3460" s="322" t="s">
        <v>7629</v>
      </c>
    </row>
    <row r="3461" spans="1:3" s="324" customFormat="1" ht="14.5">
      <c r="A3461" s="322" t="s">
        <v>8398</v>
      </c>
      <c r="B3461" s="322" t="s">
        <v>8399</v>
      </c>
      <c r="C3461" s="322" t="s">
        <v>7629</v>
      </c>
    </row>
    <row r="3462" spans="1:3" s="324" customFormat="1" ht="14.5">
      <c r="A3462" s="322" t="s">
        <v>8400</v>
      </c>
      <c r="B3462" s="322" t="s">
        <v>8401</v>
      </c>
      <c r="C3462" s="322" t="s">
        <v>7629</v>
      </c>
    </row>
    <row r="3463" spans="1:3" s="324" customFormat="1" ht="14.5">
      <c r="A3463" s="322" t="s">
        <v>8402</v>
      </c>
      <c r="B3463" s="322" t="s">
        <v>8403</v>
      </c>
      <c r="C3463" s="322" t="s">
        <v>7629</v>
      </c>
    </row>
    <row r="3464" spans="1:3" s="324" customFormat="1" ht="14.5">
      <c r="A3464" s="322" t="s">
        <v>8404</v>
      </c>
      <c r="B3464" s="322" t="s">
        <v>8405</v>
      </c>
      <c r="C3464" s="322" t="s">
        <v>7629</v>
      </c>
    </row>
    <row r="3465" spans="1:3" s="324" customFormat="1" ht="14.5">
      <c r="A3465" s="322" t="s">
        <v>8406</v>
      </c>
      <c r="B3465" s="322" t="s">
        <v>8407</v>
      </c>
      <c r="C3465" s="322" t="s">
        <v>7629</v>
      </c>
    </row>
    <row r="3466" spans="1:3" s="324" customFormat="1" ht="14.5">
      <c r="A3466" s="322" t="s">
        <v>8408</v>
      </c>
      <c r="B3466" s="322" t="s">
        <v>8409</v>
      </c>
      <c r="C3466" s="322" t="s">
        <v>7629</v>
      </c>
    </row>
    <row r="3467" spans="1:3" s="324" customFormat="1" ht="14.5">
      <c r="A3467" s="322" t="s">
        <v>8410</v>
      </c>
      <c r="B3467" s="322" t="s">
        <v>8411</v>
      </c>
      <c r="C3467" s="322" t="s">
        <v>7629</v>
      </c>
    </row>
    <row r="3468" spans="1:3" s="324" customFormat="1" ht="14.5">
      <c r="A3468" s="322" t="s">
        <v>8412</v>
      </c>
      <c r="B3468" s="322" t="s">
        <v>8413</v>
      </c>
      <c r="C3468" s="322" t="s">
        <v>7629</v>
      </c>
    </row>
    <row r="3469" spans="1:3" s="324" customFormat="1" ht="14.5">
      <c r="A3469" s="322" t="s">
        <v>8414</v>
      </c>
      <c r="B3469" s="322" t="s">
        <v>8415</v>
      </c>
      <c r="C3469" s="322" t="s">
        <v>7629</v>
      </c>
    </row>
    <row r="3470" spans="1:3" s="324" customFormat="1" ht="14.5">
      <c r="A3470" s="322" t="s">
        <v>8416</v>
      </c>
      <c r="B3470" s="322" t="s">
        <v>8417</v>
      </c>
      <c r="C3470" s="322" t="s">
        <v>7629</v>
      </c>
    </row>
    <row r="3471" spans="1:3" s="324" customFormat="1" ht="14.5">
      <c r="A3471" s="322" t="s">
        <v>8418</v>
      </c>
      <c r="B3471" s="322" t="s">
        <v>8419</v>
      </c>
      <c r="C3471" s="322" t="s">
        <v>7629</v>
      </c>
    </row>
    <row r="3472" spans="1:3" s="324" customFormat="1" ht="14.5">
      <c r="A3472" s="322" t="s">
        <v>8420</v>
      </c>
      <c r="B3472" s="322" t="s">
        <v>8421</v>
      </c>
      <c r="C3472" s="322" t="s">
        <v>7629</v>
      </c>
    </row>
    <row r="3473" spans="1:3" s="324" customFormat="1" ht="14.5">
      <c r="A3473" s="322" t="s">
        <v>8422</v>
      </c>
      <c r="B3473" s="322" t="s">
        <v>8423</v>
      </c>
      <c r="C3473" s="322" t="s">
        <v>7629</v>
      </c>
    </row>
    <row r="3474" spans="1:3" s="324" customFormat="1" ht="14.5">
      <c r="A3474" s="322" t="s">
        <v>8424</v>
      </c>
      <c r="B3474" s="322" t="s">
        <v>8425</v>
      </c>
      <c r="C3474" s="322" t="s">
        <v>7629</v>
      </c>
    </row>
    <row r="3475" spans="1:3" s="324" customFormat="1" ht="14.5">
      <c r="A3475" s="322" t="s">
        <v>8426</v>
      </c>
      <c r="B3475" s="322" t="s">
        <v>8427</v>
      </c>
      <c r="C3475" s="322" t="s">
        <v>7629</v>
      </c>
    </row>
    <row r="3476" spans="1:3" s="324" customFormat="1" ht="14.5">
      <c r="A3476" s="322" t="s">
        <v>8428</v>
      </c>
      <c r="B3476" s="322" t="s">
        <v>8429</v>
      </c>
      <c r="C3476" s="322" t="s">
        <v>7629</v>
      </c>
    </row>
    <row r="3477" spans="1:3" s="324" customFormat="1" ht="14.5">
      <c r="A3477" s="322" t="s">
        <v>8430</v>
      </c>
      <c r="B3477" s="322" t="s">
        <v>8431</v>
      </c>
      <c r="C3477" s="322" t="s">
        <v>7629</v>
      </c>
    </row>
    <row r="3478" spans="1:3" s="324" customFormat="1" ht="14.5">
      <c r="A3478" s="322" t="s">
        <v>8432</v>
      </c>
      <c r="B3478" s="322" t="s">
        <v>8433</v>
      </c>
      <c r="C3478" s="322" t="s">
        <v>7629</v>
      </c>
    </row>
    <row r="3479" spans="1:3" s="324" customFormat="1" ht="14.5">
      <c r="A3479" s="322" t="s">
        <v>8434</v>
      </c>
      <c r="B3479" s="322" t="s">
        <v>8435</v>
      </c>
      <c r="C3479" s="322" t="s">
        <v>7629</v>
      </c>
    </row>
    <row r="3480" spans="1:3" s="324" customFormat="1" ht="29">
      <c r="A3480" s="322" t="s">
        <v>8436</v>
      </c>
      <c r="B3480" s="322" t="s">
        <v>15699</v>
      </c>
      <c r="C3480" s="322" t="s">
        <v>15696</v>
      </c>
    </row>
    <row r="3481" spans="1:3" s="324" customFormat="1" ht="14.5">
      <c r="A3481" s="322" t="s">
        <v>8437</v>
      </c>
      <c r="B3481" s="322" t="s">
        <v>8438</v>
      </c>
      <c r="C3481" s="322" t="s">
        <v>7629</v>
      </c>
    </row>
    <row r="3482" spans="1:3" s="324" customFormat="1" ht="14.5">
      <c r="A3482" s="322" t="s">
        <v>8439</v>
      </c>
      <c r="B3482" s="322" t="s">
        <v>8440</v>
      </c>
      <c r="C3482" s="322" t="s">
        <v>7629</v>
      </c>
    </row>
    <row r="3483" spans="1:3" s="324" customFormat="1" ht="14.5">
      <c r="A3483" s="322" t="s">
        <v>8441</v>
      </c>
      <c r="B3483" s="322" t="s">
        <v>8442</v>
      </c>
      <c r="C3483" s="322" t="s">
        <v>7629</v>
      </c>
    </row>
    <row r="3484" spans="1:3" s="324" customFormat="1" ht="14.5">
      <c r="A3484" s="322" t="s">
        <v>8443</v>
      </c>
      <c r="B3484" s="322" t="s">
        <v>8444</v>
      </c>
      <c r="C3484" s="322" t="s">
        <v>7629</v>
      </c>
    </row>
    <row r="3485" spans="1:3" s="324" customFormat="1" ht="14.5">
      <c r="A3485" s="322" t="s">
        <v>8445</v>
      </c>
      <c r="B3485" s="322" t="s">
        <v>8446</v>
      </c>
      <c r="C3485" s="322" t="s">
        <v>7629</v>
      </c>
    </row>
    <row r="3486" spans="1:3" s="324" customFormat="1" ht="14.5">
      <c r="A3486" s="322" t="s">
        <v>8447</v>
      </c>
      <c r="B3486" s="322" t="s">
        <v>8448</v>
      </c>
      <c r="C3486" s="322" t="s">
        <v>7629</v>
      </c>
    </row>
    <row r="3487" spans="1:3" s="324" customFormat="1" ht="14.5">
      <c r="A3487" s="322" t="s">
        <v>8449</v>
      </c>
      <c r="B3487" s="322" t="s">
        <v>8450</v>
      </c>
      <c r="C3487" s="322" t="s">
        <v>7629</v>
      </c>
    </row>
    <row r="3488" spans="1:3" s="324" customFormat="1" ht="14.5">
      <c r="A3488" s="322" t="s">
        <v>8451</v>
      </c>
      <c r="B3488" s="322" t="s">
        <v>8452</v>
      </c>
      <c r="C3488" s="322" t="s">
        <v>7629</v>
      </c>
    </row>
    <row r="3489" spans="1:3" s="324" customFormat="1" ht="14.5">
      <c r="A3489" s="322" t="s">
        <v>8453</v>
      </c>
      <c r="B3489" s="322" t="s">
        <v>8454</v>
      </c>
      <c r="C3489" s="322" t="s">
        <v>7629</v>
      </c>
    </row>
    <row r="3490" spans="1:3" s="324" customFormat="1" ht="14.5">
      <c r="A3490" s="322" t="s">
        <v>8455</v>
      </c>
      <c r="B3490" s="322" t="s">
        <v>8456</v>
      </c>
      <c r="C3490" s="322" t="s">
        <v>7629</v>
      </c>
    </row>
    <row r="3491" spans="1:3" s="324" customFormat="1" ht="14.5">
      <c r="A3491" s="322" t="s">
        <v>8457</v>
      </c>
      <c r="B3491" s="322" t="s">
        <v>8458</v>
      </c>
      <c r="C3491" s="322" t="s">
        <v>7629</v>
      </c>
    </row>
    <row r="3492" spans="1:3" s="324" customFormat="1" ht="14.5">
      <c r="A3492" s="322" t="s">
        <v>8459</v>
      </c>
      <c r="B3492" s="322" t="s">
        <v>8460</v>
      </c>
      <c r="C3492" s="322" t="s">
        <v>7629</v>
      </c>
    </row>
    <row r="3493" spans="1:3" s="324" customFormat="1" ht="14.5">
      <c r="A3493" s="322" t="s">
        <v>8461</v>
      </c>
      <c r="B3493" s="322" t="s">
        <v>8462</v>
      </c>
      <c r="C3493" s="322" t="s">
        <v>7629</v>
      </c>
    </row>
    <row r="3494" spans="1:3" s="324" customFormat="1" ht="14.5">
      <c r="A3494" s="322" t="s">
        <v>8463</v>
      </c>
      <c r="B3494" s="322" t="s">
        <v>8464</v>
      </c>
      <c r="C3494" s="322" t="s">
        <v>7629</v>
      </c>
    </row>
    <row r="3495" spans="1:3" s="324" customFormat="1" ht="14.5">
      <c r="A3495" s="322" t="s">
        <v>8465</v>
      </c>
      <c r="B3495" s="322" t="s">
        <v>8466</v>
      </c>
      <c r="C3495" s="322" t="s">
        <v>7629</v>
      </c>
    </row>
    <row r="3496" spans="1:3" s="324" customFormat="1" ht="14.5">
      <c r="A3496" s="322" t="s">
        <v>8467</v>
      </c>
      <c r="B3496" s="322" t="s">
        <v>8468</v>
      </c>
      <c r="C3496" s="322" t="s">
        <v>7629</v>
      </c>
    </row>
    <row r="3497" spans="1:3" s="324" customFormat="1" ht="14.5">
      <c r="A3497" s="322" t="s">
        <v>8469</v>
      </c>
      <c r="B3497" s="322" t="s">
        <v>8470</v>
      </c>
      <c r="C3497" s="322" t="s">
        <v>7629</v>
      </c>
    </row>
    <row r="3498" spans="1:3" s="324" customFormat="1" ht="14.5">
      <c r="A3498" s="322" t="s">
        <v>8471</v>
      </c>
      <c r="B3498" s="322" t="s">
        <v>8472</v>
      </c>
      <c r="C3498" s="322" t="s">
        <v>7629</v>
      </c>
    </row>
    <row r="3499" spans="1:3" s="324" customFormat="1" ht="14.5">
      <c r="A3499" s="322" t="s">
        <v>8473</v>
      </c>
      <c r="B3499" s="322" t="s">
        <v>8474</v>
      </c>
      <c r="C3499" s="322" t="s">
        <v>7629</v>
      </c>
    </row>
    <row r="3500" spans="1:3" s="324" customFormat="1" ht="14.5">
      <c r="A3500" s="322" t="s">
        <v>8475</v>
      </c>
      <c r="B3500" s="322" t="s">
        <v>8476</v>
      </c>
      <c r="C3500" s="322" t="s">
        <v>7629</v>
      </c>
    </row>
    <row r="3501" spans="1:3" s="324" customFormat="1" ht="14.5">
      <c r="A3501" s="322" t="s">
        <v>8477</v>
      </c>
      <c r="B3501" s="322" t="s">
        <v>8478</v>
      </c>
      <c r="C3501" s="322" t="s">
        <v>7629</v>
      </c>
    </row>
    <row r="3502" spans="1:3" s="324" customFormat="1" ht="14.5">
      <c r="A3502" s="322" t="s">
        <v>8479</v>
      </c>
      <c r="B3502" s="322" t="s">
        <v>8480</v>
      </c>
      <c r="C3502" s="322" t="s">
        <v>7629</v>
      </c>
    </row>
    <row r="3503" spans="1:3" s="324" customFormat="1" ht="14.5">
      <c r="A3503" s="322" t="s">
        <v>8481</v>
      </c>
      <c r="B3503" s="322" t="s">
        <v>8482</v>
      </c>
      <c r="C3503" s="322" t="s">
        <v>7629</v>
      </c>
    </row>
    <row r="3504" spans="1:3" s="324" customFormat="1" ht="14.5">
      <c r="A3504" s="322" t="s">
        <v>8483</v>
      </c>
      <c r="B3504" s="322" t="s">
        <v>8484</v>
      </c>
      <c r="C3504" s="322" t="s">
        <v>7629</v>
      </c>
    </row>
    <row r="3505" spans="1:3" s="324" customFormat="1" ht="14.5">
      <c r="A3505" s="322" t="s">
        <v>8485</v>
      </c>
      <c r="B3505" s="322" t="s">
        <v>8486</v>
      </c>
      <c r="C3505" s="322" t="s">
        <v>7629</v>
      </c>
    </row>
    <row r="3506" spans="1:3" s="324" customFormat="1" ht="14.5">
      <c r="A3506" s="322" t="s">
        <v>8487</v>
      </c>
      <c r="B3506" s="322" t="s">
        <v>8488</v>
      </c>
      <c r="C3506" s="322" t="s">
        <v>7629</v>
      </c>
    </row>
    <row r="3507" spans="1:3" s="324" customFormat="1" ht="14.5">
      <c r="A3507" s="322" t="s">
        <v>8489</v>
      </c>
      <c r="B3507" s="322" t="s">
        <v>8490</v>
      </c>
      <c r="C3507" s="322" t="s">
        <v>7629</v>
      </c>
    </row>
    <row r="3508" spans="1:3" s="324" customFormat="1" ht="14.5">
      <c r="A3508" s="322" t="s">
        <v>8491</v>
      </c>
      <c r="B3508" s="322" t="s">
        <v>8492</v>
      </c>
      <c r="C3508" s="322" t="s">
        <v>7629</v>
      </c>
    </row>
    <row r="3509" spans="1:3" s="324" customFormat="1" ht="14.5">
      <c r="A3509" s="322" t="s">
        <v>8493</v>
      </c>
      <c r="B3509" s="322" t="s">
        <v>8494</v>
      </c>
      <c r="C3509" s="322" t="s">
        <v>7629</v>
      </c>
    </row>
    <row r="3510" spans="1:3" s="324" customFormat="1" ht="14.5">
      <c r="A3510" s="322" t="s">
        <v>8495</v>
      </c>
      <c r="B3510" s="322" t="s">
        <v>8496</v>
      </c>
      <c r="C3510" s="322" t="s">
        <v>7629</v>
      </c>
    </row>
    <row r="3511" spans="1:3" s="324" customFormat="1" ht="14.5">
      <c r="A3511" s="322" t="s">
        <v>8497</v>
      </c>
      <c r="B3511" s="322" t="s">
        <v>8498</v>
      </c>
      <c r="C3511" s="322" t="s">
        <v>7629</v>
      </c>
    </row>
    <row r="3512" spans="1:3" s="324" customFormat="1" ht="14.5">
      <c r="A3512" s="322" t="s">
        <v>8499</v>
      </c>
      <c r="B3512" s="322" t="s">
        <v>8500</v>
      </c>
      <c r="C3512" s="322" t="s">
        <v>7629</v>
      </c>
    </row>
    <row r="3513" spans="1:3" s="324" customFormat="1" ht="14.5">
      <c r="A3513" s="322" t="s">
        <v>8501</v>
      </c>
      <c r="B3513" s="322" t="s">
        <v>8502</v>
      </c>
      <c r="C3513" s="322" t="s">
        <v>7629</v>
      </c>
    </row>
    <row r="3514" spans="1:3" s="324" customFormat="1" ht="14.5">
      <c r="A3514" s="322" t="s">
        <v>8503</v>
      </c>
      <c r="B3514" s="322" t="s">
        <v>8504</v>
      </c>
      <c r="C3514" s="322" t="s">
        <v>7629</v>
      </c>
    </row>
    <row r="3515" spans="1:3" s="324" customFormat="1" ht="14.5">
      <c r="A3515" s="322" t="s">
        <v>8505</v>
      </c>
      <c r="B3515" s="322" t="s">
        <v>8506</v>
      </c>
      <c r="C3515" s="322" t="s">
        <v>7629</v>
      </c>
    </row>
    <row r="3516" spans="1:3" s="324" customFormat="1" ht="14.5">
      <c r="A3516" s="322" t="s">
        <v>8507</v>
      </c>
      <c r="B3516" s="322" t="s">
        <v>8508</v>
      </c>
      <c r="C3516" s="322" t="s">
        <v>7629</v>
      </c>
    </row>
    <row r="3517" spans="1:3" s="324" customFormat="1" ht="14.5">
      <c r="A3517" s="322" t="s">
        <v>8509</v>
      </c>
      <c r="B3517" s="322" t="s">
        <v>8510</v>
      </c>
      <c r="C3517" s="322" t="s">
        <v>7629</v>
      </c>
    </row>
    <row r="3518" spans="1:3" s="324" customFormat="1" ht="14.5">
      <c r="A3518" s="322" t="s">
        <v>8511</v>
      </c>
      <c r="B3518" s="322" t="s">
        <v>8512</v>
      </c>
      <c r="C3518" s="322" t="s">
        <v>7629</v>
      </c>
    </row>
    <row r="3519" spans="1:3" s="324" customFormat="1" ht="14.5">
      <c r="A3519" s="322" t="s">
        <v>8513</v>
      </c>
      <c r="B3519" s="322" t="s">
        <v>8514</v>
      </c>
      <c r="C3519" s="322" t="s">
        <v>7629</v>
      </c>
    </row>
    <row r="3520" spans="1:3" s="324" customFormat="1" ht="14.5">
      <c r="A3520" s="322" t="s">
        <v>8515</v>
      </c>
      <c r="B3520" s="322" t="s">
        <v>8516</v>
      </c>
      <c r="C3520" s="322" t="s">
        <v>7629</v>
      </c>
    </row>
    <row r="3521" spans="1:3" s="324" customFormat="1" ht="14.5">
      <c r="A3521" s="322" t="s">
        <v>8517</v>
      </c>
      <c r="B3521" s="322" t="s">
        <v>8518</v>
      </c>
      <c r="C3521" s="322" t="s">
        <v>7629</v>
      </c>
    </row>
    <row r="3522" spans="1:3" s="324" customFormat="1" ht="14.5">
      <c r="A3522" s="322" t="s">
        <v>8519</v>
      </c>
      <c r="B3522" s="322" t="s">
        <v>8520</v>
      </c>
      <c r="C3522" s="322" t="s">
        <v>7629</v>
      </c>
    </row>
    <row r="3523" spans="1:3" s="324" customFormat="1" ht="14.5">
      <c r="A3523" s="322" t="s">
        <v>8521</v>
      </c>
      <c r="B3523" s="322" t="s">
        <v>8522</v>
      </c>
      <c r="C3523" s="322" t="s">
        <v>7629</v>
      </c>
    </row>
    <row r="3524" spans="1:3" s="324" customFormat="1" ht="14.5">
      <c r="A3524" s="322" t="s">
        <v>8523</v>
      </c>
      <c r="B3524" s="322" t="s">
        <v>8524</v>
      </c>
      <c r="C3524" s="322" t="s">
        <v>7629</v>
      </c>
    </row>
    <row r="3525" spans="1:3" s="324" customFormat="1" ht="14.5">
      <c r="A3525" s="322" t="s">
        <v>8525</v>
      </c>
      <c r="B3525" s="322" t="s">
        <v>8526</v>
      </c>
      <c r="C3525" s="322" t="s">
        <v>7629</v>
      </c>
    </row>
    <row r="3526" spans="1:3" s="324" customFormat="1" ht="14.5">
      <c r="A3526" s="322" t="s">
        <v>8527</v>
      </c>
      <c r="B3526" s="322" t="s">
        <v>8528</v>
      </c>
      <c r="C3526" s="322" t="s">
        <v>7629</v>
      </c>
    </row>
    <row r="3527" spans="1:3" s="324" customFormat="1" ht="29">
      <c r="A3527" s="322" t="s">
        <v>8529</v>
      </c>
      <c r="B3527" s="322" t="s">
        <v>8530</v>
      </c>
      <c r="C3527" s="322" t="s">
        <v>7629</v>
      </c>
    </row>
    <row r="3528" spans="1:3" s="324" customFormat="1" ht="14.5">
      <c r="A3528" s="322" t="s">
        <v>8531</v>
      </c>
      <c r="B3528" s="322" t="s">
        <v>8532</v>
      </c>
      <c r="C3528" s="322" t="s">
        <v>7629</v>
      </c>
    </row>
    <row r="3529" spans="1:3" s="324" customFormat="1" ht="14.5">
      <c r="A3529" s="322" t="s">
        <v>8533</v>
      </c>
      <c r="B3529" s="322" t="s">
        <v>8534</v>
      </c>
      <c r="C3529" s="322" t="s">
        <v>8535</v>
      </c>
    </row>
    <row r="3530" spans="1:3" s="324" customFormat="1" ht="29">
      <c r="A3530" s="322" t="s">
        <v>8536</v>
      </c>
      <c r="B3530" s="322" t="s">
        <v>8537</v>
      </c>
      <c r="C3530" s="322" t="s">
        <v>7629</v>
      </c>
    </row>
    <row r="3531" spans="1:3" s="324" customFormat="1" ht="14.5">
      <c r="A3531" s="322" t="s">
        <v>8538</v>
      </c>
      <c r="B3531" s="322" t="s">
        <v>8539</v>
      </c>
      <c r="C3531" s="322" t="s">
        <v>7629</v>
      </c>
    </row>
    <row r="3532" spans="1:3" s="324" customFormat="1" ht="14.5">
      <c r="A3532" s="322" t="s">
        <v>8540</v>
      </c>
      <c r="B3532" s="322" t="s">
        <v>8541</v>
      </c>
      <c r="C3532" s="322" t="s">
        <v>7629</v>
      </c>
    </row>
    <row r="3533" spans="1:3" s="324" customFormat="1" ht="14.5">
      <c r="A3533" s="322" t="s">
        <v>8542</v>
      </c>
      <c r="B3533" s="322" t="s">
        <v>8543</v>
      </c>
      <c r="C3533" s="322" t="s">
        <v>7629</v>
      </c>
    </row>
    <row r="3534" spans="1:3" s="324" customFormat="1" ht="14.5">
      <c r="A3534" s="322" t="s">
        <v>8544</v>
      </c>
      <c r="B3534" s="322" t="s">
        <v>8545</v>
      </c>
      <c r="C3534" s="322" t="s">
        <v>7629</v>
      </c>
    </row>
    <row r="3535" spans="1:3" s="324" customFormat="1" ht="14.5">
      <c r="A3535" s="322" t="s">
        <v>8546</v>
      </c>
      <c r="B3535" s="322" t="s">
        <v>8547</v>
      </c>
      <c r="C3535" s="322" t="s">
        <v>7629</v>
      </c>
    </row>
    <row r="3536" spans="1:3" s="324" customFormat="1" ht="14.5">
      <c r="A3536" s="322" t="s">
        <v>8548</v>
      </c>
      <c r="B3536" s="322" t="s">
        <v>8549</v>
      </c>
      <c r="C3536" s="322" t="s">
        <v>7629</v>
      </c>
    </row>
    <row r="3537" spans="1:3" s="324" customFormat="1" ht="14.5">
      <c r="A3537" s="322" t="s">
        <v>8550</v>
      </c>
      <c r="B3537" s="322" t="s">
        <v>8551</v>
      </c>
      <c r="C3537" s="322" t="s">
        <v>7629</v>
      </c>
    </row>
    <row r="3538" spans="1:3" s="324" customFormat="1" ht="14.5">
      <c r="A3538" s="322" t="s">
        <v>8552</v>
      </c>
      <c r="B3538" s="322" t="s">
        <v>8553</v>
      </c>
      <c r="C3538" s="322" t="s">
        <v>7629</v>
      </c>
    </row>
    <row r="3539" spans="1:3" s="324" customFormat="1" ht="14.5">
      <c r="A3539" s="322" t="s">
        <v>8554</v>
      </c>
      <c r="B3539" s="322" t="s">
        <v>8555</v>
      </c>
      <c r="C3539" s="322" t="s">
        <v>7629</v>
      </c>
    </row>
    <row r="3540" spans="1:3" s="324" customFormat="1" ht="14.5">
      <c r="A3540" s="322" t="s">
        <v>8556</v>
      </c>
      <c r="B3540" s="322" t="s">
        <v>8557</v>
      </c>
      <c r="C3540" s="322" t="s">
        <v>7629</v>
      </c>
    </row>
    <row r="3541" spans="1:3" s="324" customFormat="1" ht="14.5">
      <c r="A3541" s="322" t="s">
        <v>8558</v>
      </c>
      <c r="B3541" s="322" t="s">
        <v>8559</v>
      </c>
      <c r="C3541" s="322" t="s">
        <v>7629</v>
      </c>
    </row>
    <row r="3542" spans="1:3" s="324" customFormat="1" ht="14.5">
      <c r="A3542" s="322" t="s">
        <v>8560</v>
      </c>
      <c r="B3542" s="322" t="s">
        <v>8561</v>
      </c>
      <c r="C3542" s="322" t="s">
        <v>7629</v>
      </c>
    </row>
    <row r="3543" spans="1:3" s="324" customFormat="1" ht="14.5">
      <c r="A3543" s="322" t="s">
        <v>8562</v>
      </c>
      <c r="B3543" s="322" t="s">
        <v>8563</v>
      </c>
      <c r="C3543" s="322" t="s">
        <v>7629</v>
      </c>
    </row>
    <row r="3544" spans="1:3" s="324" customFormat="1" ht="14.5">
      <c r="A3544" s="322" t="s">
        <v>8564</v>
      </c>
      <c r="B3544" s="322" t="s">
        <v>8565</v>
      </c>
      <c r="C3544" s="322" t="s">
        <v>7629</v>
      </c>
    </row>
    <row r="3545" spans="1:3" s="324" customFormat="1" ht="14.5">
      <c r="A3545" s="322" t="s">
        <v>8566</v>
      </c>
      <c r="B3545" s="322" t="s">
        <v>8567</v>
      </c>
      <c r="C3545" s="322" t="s">
        <v>7629</v>
      </c>
    </row>
    <row r="3546" spans="1:3" s="324" customFormat="1" ht="14.5">
      <c r="A3546" s="322" t="s">
        <v>8568</v>
      </c>
      <c r="B3546" s="322" t="s">
        <v>8569</v>
      </c>
      <c r="C3546" s="322" t="s">
        <v>7629</v>
      </c>
    </row>
    <row r="3547" spans="1:3" s="324" customFormat="1" ht="14.5">
      <c r="A3547" s="322" t="s">
        <v>8570</v>
      </c>
      <c r="B3547" s="322" t="s">
        <v>8571</v>
      </c>
      <c r="C3547" s="322" t="s">
        <v>7629</v>
      </c>
    </row>
    <row r="3548" spans="1:3" s="324" customFormat="1" ht="14.5">
      <c r="A3548" s="322" t="s">
        <v>8572</v>
      </c>
      <c r="B3548" s="322" t="s">
        <v>8573</v>
      </c>
      <c r="C3548" s="322" t="s">
        <v>7629</v>
      </c>
    </row>
    <row r="3549" spans="1:3" s="324" customFormat="1" ht="14.5">
      <c r="A3549" s="322" t="s">
        <v>8574</v>
      </c>
      <c r="B3549" s="322" t="s">
        <v>8575</v>
      </c>
      <c r="C3549" s="322" t="s">
        <v>7629</v>
      </c>
    </row>
    <row r="3550" spans="1:3" s="324" customFormat="1" ht="14.5">
      <c r="A3550" s="322" t="s">
        <v>8576</v>
      </c>
      <c r="B3550" s="322" t="s">
        <v>8577</v>
      </c>
      <c r="C3550" s="322" t="s">
        <v>7629</v>
      </c>
    </row>
    <row r="3551" spans="1:3" s="324" customFormat="1" ht="14.5">
      <c r="A3551" s="322" t="s">
        <v>8578</v>
      </c>
      <c r="B3551" s="322" t="s">
        <v>8579</v>
      </c>
      <c r="C3551" s="322" t="s">
        <v>7629</v>
      </c>
    </row>
    <row r="3552" spans="1:3" s="324" customFormat="1" ht="14.5">
      <c r="A3552" s="322" t="s">
        <v>8580</v>
      </c>
      <c r="B3552" s="322" t="s">
        <v>8581</v>
      </c>
      <c r="C3552" s="322" t="s">
        <v>7629</v>
      </c>
    </row>
    <row r="3553" spans="1:3" s="324" customFormat="1" ht="14.5">
      <c r="A3553" s="322" t="s">
        <v>8582</v>
      </c>
      <c r="B3553" s="322" t="s">
        <v>8583</v>
      </c>
      <c r="C3553" s="322" t="s">
        <v>7629</v>
      </c>
    </row>
    <row r="3554" spans="1:3" s="324" customFormat="1" ht="14.5">
      <c r="A3554" s="322" t="s">
        <v>8584</v>
      </c>
      <c r="B3554" s="322" t="s">
        <v>8585</v>
      </c>
      <c r="C3554" s="322" t="s">
        <v>7629</v>
      </c>
    </row>
    <row r="3555" spans="1:3" s="324" customFormat="1" ht="14.5">
      <c r="A3555" s="322" t="s">
        <v>8586</v>
      </c>
      <c r="B3555" s="322" t="s">
        <v>8587</v>
      </c>
      <c r="C3555" s="322" t="s">
        <v>7629</v>
      </c>
    </row>
    <row r="3556" spans="1:3" s="324" customFormat="1" ht="14.5">
      <c r="A3556" s="322" t="s">
        <v>8588</v>
      </c>
      <c r="B3556" s="322" t="s">
        <v>8589</v>
      </c>
      <c r="C3556" s="322" t="s">
        <v>7629</v>
      </c>
    </row>
    <row r="3557" spans="1:3" s="324" customFormat="1" ht="14.5">
      <c r="A3557" s="322" t="s">
        <v>8590</v>
      </c>
      <c r="B3557" s="322" t="s">
        <v>8591</v>
      </c>
      <c r="C3557" s="322" t="s">
        <v>7629</v>
      </c>
    </row>
    <row r="3558" spans="1:3" s="324" customFormat="1" ht="14.5">
      <c r="A3558" s="322" t="s">
        <v>8592</v>
      </c>
      <c r="B3558" s="322" t="s">
        <v>8593</v>
      </c>
      <c r="C3558" s="322" t="s">
        <v>7629</v>
      </c>
    </row>
    <row r="3559" spans="1:3" s="324" customFormat="1" ht="14.5">
      <c r="A3559" s="322" t="s">
        <v>8594</v>
      </c>
      <c r="B3559" s="322" t="s">
        <v>8595</v>
      </c>
      <c r="C3559" s="322" t="s">
        <v>7629</v>
      </c>
    </row>
    <row r="3560" spans="1:3" s="324" customFormat="1" ht="14.5">
      <c r="A3560" s="322" t="s">
        <v>8596</v>
      </c>
      <c r="B3560" s="322" t="s">
        <v>8597</v>
      </c>
      <c r="C3560" s="322" t="s">
        <v>7629</v>
      </c>
    </row>
    <row r="3561" spans="1:3" s="324" customFormat="1" ht="14.5">
      <c r="A3561" s="322" t="s">
        <v>8598</v>
      </c>
      <c r="B3561" s="322" t="s">
        <v>8599</v>
      </c>
      <c r="C3561" s="322" t="s">
        <v>7629</v>
      </c>
    </row>
    <row r="3562" spans="1:3" s="324" customFormat="1" ht="14.5">
      <c r="A3562" s="322" t="s">
        <v>8600</v>
      </c>
      <c r="B3562" s="322" t="s">
        <v>8601</v>
      </c>
      <c r="C3562" s="322" t="s">
        <v>7629</v>
      </c>
    </row>
    <row r="3563" spans="1:3" s="324" customFormat="1" ht="14.5">
      <c r="A3563" s="322" t="s">
        <v>8602</v>
      </c>
      <c r="B3563" s="322" t="s">
        <v>8603</v>
      </c>
      <c r="C3563" s="322" t="s">
        <v>7629</v>
      </c>
    </row>
    <row r="3564" spans="1:3" s="324" customFormat="1" ht="14.5">
      <c r="A3564" s="322" t="s">
        <v>8604</v>
      </c>
      <c r="B3564" s="322" t="s">
        <v>8605</v>
      </c>
      <c r="C3564" s="322" t="s">
        <v>7629</v>
      </c>
    </row>
    <row r="3565" spans="1:3" s="324" customFormat="1" ht="14.5">
      <c r="A3565" s="322" t="s">
        <v>8606</v>
      </c>
      <c r="B3565" s="322" t="s">
        <v>8607</v>
      </c>
      <c r="C3565" s="322" t="s">
        <v>7629</v>
      </c>
    </row>
    <row r="3566" spans="1:3" s="324" customFormat="1" ht="29">
      <c r="A3566" s="322" t="s">
        <v>8608</v>
      </c>
      <c r="B3566" s="322" t="s">
        <v>8609</v>
      </c>
      <c r="C3566" s="322" t="s">
        <v>7629</v>
      </c>
    </row>
    <row r="3567" spans="1:3" s="324" customFormat="1" ht="14.5">
      <c r="A3567" s="322" t="s">
        <v>8610</v>
      </c>
      <c r="B3567" s="322" t="s">
        <v>8611</v>
      </c>
      <c r="C3567" s="322" t="s">
        <v>7629</v>
      </c>
    </row>
    <row r="3568" spans="1:3" s="324" customFormat="1" ht="14.5">
      <c r="A3568" s="322" t="s">
        <v>8612</v>
      </c>
      <c r="B3568" s="322" t="s">
        <v>8613</v>
      </c>
      <c r="C3568" s="322" t="s">
        <v>7629</v>
      </c>
    </row>
    <row r="3569" spans="1:3" s="324" customFormat="1" ht="14.5">
      <c r="A3569" s="322" t="s">
        <v>8614</v>
      </c>
      <c r="B3569" s="322" t="s">
        <v>8615</v>
      </c>
      <c r="C3569" s="322" t="s">
        <v>7629</v>
      </c>
    </row>
    <row r="3570" spans="1:3" s="324" customFormat="1" ht="14.5">
      <c r="A3570" s="322" t="s">
        <v>8616</v>
      </c>
      <c r="B3570" s="322" t="s">
        <v>8617</v>
      </c>
      <c r="C3570" s="322" t="s">
        <v>7629</v>
      </c>
    </row>
    <row r="3571" spans="1:3" s="324" customFormat="1" ht="14.5">
      <c r="A3571" s="322" t="s">
        <v>8618</v>
      </c>
      <c r="B3571" s="322" t="s">
        <v>8619</v>
      </c>
      <c r="C3571" s="322" t="s">
        <v>7629</v>
      </c>
    </row>
    <row r="3572" spans="1:3" s="324" customFormat="1" ht="14.5">
      <c r="A3572" s="322" t="s">
        <v>8620</v>
      </c>
      <c r="B3572" s="322" t="s">
        <v>8621</v>
      </c>
      <c r="C3572" s="322" t="s">
        <v>7629</v>
      </c>
    </row>
    <row r="3573" spans="1:3" s="324" customFormat="1" ht="14.5">
      <c r="A3573" s="322" t="s">
        <v>8622</v>
      </c>
      <c r="B3573" s="322" t="s">
        <v>8623</v>
      </c>
      <c r="C3573" s="322" t="s">
        <v>7629</v>
      </c>
    </row>
    <row r="3574" spans="1:3" s="324" customFormat="1" ht="14.5">
      <c r="A3574" s="322" t="s">
        <v>8624</v>
      </c>
      <c r="B3574" s="322" t="s">
        <v>8625</v>
      </c>
      <c r="C3574" s="322" t="s">
        <v>7629</v>
      </c>
    </row>
    <row r="3575" spans="1:3" s="324" customFormat="1" ht="14.5">
      <c r="A3575" s="322" t="s">
        <v>8626</v>
      </c>
      <c r="B3575" s="322" t="s">
        <v>8627</v>
      </c>
      <c r="C3575" s="322" t="s">
        <v>7629</v>
      </c>
    </row>
    <row r="3576" spans="1:3" s="324" customFormat="1" ht="14.5">
      <c r="A3576" s="322" t="s">
        <v>8628</v>
      </c>
      <c r="B3576" s="322" t="s">
        <v>8629</v>
      </c>
      <c r="C3576" s="322" t="s">
        <v>7629</v>
      </c>
    </row>
    <row r="3577" spans="1:3" s="324" customFormat="1" ht="14.5">
      <c r="A3577" s="322" t="s">
        <v>8630</v>
      </c>
      <c r="B3577" s="322" t="s">
        <v>8631</v>
      </c>
      <c r="C3577" s="322" t="s">
        <v>7629</v>
      </c>
    </row>
    <row r="3578" spans="1:3" s="324" customFormat="1" ht="14.5">
      <c r="A3578" s="322" t="s">
        <v>8632</v>
      </c>
      <c r="B3578" s="322" t="s">
        <v>8633</v>
      </c>
      <c r="C3578" s="322" t="s">
        <v>7629</v>
      </c>
    </row>
    <row r="3579" spans="1:3" s="324" customFormat="1" ht="14.5">
      <c r="A3579" s="322" t="s">
        <v>8634</v>
      </c>
      <c r="B3579" s="322" t="s">
        <v>8635</v>
      </c>
      <c r="C3579" s="322" t="s">
        <v>7629</v>
      </c>
    </row>
    <row r="3580" spans="1:3" s="324" customFormat="1" ht="14.5">
      <c r="A3580" s="322" t="s">
        <v>8636</v>
      </c>
      <c r="B3580" s="322" t="s">
        <v>8637</v>
      </c>
      <c r="C3580" s="322" t="s">
        <v>7629</v>
      </c>
    </row>
    <row r="3581" spans="1:3" s="324" customFormat="1" ht="14.5">
      <c r="A3581" s="322" t="s">
        <v>8638</v>
      </c>
      <c r="B3581" s="322" t="s">
        <v>8639</v>
      </c>
      <c r="C3581" s="322" t="s">
        <v>7629</v>
      </c>
    </row>
    <row r="3582" spans="1:3" s="324" customFormat="1" ht="14.5">
      <c r="A3582" s="322" t="s">
        <v>8640</v>
      </c>
      <c r="B3582" s="322" t="s">
        <v>8641</v>
      </c>
      <c r="C3582" s="322" t="s">
        <v>7629</v>
      </c>
    </row>
    <row r="3583" spans="1:3" s="324" customFormat="1" ht="14.5">
      <c r="A3583" s="322" t="s">
        <v>8642</v>
      </c>
      <c r="B3583" s="322" t="s">
        <v>8643</v>
      </c>
      <c r="C3583" s="322" t="s">
        <v>7629</v>
      </c>
    </row>
    <row r="3584" spans="1:3" s="324" customFormat="1" ht="14.5">
      <c r="A3584" s="322" t="s">
        <v>8644</v>
      </c>
      <c r="B3584" s="322" t="s">
        <v>8645</v>
      </c>
      <c r="C3584" s="322" t="s">
        <v>7629</v>
      </c>
    </row>
    <row r="3585" spans="1:3" s="324" customFormat="1" ht="14.5">
      <c r="A3585" s="322" t="s">
        <v>8646</v>
      </c>
      <c r="B3585" s="322" t="s">
        <v>8647</v>
      </c>
      <c r="C3585" s="322" t="s">
        <v>7629</v>
      </c>
    </row>
    <row r="3586" spans="1:3" s="324" customFormat="1" ht="14.5">
      <c r="A3586" s="322" t="s">
        <v>8648</v>
      </c>
      <c r="B3586" s="322" t="s">
        <v>8649</v>
      </c>
      <c r="C3586" s="322" t="s">
        <v>7629</v>
      </c>
    </row>
    <row r="3587" spans="1:3" s="324" customFormat="1" ht="14.5">
      <c r="A3587" s="322" t="s">
        <v>8650</v>
      </c>
      <c r="B3587" s="322" t="s">
        <v>8651</v>
      </c>
      <c r="C3587" s="322" t="s">
        <v>7629</v>
      </c>
    </row>
    <row r="3588" spans="1:3" s="324" customFormat="1" ht="14.5">
      <c r="A3588" s="322" t="s">
        <v>8652</v>
      </c>
      <c r="B3588" s="322" t="s">
        <v>8653</v>
      </c>
      <c r="C3588" s="322" t="s">
        <v>7629</v>
      </c>
    </row>
    <row r="3589" spans="1:3" s="324" customFormat="1" ht="14.5">
      <c r="A3589" s="322" t="s">
        <v>8654</v>
      </c>
      <c r="B3589" s="322" t="s">
        <v>8655</v>
      </c>
      <c r="C3589" s="322" t="s">
        <v>7629</v>
      </c>
    </row>
    <row r="3590" spans="1:3" s="324" customFormat="1" ht="14.5">
      <c r="A3590" s="322" t="s">
        <v>8656</v>
      </c>
      <c r="B3590" s="322" t="s">
        <v>8657</v>
      </c>
      <c r="C3590" s="322" t="s">
        <v>7629</v>
      </c>
    </row>
    <row r="3591" spans="1:3" s="324" customFormat="1" ht="14.5">
      <c r="A3591" s="322" t="s">
        <v>8658</v>
      </c>
      <c r="B3591" s="322" t="s">
        <v>8659</v>
      </c>
      <c r="C3591" s="322" t="s">
        <v>7629</v>
      </c>
    </row>
    <row r="3592" spans="1:3" s="324" customFormat="1" ht="14.5">
      <c r="A3592" s="322" t="s">
        <v>8660</v>
      </c>
      <c r="B3592" s="322" t="s">
        <v>8661</v>
      </c>
      <c r="C3592" s="322" t="s">
        <v>7629</v>
      </c>
    </row>
    <row r="3593" spans="1:3" s="324" customFormat="1" ht="14.5">
      <c r="A3593" s="322" t="s">
        <v>8662</v>
      </c>
      <c r="B3593" s="322" t="s">
        <v>8663</v>
      </c>
      <c r="C3593" s="322" t="s">
        <v>7629</v>
      </c>
    </row>
    <row r="3594" spans="1:3" s="324" customFormat="1" ht="14.5">
      <c r="A3594" s="322" t="s">
        <v>8664</v>
      </c>
      <c r="B3594" s="322" t="s">
        <v>8665</v>
      </c>
      <c r="C3594" s="322" t="s">
        <v>7629</v>
      </c>
    </row>
    <row r="3595" spans="1:3" s="324" customFormat="1" ht="14.5">
      <c r="A3595" s="322" t="s">
        <v>8666</v>
      </c>
      <c r="B3595" s="322" t="s">
        <v>8667</v>
      </c>
      <c r="C3595" s="322" t="s">
        <v>7629</v>
      </c>
    </row>
    <row r="3596" spans="1:3" s="324" customFormat="1" ht="29">
      <c r="A3596" s="322" t="s">
        <v>8668</v>
      </c>
      <c r="B3596" s="322" t="s">
        <v>8669</v>
      </c>
      <c r="C3596" s="322" t="s">
        <v>7629</v>
      </c>
    </row>
    <row r="3597" spans="1:3" s="324" customFormat="1" ht="14.5">
      <c r="A3597" s="322" t="s">
        <v>8670</v>
      </c>
      <c r="B3597" s="322" t="s">
        <v>8671</v>
      </c>
      <c r="C3597" s="322" t="s">
        <v>7629</v>
      </c>
    </row>
    <row r="3598" spans="1:3" s="324" customFormat="1" ht="14.5">
      <c r="A3598" s="322" t="s">
        <v>8672</v>
      </c>
      <c r="B3598" s="322" t="s">
        <v>8673</v>
      </c>
      <c r="C3598" s="322" t="s">
        <v>7629</v>
      </c>
    </row>
    <row r="3599" spans="1:3" s="324" customFormat="1" ht="14.5">
      <c r="A3599" s="322" t="s">
        <v>8674</v>
      </c>
      <c r="B3599" s="322" t="s">
        <v>8675</v>
      </c>
      <c r="C3599" s="322" t="s">
        <v>7629</v>
      </c>
    </row>
    <row r="3600" spans="1:3" s="324" customFormat="1" ht="14.5">
      <c r="A3600" s="322" t="s">
        <v>8676</v>
      </c>
      <c r="B3600" s="322" t="s">
        <v>8677</v>
      </c>
      <c r="C3600" s="322" t="s">
        <v>7629</v>
      </c>
    </row>
    <row r="3601" spans="1:3" s="324" customFormat="1" ht="14.5">
      <c r="A3601" s="322" t="s">
        <v>8678</v>
      </c>
      <c r="B3601" s="322" t="s">
        <v>8679</v>
      </c>
      <c r="C3601" s="322" t="s">
        <v>7629</v>
      </c>
    </row>
    <row r="3602" spans="1:3" s="324" customFormat="1" ht="14.5">
      <c r="A3602" s="322" t="s">
        <v>8680</v>
      </c>
      <c r="B3602" s="322" t="s">
        <v>8681</v>
      </c>
      <c r="C3602" s="322" t="s">
        <v>7629</v>
      </c>
    </row>
    <row r="3603" spans="1:3" s="324" customFormat="1" ht="14.5">
      <c r="A3603" s="322" t="s">
        <v>8682</v>
      </c>
      <c r="B3603" s="322" t="s">
        <v>8683</v>
      </c>
      <c r="C3603" s="322" t="s">
        <v>7629</v>
      </c>
    </row>
    <row r="3604" spans="1:3" s="324" customFormat="1" ht="14.5">
      <c r="A3604" s="322" t="s">
        <v>8684</v>
      </c>
      <c r="B3604" s="322" t="s">
        <v>8685</v>
      </c>
      <c r="C3604" s="322" t="s">
        <v>7629</v>
      </c>
    </row>
    <row r="3605" spans="1:3" s="324" customFormat="1" ht="14.5">
      <c r="A3605" s="322" t="s">
        <v>8686</v>
      </c>
      <c r="B3605" s="322" t="s">
        <v>8687</v>
      </c>
      <c r="C3605" s="322" t="s">
        <v>7629</v>
      </c>
    </row>
    <row r="3606" spans="1:3" s="324" customFormat="1" ht="14.5">
      <c r="A3606" s="322" t="s">
        <v>8688</v>
      </c>
      <c r="B3606" s="322" t="s">
        <v>8689</v>
      </c>
      <c r="C3606" s="322" t="s">
        <v>7629</v>
      </c>
    </row>
    <row r="3607" spans="1:3" s="324" customFormat="1" ht="14.5">
      <c r="A3607" s="322" t="s">
        <v>8690</v>
      </c>
      <c r="B3607" s="322" t="s">
        <v>8691</v>
      </c>
      <c r="C3607" s="322" t="s">
        <v>7629</v>
      </c>
    </row>
    <row r="3608" spans="1:3" s="324" customFormat="1" ht="14.5">
      <c r="A3608" s="322" t="s">
        <v>8692</v>
      </c>
      <c r="B3608" s="322" t="s">
        <v>8693</v>
      </c>
      <c r="C3608" s="322" t="s">
        <v>7629</v>
      </c>
    </row>
    <row r="3609" spans="1:3" s="324" customFormat="1" ht="14.5">
      <c r="A3609" s="322" t="s">
        <v>8694</v>
      </c>
      <c r="B3609" s="322" t="s">
        <v>8695</v>
      </c>
      <c r="C3609" s="322" t="s">
        <v>7629</v>
      </c>
    </row>
    <row r="3610" spans="1:3" s="324" customFormat="1" ht="14.5">
      <c r="A3610" s="322" t="s">
        <v>8696</v>
      </c>
      <c r="B3610" s="322" t="s">
        <v>8697</v>
      </c>
      <c r="C3610" s="322" t="s">
        <v>7629</v>
      </c>
    </row>
    <row r="3611" spans="1:3" s="324" customFormat="1" ht="14.5">
      <c r="A3611" s="322" t="s">
        <v>8698</v>
      </c>
      <c r="B3611" s="322" t="s">
        <v>8699</v>
      </c>
      <c r="C3611" s="322" t="s">
        <v>7629</v>
      </c>
    </row>
    <row r="3612" spans="1:3" s="324" customFormat="1" ht="14.5">
      <c r="A3612" s="322" t="s">
        <v>8700</v>
      </c>
      <c r="B3612" s="322" t="s">
        <v>15700</v>
      </c>
      <c r="C3612" s="322" t="s">
        <v>15696</v>
      </c>
    </row>
    <row r="3613" spans="1:3" s="324" customFormat="1" ht="14.5">
      <c r="A3613" s="322" t="s">
        <v>8701</v>
      </c>
      <c r="B3613" s="322" t="s">
        <v>8702</v>
      </c>
      <c r="C3613" s="322" t="s">
        <v>7629</v>
      </c>
    </row>
    <row r="3614" spans="1:3" s="324" customFormat="1" ht="14.5">
      <c r="A3614" s="322" t="s">
        <v>8703</v>
      </c>
      <c r="B3614" s="322" t="s">
        <v>8704</v>
      </c>
      <c r="C3614" s="322" t="s">
        <v>7629</v>
      </c>
    </row>
    <row r="3615" spans="1:3" s="324" customFormat="1" ht="14.5">
      <c r="A3615" s="322" t="s">
        <v>8705</v>
      </c>
      <c r="B3615" s="322" t="s">
        <v>8706</v>
      </c>
      <c r="C3615" s="322" t="s">
        <v>7629</v>
      </c>
    </row>
    <row r="3616" spans="1:3" s="324" customFormat="1" ht="14.5">
      <c r="A3616" s="322" t="s">
        <v>8707</v>
      </c>
      <c r="B3616" s="322" t="s">
        <v>8708</v>
      </c>
      <c r="C3616" s="322" t="s">
        <v>7629</v>
      </c>
    </row>
    <row r="3617" spans="1:3" s="324" customFormat="1" ht="14.5">
      <c r="A3617" s="322" t="s">
        <v>8709</v>
      </c>
      <c r="B3617" s="322" t="s">
        <v>8710</v>
      </c>
      <c r="C3617" s="322" t="s">
        <v>7629</v>
      </c>
    </row>
    <row r="3618" spans="1:3" s="324" customFormat="1" ht="14.5">
      <c r="A3618" s="322" t="s">
        <v>8711</v>
      </c>
      <c r="B3618" s="322" t="s">
        <v>8712</v>
      </c>
      <c r="C3618" s="322" t="s">
        <v>7629</v>
      </c>
    </row>
    <row r="3619" spans="1:3" s="324" customFormat="1" ht="14.5">
      <c r="A3619" s="322" t="s">
        <v>8713</v>
      </c>
      <c r="B3619" s="322" t="s">
        <v>8714</v>
      </c>
      <c r="C3619" s="322" t="s">
        <v>7629</v>
      </c>
    </row>
    <row r="3620" spans="1:3" s="324" customFormat="1" ht="14.5">
      <c r="A3620" s="322" t="s">
        <v>8715</v>
      </c>
      <c r="B3620" s="322" t="s">
        <v>8716</v>
      </c>
      <c r="C3620" s="322" t="s">
        <v>7629</v>
      </c>
    </row>
    <row r="3621" spans="1:3" s="324" customFormat="1" ht="14.5">
      <c r="A3621" s="322" t="s">
        <v>8717</v>
      </c>
      <c r="B3621" s="322" t="s">
        <v>8718</v>
      </c>
      <c r="C3621" s="322" t="s">
        <v>7629</v>
      </c>
    </row>
    <row r="3622" spans="1:3" s="324" customFormat="1" ht="29">
      <c r="A3622" s="322" t="s">
        <v>8719</v>
      </c>
      <c r="B3622" s="322" t="s">
        <v>8720</v>
      </c>
      <c r="C3622" s="322" t="s">
        <v>7629</v>
      </c>
    </row>
    <row r="3623" spans="1:3" s="324" customFormat="1" ht="14.5">
      <c r="A3623" s="322" t="s">
        <v>8721</v>
      </c>
      <c r="B3623" s="322" t="s">
        <v>8722</v>
      </c>
      <c r="C3623" s="322" t="s">
        <v>7629</v>
      </c>
    </row>
    <row r="3624" spans="1:3" s="324" customFormat="1" ht="14.5">
      <c r="A3624" s="322" t="s">
        <v>8723</v>
      </c>
      <c r="B3624" s="322" t="s">
        <v>8724</v>
      </c>
      <c r="C3624" s="322" t="s">
        <v>7629</v>
      </c>
    </row>
    <row r="3625" spans="1:3" s="324" customFormat="1" ht="14.5">
      <c r="A3625" s="322" t="s">
        <v>8725</v>
      </c>
      <c r="B3625" s="322" t="s">
        <v>8726</v>
      </c>
      <c r="C3625" s="322" t="s">
        <v>7629</v>
      </c>
    </row>
    <row r="3626" spans="1:3" s="324" customFormat="1" ht="14.5">
      <c r="A3626" s="322" t="s">
        <v>8727</v>
      </c>
      <c r="B3626" s="322" t="s">
        <v>8728</v>
      </c>
      <c r="C3626" s="322" t="s">
        <v>7629</v>
      </c>
    </row>
    <row r="3627" spans="1:3" s="324" customFormat="1" ht="14.5">
      <c r="A3627" s="322" t="s">
        <v>8729</v>
      </c>
      <c r="B3627" s="322" t="s">
        <v>8730</v>
      </c>
      <c r="C3627" s="322" t="s">
        <v>7629</v>
      </c>
    </row>
    <row r="3628" spans="1:3" s="324" customFormat="1" ht="14.5">
      <c r="A3628" s="322" t="s">
        <v>8731</v>
      </c>
      <c r="B3628" s="322" t="s">
        <v>8732</v>
      </c>
      <c r="C3628" s="322" t="s">
        <v>7629</v>
      </c>
    </row>
    <row r="3629" spans="1:3" s="324" customFormat="1" ht="14.5">
      <c r="A3629" s="322" t="s">
        <v>8733</v>
      </c>
      <c r="B3629" s="322" t="s">
        <v>8734</v>
      </c>
      <c r="C3629" s="322" t="s">
        <v>7629</v>
      </c>
    </row>
    <row r="3630" spans="1:3" s="324" customFormat="1" ht="14.5">
      <c r="A3630" s="322" t="s">
        <v>8735</v>
      </c>
      <c r="B3630" s="322" t="s">
        <v>8736</v>
      </c>
      <c r="C3630" s="322" t="s">
        <v>7629</v>
      </c>
    </row>
    <row r="3631" spans="1:3" s="324" customFormat="1" ht="14.5">
      <c r="A3631" s="322" t="s">
        <v>8737</v>
      </c>
      <c r="B3631" s="322" t="s">
        <v>8738</v>
      </c>
      <c r="C3631" s="322" t="s">
        <v>7629</v>
      </c>
    </row>
    <row r="3632" spans="1:3" s="324" customFormat="1" ht="29">
      <c r="A3632" s="322" t="s">
        <v>8739</v>
      </c>
      <c r="B3632" s="322" t="s">
        <v>8740</v>
      </c>
      <c r="C3632" s="322" t="s">
        <v>7629</v>
      </c>
    </row>
    <row r="3633" spans="1:3" s="324" customFormat="1" ht="14.5">
      <c r="A3633" s="322" t="s">
        <v>8741</v>
      </c>
      <c r="B3633" s="322" t="s">
        <v>8742</v>
      </c>
      <c r="C3633" s="322" t="s">
        <v>7629</v>
      </c>
    </row>
    <row r="3634" spans="1:3" s="324" customFormat="1" ht="14.5">
      <c r="A3634" s="322" t="s">
        <v>8743</v>
      </c>
      <c r="B3634" s="322" t="s">
        <v>8744</v>
      </c>
      <c r="C3634" s="322" t="s">
        <v>7629</v>
      </c>
    </row>
    <row r="3635" spans="1:3" s="324" customFormat="1" ht="14.5">
      <c r="A3635" s="322" t="s">
        <v>8745</v>
      </c>
      <c r="B3635" s="322" t="s">
        <v>8746</v>
      </c>
      <c r="C3635" s="322" t="s">
        <v>7629</v>
      </c>
    </row>
    <row r="3636" spans="1:3" s="324" customFormat="1" ht="14.5">
      <c r="A3636" s="322" t="s">
        <v>8747</v>
      </c>
      <c r="B3636" s="322" t="s">
        <v>8748</v>
      </c>
      <c r="C3636" s="322" t="s">
        <v>7629</v>
      </c>
    </row>
    <row r="3637" spans="1:3" s="324" customFormat="1" ht="14.5">
      <c r="A3637" s="322" t="s">
        <v>8749</v>
      </c>
      <c r="B3637" s="322" t="s">
        <v>8750</v>
      </c>
      <c r="C3637" s="322" t="s">
        <v>7629</v>
      </c>
    </row>
    <row r="3638" spans="1:3" s="324" customFormat="1" ht="14.5">
      <c r="A3638" s="322" t="s">
        <v>8751</v>
      </c>
      <c r="B3638" s="322" t="s">
        <v>8752</v>
      </c>
      <c r="C3638" s="322" t="s">
        <v>7629</v>
      </c>
    </row>
    <row r="3639" spans="1:3" s="324" customFormat="1" ht="14.5">
      <c r="A3639" s="322" t="s">
        <v>8753</v>
      </c>
      <c r="B3639" s="322" t="s">
        <v>8754</v>
      </c>
      <c r="C3639" s="322" t="s">
        <v>7629</v>
      </c>
    </row>
    <row r="3640" spans="1:3" s="324" customFormat="1" ht="14.5">
      <c r="A3640" s="322" t="s">
        <v>8755</v>
      </c>
      <c r="B3640" s="322" t="s">
        <v>8756</v>
      </c>
      <c r="C3640" s="326" t="s">
        <v>8757</v>
      </c>
    </row>
    <row r="3641" spans="1:3" s="324" customFormat="1" ht="14.5">
      <c r="A3641" s="322" t="s">
        <v>8758</v>
      </c>
      <c r="B3641" s="322" t="s">
        <v>8759</v>
      </c>
      <c r="C3641" s="322" t="s">
        <v>7629</v>
      </c>
    </row>
    <row r="3642" spans="1:3" s="324" customFormat="1" ht="14.5">
      <c r="A3642" s="322" t="s">
        <v>8760</v>
      </c>
      <c r="B3642" s="322" t="s">
        <v>8761</v>
      </c>
      <c r="C3642" s="322" t="s">
        <v>7629</v>
      </c>
    </row>
    <row r="3643" spans="1:3" s="324" customFormat="1" ht="14.5">
      <c r="A3643" s="322" t="s">
        <v>8762</v>
      </c>
      <c r="B3643" s="322" t="s">
        <v>8763</v>
      </c>
      <c r="C3643" s="322" t="s">
        <v>7629</v>
      </c>
    </row>
    <row r="3644" spans="1:3" s="324" customFormat="1" ht="14.5">
      <c r="A3644" s="322" t="s">
        <v>8764</v>
      </c>
      <c r="B3644" s="322" t="s">
        <v>8765</v>
      </c>
      <c r="C3644" s="322" t="s">
        <v>7629</v>
      </c>
    </row>
    <row r="3645" spans="1:3" s="324" customFormat="1" ht="14.5">
      <c r="A3645" s="322" t="s">
        <v>8766</v>
      </c>
      <c r="B3645" s="322" t="s">
        <v>8767</v>
      </c>
      <c r="C3645" s="322" t="s">
        <v>7629</v>
      </c>
    </row>
    <row r="3646" spans="1:3" s="324" customFormat="1" ht="14.5">
      <c r="A3646" s="322" t="s">
        <v>8768</v>
      </c>
      <c r="B3646" s="322" t="s">
        <v>8769</v>
      </c>
      <c r="C3646" s="322" t="s">
        <v>7629</v>
      </c>
    </row>
    <row r="3647" spans="1:3" s="324" customFormat="1" ht="14.5">
      <c r="A3647" s="322" t="s">
        <v>8770</v>
      </c>
      <c r="B3647" s="322" t="s">
        <v>8771</v>
      </c>
      <c r="C3647" s="322" t="s">
        <v>7629</v>
      </c>
    </row>
    <row r="3648" spans="1:3" s="324" customFormat="1" ht="14.5">
      <c r="A3648" s="322" t="s">
        <v>8772</v>
      </c>
      <c r="B3648" s="322" t="s">
        <v>8773</v>
      </c>
      <c r="C3648" s="322" t="s">
        <v>7629</v>
      </c>
    </row>
    <row r="3649" spans="1:3" s="324" customFormat="1" ht="14.5">
      <c r="A3649" s="322" t="s">
        <v>8774</v>
      </c>
      <c r="B3649" s="322" t="s">
        <v>8775</v>
      </c>
      <c r="C3649" s="322" t="s">
        <v>7629</v>
      </c>
    </row>
    <row r="3650" spans="1:3" s="324" customFormat="1" ht="14.5">
      <c r="A3650" s="322" t="s">
        <v>8776</v>
      </c>
      <c r="B3650" s="322" t="s">
        <v>8777</v>
      </c>
      <c r="C3650" s="322" t="s">
        <v>7629</v>
      </c>
    </row>
    <row r="3651" spans="1:3" s="324" customFormat="1" ht="14.5">
      <c r="A3651" s="322" t="s">
        <v>8778</v>
      </c>
      <c r="B3651" s="322" t="s">
        <v>8779</v>
      </c>
      <c r="C3651" s="322" t="s">
        <v>7629</v>
      </c>
    </row>
    <row r="3652" spans="1:3" s="324" customFormat="1" ht="14.5">
      <c r="A3652" s="322" t="s">
        <v>8780</v>
      </c>
      <c r="B3652" s="322" t="s">
        <v>8781</v>
      </c>
      <c r="C3652" s="322" t="s">
        <v>7629</v>
      </c>
    </row>
    <row r="3653" spans="1:3" s="324" customFormat="1" ht="14.5">
      <c r="A3653" s="322" t="s">
        <v>8782</v>
      </c>
      <c r="B3653" s="322" t="s">
        <v>8783</v>
      </c>
      <c r="C3653" s="322" t="s">
        <v>7629</v>
      </c>
    </row>
    <row r="3654" spans="1:3" s="324" customFormat="1" ht="14.5">
      <c r="A3654" s="322" t="s">
        <v>8784</v>
      </c>
      <c r="B3654" s="322" t="s">
        <v>8785</v>
      </c>
      <c r="C3654" s="322" t="s">
        <v>7629</v>
      </c>
    </row>
    <row r="3655" spans="1:3" s="324" customFormat="1" ht="29">
      <c r="A3655" s="322" t="s">
        <v>8786</v>
      </c>
      <c r="B3655" s="322" t="s">
        <v>8787</v>
      </c>
      <c r="C3655" s="322" t="s">
        <v>7629</v>
      </c>
    </row>
    <row r="3656" spans="1:3" s="324" customFormat="1" ht="14.5">
      <c r="A3656" s="322" t="s">
        <v>8788</v>
      </c>
      <c r="B3656" s="322" t="s">
        <v>8789</v>
      </c>
      <c r="C3656" s="322" t="s">
        <v>7629</v>
      </c>
    </row>
    <row r="3657" spans="1:3" s="324" customFormat="1" ht="29">
      <c r="A3657" s="322" t="s">
        <v>8790</v>
      </c>
      <c r="B3657" s="322" t="s">
        <v>8791</v>
      </c>
      <c r="C3657" s="322" t="s">
        <v>7629</v>
      </c>
    </row>
    <row r="3658" spans="1:3" s="324" customFormat="1" ht="14.5">
      <c r="A3658" s="322" t="s">
        <v>8792</v>
      </c>
      <c r="B3658" s="322" t="s">
        <v>8793</v>
      </c>
      <c r="C3658" s="322" t="s">
        <v>7629</v>
      </c>
    </row>
    <row r="3659" spans="1:3" s="324" customFormat="1" ht="14.5">
      <c r="A3659" s="322" t="s">
        <v>8794</v>
      </c>
      <c r="B3659" s="322" t="s">
        <v>8795</v>
      </c>
      <c r="C3659" s="322" t="s">
        <v>7629</v>
      </c>
    </row>
    <row r="3660" spans="1:3" s="324" customFormat="1" ht="14.5">
      <c r="A3660" s="322" t="s">
        <v>8796</v>
      </c>
      <c r="B3660" s="322" t="s">
        <v>8797</v>
      </c>
      <c r="C3660" s="322" t="s">
        <v>7629</v>
      </c>
    </row>
    <row r="3661" spans="1:3" s="324" customFormat="1" ht="29">
      <c r="A3661" s="322" t="s">
        <v>8798</v>
      </c>
      <c r="B3661" s="322" t="s">
        <v>8799</v>
      </c>
      <c r="C3661" s="322" t="s">
        <v>7629</v>
      </c>
    </row>
    <row r="3662" spans="1:3" s="324" customFormat="1" ht="14.5">
      <c r="A3662" s="322" t="s">
        <v>8800</v>
      </c>
      <c r="B3662" s="322" t="s">
        <v>8801</v>
      </c>
      <c r="C3662" s="322" t="s">
        <v>7629</v>
      </c>
    </row>
    <row r="3663" spans="1:3" s="324" customFormat="1" ht="14.5">
      <c r="A3663" s="322" t="s">
        <v>8802</v>
      </c>
      <c r="B3663" s="322" t="s">
        <v>8803</v>
      </c>
      <c r="C3663" s="322" t="s">
        <v>7629</v>
      </c>
    </row>
    <row r="3664" spans="1:3" s="324" customFormat="1" ht="14.5">
      <c r="A3664" s="322" t="s">
        <v>8804</v>
      </c>
      <c r="B3664" s="322" t="s">
        <v>8805</v>
      </c>
      <c r="C3664" s="322" t="s">
        <v>7629</v>
      </c>
    </row>
    <row r="3665" spans="1:3" s="324" customFormat="1" ht="14.5">
      <c r="A3665" s="322" t="s">
        <v>8806</v>
      </c>
      <c r="B3665" s="322" t="s">
        <v>8807</v>
      </c>
      <c r="C3665" s="322" t="s">
        <v>7629</v>
      </c>
    </row>
    <row r="3666" spans="1:3" s="324" customFormat="1" ht="14.5">
      <c r="A3666" s="322" t="s">
        <v>8808</v>
      </c>
      <c r="B3666" s="322" t="s">
        <v>8809</v>
      </c>
      <c r="C3666" s="322" t="s">
        <v>7629</v>
      </c>
    </row>
    <row r="3667" spans="1:3" s="324" customFormat="1" ht="14.5">
      <c r="A3667" s="322" t="s">
        <v>8810</v>
      </c>
      <c r="B3667" s="322" t="s">
        <v>8811</v>
      </c>
      <c r="C3667" s="322" t="s">
        <v>7629</v>
      </c>
    </row>
    <row r="3668" spans="1:3" s="324" customFormat="1" ht="14.5">
      <c r="A3668" s="322" t="s">
        <v>8812</v>
      </c>
      <c r="B3668" s="322" t="s">
        <v>8813</v>
      </c>
      <c r="C3668" s="322" t="s">
        <v>7629</v>
      </c>
    </row>
    <row r="3669" spans="1:3" s="324" customFormat="1" ht="14.5">
      <c r="A3669" s="322" t="s">
        <v>8814</v>
      </c>
      <c r="B3669" s="322" t="s">
        <v>8815</v>
      </c>
      <c r="C3669" s="322" t="s">
        <v>7629</v>
      </c>
    </row>
    <row r="3670" spans="1:3" s="324" customFormat="1" ht="14.5">
      <c r="A3670" s="322" t="s">
        <v>8816</v>
      </c>
      <c r="B3670" s="322" t="s">
        <v>8817</v>
      </c>
      <c r="C3670" s="322" t="s">
        <v>7629</v>
      </c>
    </row>
    <row r="3671" spans="1:3" s="324" customFormat="1" ht="14.5">
      <c r="A3671" s="322" t="s">
        <v>8818</v>
      </c>
      <c r="B3671" s="322" t="s">
        <v>8819</v>
      </c>
      <c r="C3671" s="322" t="s">
        <v>7629</v>
      </c>
    </row>
    <row r="3672" spans="1:3" s="324" customFormat="1" ht="14.5">
      <c r="A3672" s="322" t="s">
        <v>8820</v>
      </c>
      <c r="B3672" s="322" t="s">
        <v>8821</v>
      </c>
      <c r="C3672" s="322" t="s">
        <v>7629</v>
      </c>
    </row>
    <row r="3673" spans="1:3" s="324" customFormat="1" ht="14.5">
      <c r="A3673" s="322" t="s">
        <v>8822</v>
      </c>
      <c r="B3673" s="322" t="s">
        <v>8823</v>
      </c>
      <c r="C3673" s="322" t="s">
        <v>7629</v>
      </c>
    </row>
    <row r="3674" spans="1:3" s="324" customFormat="1" ht="14.5">
      <c r="A3674" s="322" t="s">
        <v>8824</v>
      </c>
      <c r="B3674" s="322" t="s">
        <v>8825</v>
      </c>
      <c r="C3674" s="322" t="s">
        <v>7629</v>
      </c>
    </row>
    <row r="3675" spans="1:3" s="324" customFormat="1" ht="14.5">
      <c r="A3675" s="322" t="s">
        <v>8826</v>
      </c>
      <c r="B3675" s="322" t="s">
        <v>8827</v>
      </c>
      <c r="C3675" s="322" t="s">
        <v>7629</v>
      </c>
    </row>
    <row r="3676" spans="1:3" s="324" customFormat="1" ht="14.5">
      <c r="A3676" s="322" t="s">
        <v>8828</v>
      </c>
      <c r="B3676" s="322" t="s">
        <v>8829</v>
      </c>
      <c r="C3676" s="322" t="s">
        <v>7629</v>
      </c>
    </row>
    <row r="3677" spans="1:3" s="324" customFormat="1" ht="14.5">
      <c r="A3677" s="322" t="s">
        <v>8830</v>
      </c>
      <c r="B3677" s="322" t="s">
        <v>8831</v>
      </c>
      <c r="C3677" s="322" t="s">
        <v>7629</v>
      </c>
    </row>
    <row r="3678" spans="1:3" s="324" customFormat="1" ht="14.5">
      <c r="A3678" s="322" t="s">
        <v>8832</v>
      </c>
      <c r="B3678" s="322" t="s">
        <v>8833</v>
      </c>
      <c r="C3678" s="322" t="s">
        <v>7629</v>
      </c>
    </row>
    <row r="3679" spans="1:3" s="324" customFormat="1" ht="14.5">
      <c r="A3679" s="322" t="s">
        <v>8834</v>
      </c>
      <c r="B3679" s="322" t="s">
        <v>8835</v>
      </c>
      <c r="C3679" s="322" t="s">
        <v>7629</v>
      </c>
    </row>
    <row r="3680" spans="1:3" s="324" customFormat="1" ht="14.5">
      <c r="A3680" s="322" t="s">
        <v>8836</v>
      </c>
      <c r="B3680" s="322" t="s">
        <v>8837</v>
      </c>
      <c r="C3680" s="322" t="s">
        <v>7629</v>
      </c>
    </row>
    <row r="3681" spans="1:3" s="324" customFormat="1" ht="29">
      <c r="A3681" s="322" t="s">
        <v>8838</v>
      </c>
      <c r="B3681" s="322" t="s">
        <v>8839</v>
      </c>
      <c r="C3681" s="322" t="s">
        <v>7629</v>
      </c>
    </row>
    <row r="3682" spans="1:3" s="324" customFormat="1" ht="14.5">
      <c r="A3682" s="322" t="s">
        <v>8840</v>
      </c>
      <c r="B3682" s="322" t="s">
        <v>8841</v>
      </c>
      <c r="C3682" s="322" t="s">
        <v>7629</v>
      </c>
    </row>
    <row r="3683" spans="1:3" s="324" customFormat="1" ht="29">
      <c r="A3683" s="322" t="s">
        <v>8842</v>
      </c>
      <c r="B3683" s="322" t="s">
        <v>8843</v>
      </c>
      <c r="C3683" s="322" t="s">
        <v>7629</v>
      </c>
    </row>
    <row r="3684" spans="1:3" s="324" customFormat="1" ht="14.5">
      <c r="A3684" s="322" t="s">
        <v>8844</v>
      </c>
      <c r="B3684" s="322" t="s">
        <v>8845</v>
      </c>
      <c r="C3684" s="322" t="s">
        <v>7629</v>
      </c>
    </row>
    <row r="3685" spans="1:3" s="324" customFormat="1" ht="29">
      <c r="A3685" s="322" t="s">
        <v>8846</v>
      </c>
      <c r="B3685" s="322" t="s">
        <v>8847</v>
      </c>
      <c r="C3685" s="322" t="s">
        <v>7629</v>
      </c>
    </row>
    <row r="3686" spans="1:3" s="324" customFormat="1" ht="14.5">
      <c r="A3686" s="322" t="s">
        <v>8848</v>
      </c>
      <c r="B3686" s="322" t="s">
        <v>8849</v>
      </c>
      <c r="C3686" s="322" t="s">
        <v>7629</v>
      </c>
    </row>
    <row r="3687" spans="1:3" s="324" customFormat="1" ht="29">
      <c r="A3687" s="322" t="s">
        <v>8850</v>
      </c>
      <c r="B3687" s="322" t="s">
        <v>8851</v>
      </c>
      <c r="C3687" s="322" t="s">
        <v>7629</v>
      </c>
    </row>
    <row r="3688" spans="1:3" s="324" customFormat="1" ht="14.5">
      <c r="A3688" s="322" t="s">
        <v>8852</v>
      </c>
      <c r="B3688" s="322" t="s">
        <v>8853</v>
      </c>
      <c r="C3688" s="322" t="s">
        <v>7629</v>
      </c>
    </row>
    <row r="3689" spans="1:3" s="324" customFormat="1" ht="29">
      <c r="A3689" s="322" t="s">
        <v>8854</v>
      </c>
      <c r="B3689" s="322" t="s">
        <v>8855</v>
      </c>
      <c r="C3689" s="322" t="s">
        <v>7629</v>
      </c>
    </row>
    <row r="3690" spans="1:3" s="324" customFormat="1" ht="14.5">
      <c r="A3690" s="322" t="s">
        <v>8856</v>
      </c>
      <c r="B3690" s="322" t="s">
        <v>8857</v>
      </c>
      <c r="C3690" s="322" t="s">
        <v>7629</v>
      </c>
    </row>
    <row r="3691" spans="1:3" s="324" customFormat="1" ht="14.5">
      <c r="A3691" s="322" t="s">
        <v>8858</v>
      </c>
      <c r="B3691" s="322" t="s">
        <v>8859</v>
      </c>
      <c r="C3691" s="322" t="s">
        <v>7629</v>
      </c>
    </row>
    <row r="3692" spans="1:3" s="324" customFormat="1" ht="14.5">
      <c r="A3692" s="322" t="s">
        <v>8860</v>
      </c>
      <c r="B3692" s="322" t="s">
        <v>8861</v>
      </c>
      <c r="C3692" s="322" t="s">
        <v>7629</v>
      </c>
    </row>
    <row r="3693" spans="1:3" s="324" customFormat="1" ht="14.5">
      <c r="A3693" s="322" t="s">
        <v>8862</v>
      </c>
      <c r="B3693" s="322" t="s">
        <v>8863</v>
      </c>
      <c r="C3693" s="322" t="s">
        <v>7629</v>
      </c>
    </row>
    <row r="3694" spans="1:3" s="324" customFormat="1" ht="14.5">
      <c r="A3694" s="322" t="s">
        <v>8864</v>
      </c>
      <c r="B3694" s="322" t="s">
        <v>8865</v>
      </c>
      <c r="C3694" s="322" t="s">
        <v>7629</v>
      </c>
    </row>
    <row r="3695" spans="1:3" s="324" customFormat="1" ht="29">
      <c r="A3695" s="322" t="s">
        <v>8866</v>
      </c>
      <c r="B3695" s="322" t="s">
        <v>8867</v>
      </c>
      <c r="C3695" s="322" t="s">
        <v>7629</v>
      </c>
    </row>
    <row r="3696" spans="1:3" s="324" customFormat="1" ht="14.5">
      <c r="A3696" s="322" t="s">
        <v>8868</v>
      </c>
      <c r="B3696" s="322" t="s">
        <v>8869</v>
      </c>
      <c r="C3696" s="322" t="s">
        <v>7629</v>
      </c>
    </row>
    <row r="3697" spans="1:3" s="324" customFormat="1" ht="14.5">
      <c r="A3697" s="322" t="s">
        <v>8870</v>
      </c>
      <c r="B3697" s="322" t="s">
        <v>8871</v>
      </c>
      <c r="C3697" s="322" t="s">
        <v>7629</v>
      </c>
    </row>
    <row r="3698" spans="1:3" s="324" customFormat="1" ht="14.5">
      <c r="A3698" s="322" t="s">
        <v>8872</v>
      </c>
      <c r="B3698" s="322" t="s">
        <v>8873</v>
      </c>
      <c r="C3698" s="322" t="s">
        <v>7629</v>
      </c>
    </row>
    <row r="3699" spans="1:3" s="324" customFormat="1" ht="14.5">
      <c r="A3699" s="322" t="s">
        <v>8874</v>
      </c>
      <c r="B3699" s="322" t="s">
        <v>8875</v>
      </c>
      <c r="C3699" s="322" t="s">
        <v>7629</v>
      </c>
    </row>
    <row r="3700" spans="1:3" s="324" customFormat="1" ht="29">
      <c r="A3700" s="322" t="s">
        <v>8876</v>
      </c>
      <c r="B3700" s="322" t="s">
        <v>8877</v>
      </c>
      <c r="C3700" s="322" t="s">
        <v>7629</v>
      </c>
    </row>
    <row r="3701" spans="1:3" s="324" customFormat="1" ht="14.5">
      <c r="A3701" s="322" t="s">
        <v>8878</v>
      </c>
      <c r="B3701" s="322" t="s">
        <v>8879</v>
      </c>
      <c r="C3701" s="322" t="s">
        <v>7629</v>
      </c>
    </row>
    <row r="3702" spans="1:3" s="324" customFormat="1" ht="14.5">
      <c r="A3702" s="322" t="s">
        <v>8880</v>
      </c>
      <c r="B3702" s="322" t="s">
        <v>8881</v>
      </c>
      <c r="C3702" s="322" t="s">
        <v>7629</v>
      </c>
    </row>
    <row r="3703" spans="1:3" s="324" customFormat="1" ht="14.5">
      <c r="A3703" s="322" t="s">
        <v>8882</v>
      </c>
      <c r="B3703" s="322" t="s">
        <v>8883</v>
      </c>
      <c r="C3703" s="322" t="s">
        <v>7629</v>
      </c>
    </row>
    <row r="3704" spans="1:3" s="324" customFormat="1" ht="14.5">
      <c r="A3704" s="322" t="s">
        <v>8884</v>
      </c>
      <c r="B3704" s="322" t="s">
        <v>8885</v>
      </c>
      <c r="C3704" s="322" t="s">
        <v>7629</v>
      </c>
    </row>
    <row r="3705" spans="1:3" s="324" customFormat="1" ht="14.5">
      <c r="A3705" s="322" t="s">
        <v>8886</v>
      </c>
      <c r="B3705" s="322" t="s">
        <v>8887</v>
      </c>
      <c r="C3705" s="322" t="s">
        <v>7629</v>
      </c>
    </row>
    <row r="3706" spans="1:3" s="324" customFormat="1" ht="29">
      <c r="A3706" s="322" t="s">
        <v>8888</v>
      </c>
      <c r="B3706" s="322" t="s">
        <v>8889</v>
      </c>
      <c r="C3706" s="322" t="s">
        <v>7629</v>
      </c>
    </row>
    <row r="3707" spans="1:3" s="324" customFormat="1" ht="14.5">
      <c r="A3707" s="322" t="s">
        <v>8890</v>
      </c>
      <c r="B3707" s="322" t="s">
        <v>8891</v>
      </c>
      <c r="C3707" s="322" t="s">
        <v>7629</v>
      </c>
    </row>
    <row r="3708" spans="1:3" s="324" customFormat="1" ht="14.5">
      <c r="A3708" s="322" t="s">
        <v>8892</v>
      </c>
      <c r="B3708" s="322" t="s">
        <v>8893</v>
      </c>
      <c r="C3708" s="322" t="s">
        <v>7629</v>
      </c>
    </row>
    <row r="3709" spans="1:3" s="324" customFormat="1" ht="14.5">
      <c r="A3709" s="322" t="s">
        <v>8894</v>
      </c>
      <c r="B3709" s="322" t="s">
        <v>8895</v>
      </c>
      <c r="C3709" s="322" t="s">
        <v>7629</v>
      </c>
    </row>
    <row r="3710" spans="1:3" s="324" customFormat="1" ht="29">
      <c r="A3710" s="322" t="s">
        <v>8896</v>
      </c>
      <c r="B3710" s="322" t="s">
        <v>8897</v>
      </c>
      <c r="C3710" s="322" t="s">
        <v>7629</v>
      </c>
    </row>
    <row r="3711" spans="1:3" s="324" customFormat="1" ht="14.5">
      <c r="A3711" s="322" t="s">
        <v>8898</v>
      </c>
      <c r="B3711" s="322" t="s">
        <v>8899</v>
      </c>
      <c r="C3711" s="322" t="s">
        <v>7629</v>
      </c>
    </row>
    <row r="3712" spans="1:3" s="324" customFormat="1" ht="29">
      <c r="A3712" s="322" t="s">
        <v>8900</v>
      </c>
      <c r="B3712" s="322" t="s">
        <v>8901</v>
      </c>
      <c r="C3712" s="322" t="s">
        <v>7629</v>
      </c>
    </row>
    <row r="3713" spans="1:3" s="324" customFormat="1" ht="14.5">
      <c r="A3713" s="322" t="s">
        <v>8902</v>
      </c>
      <c r="B3713" s="322" t="s">
        <v>8903</v>
      </c>
      <c r="C3713" s="322" t="s">
        <v>7629</v>
      </c>
    </row>
    <row r="3714" spans="1:3" s="324" customFormat="1" ht="29">
      <c r="A3714" s="322" t="s">
        <v>8904</v>
      </c>
      <c r="B3714" s="322" t="s">
        <v>8905</v>
      </c>
      <c r="C3714" s="322" t="s">
        <v>7629</v>
      </c>
    </row>
    <row r="3715" spans="1:3" s="324" customFormat="1" ht="14.5">
      <c r="A3715" s="322" t="s">
        <v>8906</v>
      </c>
      <c r="B3715" s="322" t="s">
        <v>8907</v>
      </c>
      <c r="C3715" s="322" t="s">
        <v>7629</v>
      </c>
    </row>
    <row r="3716" spans="1:3" s="324" customFormat="1" ht="29">
      <c r="A3716" s="322" t="s">
        <v>8908</v>
      </c>
      <c r="B3716" s="322" t="s">
        <v>8909</v>
      </c>
      <c r="C3716" s="322" t="s">
        <v>7629</v>
      </c>
    </row>
    <row r="3717" spans="1:3" s="324" customFormat="1" ht="14.5">
      <c r="A3717" s="322" t="s">
        <v>8910</v>
      </c>
      <c r="B3717" s="322" t="s">
        <v>8911</v>
      </c>
      <c r="C3717" s="322" t="s">
        <v>7629</v>
      </c>
    </row>
    <row r="3718" spans="1:3" s="324" customFormat="1" ht="29">
      <c r="A3718" s="322" t="s">
        <v>8912</v>
      </c>
      <c r="B3718" s="322" t="s">
        <v>8913</v>
      </c>
      <c r="C3718" s="322" t="s">
        <v>7629</v>
      </c>
    </row>
    <row r="3719" spans="1:3" s="324" customFormat="1" ht="14.5">
      <c r="A3719" s="322" t="s">
        <v>8914</v>
      </c>
      <c r="B3719" s="322" t="s">
        <v>8915</v>
      </c>
      <c r="C3719" s="322" t="s">
        <v>7629</v>
      </c>
    </row>
    <row r="3720" spans="1:3" s="324" customFormat="1" ht="29">
      <c r="A3720" s="322" t="s">
        <v>8916</v>
      </c>
      <c r="B3720" s="322" t="s">
        <v>8917</v>
      </c>
      <c r="C3720" s="322" t="s">
        <v>7629</v>
      </c>
    </row>
    <row r="3721" spans="1:3" s="324" customFormat="1" ht="14.5">
      <c r="A3721" s="322" t="s">
        <v>8918</v>
      </c>
      <c r="B3721" s="322" t="s">
        <v>8919</v>
      </c>
      <c r="C3721" s="322" t="s">
        <v>7629</v>
      </c>
    </row>
    <row r="3722" spans="1:3" s="324" customFormat="1" ht="29">
      <c r="A3722" s="322" t="s">
        <v>8920</v>
      </c>
      <c r="B3722" s="322" t="s">
        <v>8921</v>
      </c>
      <c r="C3722" s="322" t="s">
        <v>7629</v>
      </c>
    </row>
    <row r="3723" spans="1:3" s="324" customFormat="1" ht="14.5">
      <c r="A3723" s="322" t="s">
        <v>8922</v>
      </c>
      <c r="B3723" s="322" t="s">
        <v>8923</v>
      </c>
      <c r="C3723" s="322" t="s">
        <v>7629</v>
      </c>
    </row>
    <row r="3724" spans="1:3" s="324" customFormat="1" ht="14.5">
      <c r="A3724" s="322" t="s">
        <v>8924</v>
      </c>
      <c r="B3724" s="322" t="s">
        <v>8925</v>
      </c>
      <c r="C3724" s="322" t="s">
        <v>8757</v>
      </c>
    </row>
    <row r="3725" spans="1:3" s="324" customFormat="1" ht="14.5">
      <c r="A3725" s="322" t="s">
        <v>8926</v>
      </c>
      <c r="B3725" s="322" t="s">
        <v>8927</v>
      </c>
      <c r="C3725" s="322" t="s">
        <v>7629</v>
      </c>
    </row>
    <row r="3726" spans="1:3" s="324" customFormat="1" ht="14.5">
      <c r="A3726" s="322" t="s">
        <v>8928</v>
      </c>
      <c r="B3726" s="322" t="s">
        <v>8929</v>
      </c>
      <c r="C3726" s="322" t="s">
        <v>8930</v>
      </c>
    </row>
    <row r="3727" spans="1:3" s="324" customFormat="1" ht="14.5">
      <c r="A3727" s="322" t="s">
        <v>8931</v>
      </c>
      <c r="B3727" s="322" t="s">
        <v>8932</v>
      </c>
      <c r="C3727" s="322" t="s">
        <v>7629</v>
      </c>
    </row>
    <row r="3728" spans="1:3" s="324" customFormat="1" ht="29">
      <c r="A3728" s="322" t="s">
        <v>8933</v>
      </c>
      <c r="B3728" s="322" t="s">
        <v>8934</v>
      </c>
      <c r="C3728" s="322" t="s">
        <v>7629</v>
      </c>
    </row>
    <row r="3729" spans="1:3" s="324" customFormat="1" ht="14.5">
      <c r="A3729" s="322" t="s">
        <v>8935</v>
      </c>
      <c r="B3729" s="322" t="s">
        <v>8936</v>
      </c>
      <c r="C3729" s="322" t="s">
        <v>7629</v>
      </c>
    </row>
    <row r="3730" spans="1:3" s="324" customFormat="1" ht="14.5">
      <c r="A3730" s="322" t="s">
        <v>8937</v>
      </c>
      <c r="B3730" s="322" t="s">
        <v>8938</v>
      </c>
      <c r="C3730" s="322" t="s">
        <v>7629</v>
      </c>
    </row>
    <row r="3731" spans="1:3" s="324" customFormat="1" ht="29">
      <c r="A3731" s="322" t="s">
        <v>8939</v>
      </c>
      <c r="B3731" s="322" t="s">
        <v>8940</v>
      </c>
      <c r="C3731" s="322" t="s">
        <v>7629</v>
      </c>
    </row>
    <row r="3732" spans="1:3" s="324" customFormat="1" ht="14.5">
      <c r="A3732" s="322" t="s">
        <v>8941</v>
      </c>
      <c r="B3732" s="322" t="s">
        <v>8942</v>
      </c>
      <c r="C3732" s="322" t="s">
        <v>7629</v>
      </c>
    </row>
    <row r="3733" spans="1:3" s="324" customFormat="1" ht="14.5">
      <c r="A3733" s="322" t="s">
        <v>8943</v>
      </c>
      <c r="B3733" s="322" t="s">
        <v>8944</v>
      </c>
      <c r="C3733" s="322" t="s">
        <v>8930</v>
      </c>
    </row>
    <row r="3734" spans="1:3" s="324" customFormat="1" ht="14.5">
      <c r="A3734" s="322" t="s">
        <v>8945</v>
      </c>
      <c r="B3734" s="322" t="s">
        <v>8946</v>
      </c>
      <c r="C3734" s="322" t="s">
        <v>7629</v>
      </c>
    </row>
    <row r="3735" spans="1:3" s="324" customFormat="1" ht="29">
      <c r="A3735" s="322" t="s">
        <v>8947</v>
      </c>
      <c r="B3735" s="322" t="s">
        <v>8948</v>
      </c>
      <c r="C3735" s="322" t="s">
        <v>7629</v>
      </c>
    </row>
    <row r="3736" spans="1:3" s="324" customFormat="1" ht="14.5">
      <c r="A3736" s="322" t="s">
        <v>8949</v>
      </c>
      <c r="B3736" s="322" t="s">
        <v>8950</v>
      </c>
      <c r="C3736" s="322" t="s">
        <v>7629</v>
      </c>
    </row>
    <row r="3737" spans="1:3" s="324" customFormat="1" ht="14.5">
      <c r="A3737" s="322" t="s">
        <v>8951</v>
      </c>
      <c r="B3737" s="322" t="s">
        <v>8952</v>
      </c>
      <c r="C3737" s="322" t="s">
        <v>7629</v>
      </c>
    </row>
    <row r="3738" spans="1:3" s="324" customFormat="1" ht="29">
      <c r="A3738" s="322" t="s">
        <v>8953</v>
      </c>
      <c r="B3738" s="322" t="s">
        <v>8954</v>
      </c>
      <c r="C3738" s="322" t="s">
        <v>7629</v>
      </c>
    </row>
    <row r="3739" spans="1:3" s="324" customFormat="1" ht="14.5">
      <c r="A3739" s="322" t="s">
        <v>8955</v>
      </c>
      <c r="B3739" s="322" t="s">
        <v>8956</v>
      </c>
      <c r="C3739" s="322" t="s">
        <v>7629</v>
      </c>
    </row>
    <row r="3740" spans="1:3" s="324" customFormat="1" ht="14.5">
      <c r="A3740" s="322" t="s">
        <v>8957</v>
      </c>
      <c r="B3740" s="322" t="s">
        <v>8958</v>
      </c>
      <c r="C3740" s="322" t="s">
        <v>7629</v>
      </c>
    </row>
    <row r="3741" spans="1:3" s="324" customFormat="1" ht="14.5">
      <c r="A3741" s="322" t="s">
        <v>8959</v>
      </c>
      <c r="B3741" s="322" t="s">
        <v>8960</v>
      </c>
      <c r="C3741" s="322" t="s">
        <v>7629</v>
      </c>
    </row>
    <row r="3742" spans="1:3" s="324" customFormat="1" ht="14.5">
      <c r="A3742" s="322" t="s">
        <v>8961</v>
      </c>
      <c r="B3742" s="322" t="s">
        <v>8962</v>
      </c>
      <c r="C3742" s="322" t="s">
        <v>7629</v>
      </c>
    </row>
    <row r="3743" spans="1:3" s="324" customFormat="1" ht="14.5">
      <c r="A3743" s="322" t="s">
        <v>8963</v>
      </c>
      <c r="B3743" s="322" t="s">
        <v>8964</v>
      </c>
      <c r="C3743" s="322" t="s">
        <v>7629</v>
      </c>
    </row>
    <row r="3744" spans="1:3" s="324" customFormat="1" ht="14.5">
      <c r="A3744" s="322" t="s">
        <v>8965</v>
      </c>
      <c r="B3744" s="322" t="s">
        <v>8966</v>
      </c>
      <c r="C3744" s="322" t="s">
        <v>7629</v>
      </c>
    </row>
    <row r="3745" spans="1:3" s="324" customFormat="1" ht="14.5">
      <c r="A3745" s="322" t="s">
        <v>8967</v>
      </c>
      <c r="B3745" s="322" t="s">
        <v>8968</v>
      </c>
      <c r="C3745" s="322" t="s">
        <v>7629</v>
      </c>
    </row>
    <row r="3746" spans="1:3" s="324" customFormat="1" ht="14.5">
      <c r="A3746" s="322" t="s">
        <v>8969</v>
      </c>
      <c r="B3746" s="322" t="s">
        <v>8970</v>
      </c>
      <c r="C3746" s="322" t="s">
        <v>7629</v>
      </c>
    </row>
    <row r="3747" spans="1:3" s="324" customFormat="1" ht="14.5">
      <c r="A3747" s="322" t="s">
        <v>8971</v>
      </c>
      <c r="B3747" s="322" t="s">
        <v>8972</v>
      </c>
      <c r="C3747" s="322" t="s">
        <v>7629</v>
      </c>
    </row>
    <row r="3748" spans="1:3" s="324" customFormat="1" ht="14.5">
      <c r="A3748" s="322" t="s">
        <v>8973</v>
      </c>
      <c r="B3748" s="322" t="s">
        <v>8974</v>
      </c>
      <c r="C3748" s="322" t="s">
        <v>7629</v>
      </c>
    </row>
    <row r="3749" spans="1:3" s="324" customFormat="1" ht="14.5">
      <c r="A3749" s="322" t="s">
        <v>8975</v>
      </c>
      <c r="B3749" s="322" t="s">
        <v>8976</v>
      </c>
      <c r="C3749" s="322" t="s">
        <v>7629</v>
      </c>
    </row>
    <row r="3750" spans="1:3" s="324" customFormat="1" ht="14.5">
      <c r="A3750" s="322" t="s">
        <v>8977</v>
      </c>
      <c r="B3750" s="322" t="s">
        <v>8978</v>
      </c>
      <c r="C3750" s="322" t="s">
        <v>7629</v>
      </c>
    </row>
    <row r="3751" spans="1:3" s="324" customFormat="1" ht="14.5">
      <c r="A3751" s="322" t="s">
        <v>8979</v>
      </c>
      <c r="B3751" s="322" t="s">
        <v>8980</v>
      </c>
      <c r="C3751" s="322" t="s">
        <v>7629</v>
      </c>
    </row>
    <row r="3752" spans="1:3" s="324" customFormat="1" ht="14.5">
      <c r="A3752" s="322" t="s">
        <v>8981</v>
      </c>
      <c r="B3752" s="322" t="s">
        <v>8982</v>
      </c>
      <c r="C3752" s="322" t="s">
        <v>7629</v>
      </c>
    </row>
    <row r="3753" spans="1:3" s="324" customFormat="1" ht="14.5">
      <c r="A3753" s="322" t="s">
        <v>8983</v>
      </c>
      <c r="B3753" s="322" t="s">
        <v>8984</v>
      </c>
      <c r="C3753" s="322" t="s">
        <v>7629</v>
      </c>
    </row>
    <row r="3754" spans="1:3" s="324" customFormat="1" ht="14.5">
      <c r="A3754" s="322" t="s">
        <v>8985</v>
      </c>
      <c r="B3754" s="322" t="s">
        <v>8986</v>
      </c>
      <c r="C3754" s="322" t="s">
        <v>7629</v>
      </c>
    </row>
    <row r="3755" spans="1:3" s="324" customFormat="1" ht="14.5">
      <c r="A3755" s="322" t="s">
        <v>8987</v>
      </c>
      <c r="B3755" s="322" t="s">
        <v>8988</v>
      </c>
      <c r="C3755" s="322" t="s">
        <v>7629</v>
      </c>
    </row>
    <row r="3756" spans="1:3" s="324" customFormat="1" ht="14.5">
      <c r="A3756" s="322" t="s">
        <v>8989</v>
      </c>
      <c r="B3756" s="322" t="s">
        <v>8990</v>
      </c>
      <c r="C3756" s="322" t="s">
        <v>7629</v>
      </c>
    </row>
    <row r="3757" spans="1:3" s="324" customFormat="1" ht="14.5">
      <c r="A3757" s="322" t="s">
        <v>8991</v>
      </c>
      <c r="B3757" s="322" t="s">
        <v>8992</v>
      </c>
      <c r="C3757" s="322" t="s">
        <v>7629</v>
      </c>
    </row>
    <row r="3758" spans="1:3" s="324" customFormat="1" ht="14.5">
      <c r="A3758" s="322" t="s">
        <v>8993</v>
      </c>
      <c r="B3758" s="322" t="s">
        <v>8994</v>
      </c>
      <c r="C3758" s="322" t="s">
        <v>7629</v>
      </c>
    </row>
    <row r="3759" spans="1:3" s="324" customFormat="1" ht="14.5">
      <c r="A3759" s="322" t="s">
        <v>8995</v>
      </c>
      <c r="B3759" s="322" t="s">
        <v>8996</v>
      </c>
      <c r="C3759" s="322" t="s">
        <v>7629</v>
      </c>
    </row>
    <row r="3760" spans="1:3" s="324" customFormat="1" ht="14.5">
      <c r="A3760" s="322" t="s">
        <v>8997</v>
      </c>
      <c r="B3760" s="322" t="s">
        <v>8998</v>
      </c>
      <c r="C3760" s="322" t="s">
        <v>7629</v>
      </c>
    </row>
    <row r="3761" spans="1:3" s="324" customFormat="1" ht="14.5">
      <c r="A3761" s="322" t="s">
        <v>8999</v>
      </c>
      <c r="B3761" s="322" t="s">
        <v>9000</v>
      </c>
      <c r="C3761" s="322" t="s">
        <v>7629</v>
      </c>
    </row>
    <row r="3762" spans="1:3" s="324" customFormat="1" ht="14.5">
      <c r="A3762" s="322" t="s">
        <v>9001</v>
      </c>
      <c r="B3762" s="322" t="s">
        <v>9002</v>
      </c>
      <c r="C3762" s="322" t="s">
        <v>7629</v>
      </c>
    </row>
    <row r="3763" spans="1:3" s="324" customFormat="1" ht="14.5">
      <c r="A3763" s="322" t="s">
        <v>9003</v>
      </c>
      <c r="B3763" s="322" t="s">
        <v>9004</v>
      </c>
      <c r="C3763" s="322" t="s">
        <v>7629</v>
      </c>
    </row>
    <row r="3764" spans="1:3" s="324" customFormat="1" ht="14.5">
      <c r="A3764" s="322" t="s">
        <v>9005</v>
      </c>
      <c r="B3764" s="322" t="s">
        <v>9006</v>
      </c>
      <c r="C3764" s="322" t="s">
        <v>7629</v>
      </c>
    </row>
    <row r="3765" spans="1:3" s="324" customFormat="1" ht="14.5">
      <c r="A3765" s="322" t="s">
        <v>9007</v>
      </c>
      <c r="B3765" s="322" t="s">
        <v>9008</v>
      </c>
      <c r="C3765" s="322" t="s">
        <v>7629</v>
      </c>
    </row>
    <row r="3766" spans="1:3" s="324" customFormat="1" ht="14.5">
      <c r="A3766" s="322" t="s">
        <v>9009</v>
      </c>
      <c r="B3766" s="322" t="s">
        <v>9010</v>
      </c>
      <c r="C3766" s="322" t="s">
        <v>7629</v>
      </c>
    </row>
    <row r="3767" spans="1:3" s="324" customFormat="1" ht="14.5">
      <c r="A3767" s="322" t="s">
        <v>9011</v>
      </c>
      <c r="B3767" s="322" t="s">
        <v>9012</v>
      </c>
      <c r="C3767" s="322" t="s">
        <v>7629</v>
      </c>
    </row>
    <row r="3768" spans="1:3" s="324" customFormat="1" ht="14.5">
      <c r="A3768" s="322" t="s">
        <v>9013</v>
      </c>
      <c r="B3768" s="322" t="s">
        <v>9014</v>
      </c>
      <c r="C3768" s="322" t="s">
        <v>7629</v>
      </c>
    </row>
    <row r="3769" spans="1:3" s="324" customFormat="1" ht="14.5">
      <c r="A3769" s="322" t="s">
        <v>9015</v>
      </c>
      <c r="B3769" s="322" t="s">
        <v>9016</v>
      </c>
      <c r="C3769" s="322" t="s">
        <v>7629</v>
      </c>
    </row>
    <row r="3770" spans="1:3" s="324" customFormat="1" ht="14.5">
      <c r="A3770" s="322" t="s">
        <v>9017</v>
      </c>
      <c r="B3770" s="322" t="s">
        <v>9018</v>
      </c>
      <c r="C3770" s="322" t="s">
        <v>7629</v>
      </c>
    </row>
    <row r="3771" spans="1:3" s="324" customFormat="1" ht="14.5">
      <c r="A3771" s="322" t="s">
        <v>9019</v>
      </c>
      <c r="B3771" s="322" t="s">
        <v>9020</v>
      </c>
      <c r="C3771" s="322" t="s">
        <v>7629</v>
      </c>
    </row>
    <row r="3772" spans="1:3" s="324" customFormat="1" ht="14.5">
      <c r="A3772" s="322" t="s">
        <v>9021</v>
      </c>
      <c r="B3772" s="322" t="s">
        <v>9022</v>
      </c>
      <c r="C3772" s="322" t="s">
        <v>7629</v>
      </c>
    </row>
    <row r="3773" spans="1:3" s="324" customFormat="1" ht="14.5">
      <c r="A3773" s="322" t="s">
        <v>9023</v>
      </c>
      <c r="B3773" s="322" t="s">
        <v>9024</v>
      </c>
      <c r="C3773" s="322" t="s">
        <v>7629</v>
      </c>
    </row>
    <row r="3774" spans="1:3" s="324" customFormat="1" ht="14.5">
      <c r="A3774" s="322" t="s">
        <v>9025</v>
      </c>
      <c r="B3774" s="322" t="s">
        <v>9026</v>
      </c>
      <c r="C3774" s="322" t="s">
        <v>7629</v>
      </c>
    </row>
    <row r="3775" spans="1:3" s="324" customFormat="1" ht="14.5">
      <c r="A3775" s="322" t="s">
        <v>9027</v>
      </c>
      <c r="B3775" s="322" t="s">
        <v>9028</v>
      </c>
      <c r="C3775" s="322" t="s">
        <v>7629</v>
      </c>
    </row>
    <row r="3776" spans="1:3" s="324" customFormat="1" ht="14.5">
      <c r="A3776" s="322" t="s">
        <v>9029</v>
      </c>
      <c r="B3776" s="322" t="s">
        <v>9030</v>
      </c>
      <c r="C3776" s="322" t="s">
        <v>7629</v>
      </c>
    </row>
    <row r="3777" spans="1:3" s="324" customFormat="1" ht="14.5">
      <c r="A3777" s="322" t="s">
        <v>9031</v>
      </c>
      <c r="B3777" s="322" t="s">
        <v>9032</v>
      </c>
      <c r="C3777" s="322" t="s">
        <v>7629</v>
      </c>
    </row>
    <row r="3778" spans="1:3" s="324" customFormat="1" ht="14.5">
      <c r="A3778" s="322" t="s">
        <v>9033</v>
      </c>
      <c r="B3778" s="322" t="s">
        <v>9034</v>
      </c>
      <c r="C3778" s="322" t="s">
        <v>7629</v>
      </c>
    </row>
    <row r="3779" spans="1:3" s="324" customFormat="1" ht="14.5">
      <c r="A3779" s="322" t="s">
        <v>9035</v>
      </c>
      <c r="B3779" s="322" t="s">
        <v>9036</v>
      </c>
      <c r="C3779" s="322" t="s">
        <v>7629</v>
      </c>
    </row>
    <row r="3780" spans="1:3" s="324" customFormat="1" ht="14.5">
      <c r="A3780" s="322" t="s">
        <v>9037</v>
      </c>
      <c r="B3780" s="322" t="s">
        <v>9038</v>
      </c>
      <c r="C3780" s="322" t="s">
        <v>7629</v>
      </c>
    </row>
    <row r="3781" spans="1:3" s="324" customFormat="1" ht="14.5">
      <c r="A3781" s="322" t="s">
        <v>9039</v>
      </c>
      <c r="B3781" s="322" t="s">
        <v>9040</v>
      </c>
      <c r="C3781" s="322" t="s">
        <v>7629</v>
      </c>
    </row>
    <row r="3782" spans="1:3" s="324" customFormat="1" ht="14.5">
      <c r="A3782" s="322" t="s">
        <v>9041</v>
      </c>
      <c r="B3782" s="322" t="s">
        <v>9042</v>
      </c>
      <c r="C3782" s="322" t="s">
        <v>7629</v>
      </c>
    </row>
    <row r="3783" spans="1:3" s="324" customFormat="1" ht="14.5">
      <c r="A3783" s="322" t="s">
        <v>9043</v>
      </c>
      <c r="B3783" s="322" t="s">
        <v>9044</v>
      </c>
      <c r="C3783" s="322" t="s">
        <v>7629</v>
      </c>
    </row>
    <row r="3784" spans="1:3" s="324" customFormat="1" ht="14.5">
      <c r="A3784" s="322" t="s">
        <v>9045</v>
      </c>
      <c r="B3784" s="322" t="s">
        <v>9046</v>
      </c>
      <c r="C3784" s="322" t="s">
        <v>7629</v>
      </c>
    </row>
    <row r="3785" spans="1:3" s="324" customFormat="1" ht="14.5">
      <c r="A3785" s="322" t="s">
        <v>9047</v>
      </c>
      <c r="B3785" s="322" t="s">
        <v>9048</v>
      </c>
      <c r="C3785" s="322" t="s">
        <v>7629</v>
      </c>
    </row>
    <row r="3786" spans="1:3" s="324" customFormat="1" ht="14.5">
      <c r="A3786" s="322" t="s">
        <v>9049</v>
      </c>
      <c r="B3786" s="322" t="s">
        <v>9050</v>
      </c>
      <c r="C3786" s="322" t="s">
        <v>7629</v>
      </c>
    </row>
    <row r="3787" spans="1:3" s="324" customFormat="1" ht="14.5">
      <c r="A3787" s="322" t="s">
        <v>9051</v>
      </c>
      <c r="B3787" s="322" t="s">
        <v>9052</v>
      </c>
      <c r="C3787" s="322" t="s">
        <v>7629</v>
      </c>
    </row>
    <row r="3788" spans="1:3" s="324" customFormat="1" ht="14.5">
      <c r="A3788" s="322" t="s">
        <v>9053</v>
      </c>
      <c r="B3788" s="322" t="s">
        <v>9054</v>
      </c>
      <c r="C3788" s="322" t="s">
        <v>7629</v>
      </c>
    </row>
    <row r="3789" spans="1:3" s="324" customFormat="1" ht="14.5">
      <c r="A3789" s="322" t="s">
        <v>9055</v>
      </c>
      <c r="B3789" s="322" t="s">
        <v>9056</v>
      </c>
      <c r="C3789" s="322" t="s">
        <v>7629</v>
      </c>
    </row>
    <row r="3790" spans="1:3" s="324" customFormat="1" ht="14.5">
      <c r="A3790" s="322" t="s">
        <v>9057</v>
      </c>
      <c r="B3790" s="322" t="s">
        <v>9058</v>
      </c>
      <c r="C3790" s="322" t="s">
        <v>7629</v>
      </c>
    </row>
    <row r="3791" spans="1:3" s="324" customFormat="1" ht="14.5">
      <c r="A3791" s="322" t="s">
        <v>9059</v>
      </c>
      <c r="B3791" s="322" t="s">
        <v>9060</v>
      </c>
      <c r="C3791" s="322" t="s">
        <v>7629</v>
      </c>
    </row>
    <row r="3792" spans="1:3" s="324" customFormat="1" ht="14.5">
      <c r="A3792" s="322" t="s">
        <v>9061</v>
      </c>
      <c r="B3792" s="322" t="s">
        <v>9062</v>
      </c>
      <c r="C3792" s="322" t="s">
        <v>7629</v>
      </c>
    </row>
    <row r="3793" spans="1:3" s="324" customFormat="1" ht="14.5">
      <c r="A3793" s="322" t="s">
        <v>9063</v>
      </c>
      <c r="B3793" s="322" t="s">
        <v>9064</v>
      </c>
      <c r="C3793" s="322" t="s">
        <v>7629</v>
      </c>
    </row>
    <row r="3794" spans="1:3" s="324" customFormat="1" ht="14.5">
      <c r="A3794" s="322" t="s">
        <v>9065</v>
      </c>
      <c r="B3794" s="322" t="s">
        <v>9066</v>
      </c>
      <c r="C3794" s="322" t="s">
        <v>7629</v>
      </c>
    </row>
    <row r="3795" spans="1:3" s="324" customFormat="1" ht="14.5">
      <c r="A3795" s="322" t="s">
        <v>9067</v>
      </c>
      <c r="B3795" s="322" t="s">
        <v>9068</v>
      </c>
      <c r="C3795" s="322" t="s">
        <v>7629</v>
      </c>
    </row>
    <row r="3796" spans="1:3" s="324" customFormat="1" ht="14.5">
      <c r="A3796" s="322" t="s">
        <v>9069</v>
      </c>
      <c r="B3796" s="322" t="s">
        <v>9070</v>
      </c>
      <c r="C3796" s="322" t="s">
        <v>7629</v>
      </c>
    </row>
    <row r="3797" spans="1:3" s="324" customFormat="1" ht="14.5">
      <c r="A3797" s="322" t="s">
        <v>9071</v>
      </c>
      <c r="B3797" s="322" t="s">
        <v>9072</v>
      </c>
      <c r="C3797" s="322" t="s">
        <v>7629</v>
      </c>
    </row>
    <row r="3798" spans="1:3" s="324" customFormat="1" ht="14.5">
      <c r="A3798" s="322" t="s">
        <v>9073</v>
      </c>
      <c r="B3798" s="322" t="s">
        <v>9074</v>
      </c>
      <c r="C3798" s="322" t="s">
        <v>7629</v>
      </c>
    </row>
    <row r="3799" spans="1:3" s="324" customFormat="1" ht="14.5">
      <c r="A3799" s="322" t="s">
        <v>9075</v>
      </c>
      <c r="B3799" s="322" t="s">
        <v>9076</v>
      </c>
      <c r="C3799" s="322" t="s">
        <v>7629</v>
      </c>
    </row>
    <row r="3800" spans="1:3" s="324" customFormat="1" ht="14.5">
      <c r="A3800" s="322" t="s">
        <v>9077</v>
      </c>
      <c r="B3800" s="322" t="s">
        <v>9078</v>
      </c>
      <c r="C3800" s="322" t="s">
        <v>7629</v>
      </c>
    </row>
    <row r="3801" spans="1:3" s="324" customFormat="1" ht="14.5">
      <c r="A3801" s="322" t="s">
        <v>9079</v>
      </c>
      <c r="B3801" s="322" t="s">
        <v>9080</v>
      </c>
      <c r="C3801" s="322" t="s">
        <v>7629</v>
      </c>
    </row>
    <row r="3802" spans="1:3" s="324" customFormat="1" ht="14.5">
      <c r="A3802" s="322" t="s">
        <v>9081</v>
      </c>
      <c r="B3802" s="322" t="s">
        <v>9082</v>
      </c>
      <c r="C3802" s="322" t="s">
        <v>7629</v>
      </c>
    </row>
    <row r="3803" spans="1:3" s="324" customFormat="1" ht="14.5">
      <c r="A3803" s="322" t="s">
        <v>9083</v>
      </c>
      <c r="B3803" s="322" t="s">
        <v>9084</v>
      </c>
      <c r="C3803" s="322" t="s">
        <v>7629</v>
      </c>
    </row>
    <row r="3804" spans="1:3" s="324" customFormat="1" ht="14.5">
      <c r="A3804" s="322" t="s">
        <v>9085</v>
      </c>
      <c r="B3804" s="322" t="s">
        <v>9086</v>
      </c>
      <c r="C3804" s="322" t="s">
        <v>7629</v>
      </c>
    </row>
    <row r="3805" spans="1:3" s="324" customFormat="1" ht="14.5">
      <c r="A3805" s="322" t="s">
        <v>9087</v>
      </c>
      <c r="B3805" s="322" t="s">
        <v>9088</v>
      </c>
      <c r="C3805" s="322" t="s">
        <v>7629</v>
      </c>
    </row>
    <row r="3806" spans="1:3" s="324" customFormat="1" ht="14.5">
      <c r="A3806" s="322" t="s">
        <v>9089</v>
      </c>
      <c r="B3806" s="322" t="s">
        <v>9090</v>
      </c>
      <c r="C3806" s="322" t="s">
        <v>7629</v>
      </c>
    </row>
    <row r="3807" spans="1:3" s="324" customFormat="1" ht="14.5">
      <c r="A3807" s="322" t="s">
        <v>9091</v>
      </c>
      <c r="B3807" s="322" t="s">
        <v>9092</v>
      </c>
      <c r="C3807" s="322" t="s">
        <v>7629</v>
      </c>
    </row>
    <row r="3808" spans="1:3" s="324" customFormat="1" ht="14.5">
      <c r="A3808" s="322" t="s">
        <v>9093</v>
      </c>
      <c r="B3808" s="322" t="s">
        <v>9094</v>
      </c>
      <c r="C3808" s="322" t="s">
        <v>7629</v>
      </c>
    </row>
    <row r="3809" spans="1:3" s="324" customFormat="1" ht="14.5">
      <c r="A3809" s="322" t="s">
        <v>9095</v>
      </c>
      <c r="B3809" s="322" t="s">
        <v>9096</v>
      </c>
      <c r="C3809" s="322" t="s">
        <v>7629</v>
      </c>
    </row>
    <row r="3810" spans="1:3" s="324" customFormat="1" ht="14.5">
      <c r="A3810" s="322" t="s">
        <v>9097</v>
      </c>
      <c r="B3810" s="322" t="s">
        <v>9098</v>
      </c>
      <c r="C3810" s="322" t="s">
        <v>7629</v>
      </c>
    </row>
    <row r="3811" spans="1:3" s="324" customFormat="1" ht="14.5">
      <c r="A3811" s="322" t="s">
        <v>9099</v>
      </c>
      <c r="B3811" s="322" t="s">
        <v>9100</v>
      </c>
      <c r="C3811" s="322" t="s">
        <v>7629</v>
      </c>
    </row>
    <row r="3812" spans="1:3" s="324" customFormat="1" ht="14.5">
      <c r="A3812" s="322" t="s">
        <v>9101</v>
      </c>
      <c r="B3812" s="322" t="s">
        <v>9102</v>
      </c>
      <c r="C3812" s="322" t="s">
        <v>7629</v>
      </c>
    </row>
    <row r="3813" spans="1:3" s="324" customFormat="1" ht="14.5">
      <c r="A3813" s="322" t="s">
        <v>9103</v>
      </c>
      <c r="B3813" s="322" t="s">
        <v>9104</v>
      </c>
      <c r="C3813" s="322" t="s">
        <v>7629</v>
      </c>
    </row>
    <row r="3814" spans="1:3" s="324" customFormat="1" ht="14.5">
      <c r="A3814" s="322" t="s">
        <v>9105</v>
      </c>
      <c r="B3814" s="322" t="s">
        <v>9106</v>
      </c>
      <c r="C3814" s="322" t="s">
        <v>7629</v>
      </c>
    </row>
    <row r="3815" spans="1:3" s="324" customFormat="1" ht="14.5">
      <c r="A3815" s="322" t="s">
        <v>9107</v>
      </c>
      <c r="B3815" s="322" t="s">
        <v>9108</v>
      </c>
      <c r="C3815" s="322" t="s">
        <v>7629</v>
      </c>
    </row>
    <row r="3816" spans="1:3" s="324" customFormat="1" ht="14.5">
      <c r="A3816" s="322" t="s">
        <v>9109</v>
      </c>
      <c r="B3816" s="322" t="s">
        <v>9110</v>
      </c>
      <c r="C3816" s="322" t="s">
        <v>7629</v>
      </c>
    </row>
    <row r="3817" spans="1:3" s="324" customFormat="1" ht="14.5">
      <c r="A3817" s="322" t="s">
        <v>9111</v>
      </c>
      <c r="B3817" s="322" t="s">
        <v>9112</v>
      </c>
      <c r="C3817" s="322" t="s">
        <v>7629</v>
      </c>
    </row>
    <row r="3818" spans="1:3" s="324" customFormat="1" ht="14.5">
      <c r="A3818" s="322" t="s">
        <v>9113</v>
      </c>
      <c r="B3818" s="322" t="s">
        <v>9114</v>
      </c>
      <c r="C3818" s="322" t="s">
        <v>7629</v>
      </c>
    </row>
    <row r="3819" spans="1:3" s="324" customFormat="1" ht="14.5">
      <c r="A3819" s="322" t="s">
        <v>9115</v>
      </c>
      <c r="B3819" s="322" t="s">
        <v>9116</v>
      </c>
      <c r="C3819" s="322" t="s">
        <v>7629</v>
      </c>
    </row>
    <row r="3820" spans="1:3" s="324" customFormat="1" ht="14.5">
      <c r="A3820" s="322" t="s">
        <v>9117</v>
      </c>
      <c r="B3820" s="322" t="s">
        <v>9118</v>
      </c>
      <c r="C3820" s="322" t="s">
        <v>7629</v>
      </c>
    </row>
    <row r="3821" spans="1:3" s="324" customFormat="1" ht="14.5">
      <c r="A3821" s="322" t="s">
        <v>9119</v>
      </c>
      <c r="B3821" s="322" t="s">
        <v>9120</v>
      </c>
      <c r="C3821" s="322" t="s">
        <v>7629</v>
      </c>
    </row>
    <row r="3822" spans="1:3" s="324" customFormat="1" ht="14.5">
      <c r="A3822" s="322" t="s">
        <v>9121</v>
      </c>
      <c r="B3822" s="322" t="s">
        <v>9122</v>
      </c>
      <c r="C3822" s="322" t="s">
        <v>7629</v>
      </c>
    </row>
    <row r="3823" spans="1:3" s="324" customFormat="1" ht="14.5">
      <c r="A3823" s="322" t="s">
        <v>9123</v>
      </c>
      <c r="B3823" s="322" t="s">
        <v>9124</v>
      </c>
      <c r="C3823" s="322" t="s">
        <v>7629</v>
      </c>
    </row>
    <row r="3824" spans="1:3" s="324" customFormat="1" ht="14.5">
      <c r="A3824" s="322" t="s">
        <v>9125</v>
      </c>
      <c r="B3824" s="322" t="s">
        <v>9126</v>
      </c>
      <c r="C3824" s="322" t="s">
        <v>7629</v>
      </c>
    </row>
    <row r="3825" spans="1:3" s="324" customFormat="1" ht="14.5">
      <c r="A3825" s="322" t="s">
        <v>9127</v>
      </c>
      <c r="B3825" s="322" t="s">
        <v>9128</v>
      </c>
      <c r="C3825" s="322" t="s">
        <v>7629</v>
      </c>
    </row>
    <row r="3826" spans="1:3" s="324" customFormat="1" ht="14.5">
      <c r="A3826" s="322" t="s">
        <v>9129</v>
      </c>
      <c r="B3826" s="322" t="s">
        <v>9130</v>
      </c>
      <c r="C3826" s="322" t="s">
        <v>7629</v>
      </c>
    </row>
    <row r="3827" spans="1:3" s="324" customFormat="1" ht="14.5">
      <c r="A3827" s="322" t="s">
        <v>9131</v>
      </c>
      <c r="B3827" s="322" t="s">
        <v>9132</v>
      </c>
      <c r="C3827" s="322" t="s">
        <v>7629</v>
      </c>
    </row>
    <row r="3828" spans="1:3" s="324" customFormat="1" ht="14.5">
      <c r="A3828" s="322" t="s">
        <v>9133</v>
      </c>
      <c r="B3828" s="322" t="s">
        <v>9134</v>
      </c>
      <c r="C3828" s="322" t="s">
        <v>7629</v>
      </c>
    </row>
    <row r="3829" spans="1:3" s="324" customFormat="1" ht="14.5">
      <c r="A3829" s="322" t="s">
        <v>9135</v>
      </c>
      <c r="B3829" s="322" t="s">
        <v>9136</v>
      </c>
      <c r="C3829" s="322" t="s">
        <v>7629</v>
      </c>
    </row>
    <row r="3830" spans="1:3" s="324" customFormat="1" ht="14.5">
      <c r="A3830" s="322" t="s">
        <v>9137</v>
      </c>
      <c r="B3830" s="322" t="s">
        <v>9138</v>
      </c>
      <c r="C3830" s="322" t="s">
        <v>7629</v>
      </c>
    </row>
    <row r="3831" spans="1:3" s="324" customFormat="1" ht="14.5">
      <c r="A3831" s="322" t="s">
        <v>9139</v>
      </c>
      <c r="B3831" s="322" t="s">
        <v>9140</v>
      </c>
      <c r="C3831" s="322" t="s">
        <v>7629</v>
      </c>
    </row>
    <row r="3832" spans="1:3" s="324" customFormat="1" ht="14.5">
      <c r="A3832" s="322" t="s">
        <v>9141</v>
      </c>
      <c r="B3832" s="322" t="s">
        <v>9142</v>
      </c>
      <c r="C3832" s="322" t="s">
        <v>7629</v>
      </c>
    </row>
    <row r="3833" spans="1:3" s="324" customFormat="1" ht="14.5">
      <c r="A3833" s="322" t="s">
        <v>9143</v>
      </c>
      <c r="B3833" s="322" t="s">
        <v>9144</v>
      </c>
      <c r="C3833" s="322" t="s">
        <v>7629</v>
      </c>
    </row>
    <row r="3834" spans="1:3" s="324" customFormat="1" ht="14.5">
      <c r="A3834" s="322" t="s">
        <v>9145</v>
      </c>
      <c r="B3834" s="322" t="s">
        <v>9146</v>
      </c>
      <c r="C3834" s="322" t="s">
        <v>7629</v>
      </c>
    </row>
    <row r="3835" spans="1:3" s="324" customFormat="1" ht="14.5">
      <c r="A3835" s="322" t="s">
        <v>9147</v>
      </c>
      <c r="B3835" s="322" t="s">
        <v>9148</v>
      </c>
      <c r="C3835" s="322" t="s">
        <v>7629</v>
      </c>
    </row>
    <row r="3836" spans="1:3" s="324" customFormat="1" ht="14.5">
      <c r="A3836" s="322" t="s">
        <v>9149</v>
      </c>
      <c r="B3836" s="322" t="s">
        <v>9150</v>
      </c>
      <c r="C3836" s="322" t="s">
        <v>7629</v>
      </c>
    </row>
    <row r="3837" spans="1:3" s="324" customFormat="1" ht="14.5">
      <c r="A3837" s="322" t="s">
        <v>9151</v>
      </c>
      <c r="B3837" s="322" t="s">
        <v>9152</v>
      </c>
      <c r="C3837" s="322" t="s">
        <v>7629</v>
      </c>
    </row>
    <row r="3838" spans="1:3" s="324" customFormat="1" ht="14.5">
      <c r="A3838" s="322" t="s">
        <v>9153</v>
      </c>
      <c r="B3838" s="322" t="s">
        <v>9154</v>
      </c>
      <c r="C3838" s="322" t="s">
        <v>7629</v>
      </c>
    </row>
    <row r="3839" spans="1:3" s="324" customFormat="1" ht="14.5">
      <c r="A3839" s="322" t="s">
        <v>9155</v>
      </c>
      <c r="B3839" s="322" t="s">
        <v>9156</v>
      </c>
      <c r="C3839" s="322" t="s">
        <v>7629</v>
      </c>
    </row>
    <row r="3840" spans="1:3" s="324" customFormat="1" ht="14.5">
      <c r="A3840" s="322" t="s">
        <v>9157</v>
      </c>
      <c r="B3840" s="322" t="s">
        <v>9158</v>
      </c>
      <c r="C3840" s="322" t="s">
        <v>7629</v>
      </c>
    </row>
    <row r="3841" spans="1:3" s="324" customFormat="1" ht="14.5">
      <c r="A3841" s="322" t="s">
        <v>9159</v>
      </c>
      <c r="B3841" s="322" t="s">
        <v>9160</v>
      </c>
      <c r="C3841" s="322" t="s">
        <v>7629</v>
      </c>
    </row>
    <row r="3842" spans="1:3" s="324" customFormat="1" ht="14.5">
      <c r="A3842" s="322" t="s">
        <v>9161</v>
      </c>
      <c r="B3842" s="322" t="s">
        <v>9162</v>
      </c>
      <c r="C3842" s="322" t="s">
        <v>7629</v>
      </c>
    </row>
    <row r="3843" spans="1:3" s="324" customFormat="1" ht="14.5">
      <c r="A3843" s="322" t="s">
        <v>9163</v>
      </c>
      <c r="B3843" s="322" t="s">
        <v>9164</v>
      </c>
      <c r="C3843" s="322" t="s">
        <v>7629</v>
      </c>
    </row>
    <row r="3844" spans="1:3" s="324" customFormat="1" ht="14.5">
      <c r="A3844" s="322" t="s">
        <v>9165</v>
      </c>
      <c r="B3844" s="322" t="s">
        <v>9166</v>
      </c>
      <c r="C3844" s="322" t="s">
        <v>7629</v>
      </c>
    </row>
    <row r="3845" spans="1:3" s="324" customFormat="1" ht="14.5">
      <c r="A3845" s="322" t="s">
        <v>9167</v>
      </c>
      <c r="B3845" s="322" t="s">
        <v>9168</v>
      </c>
      <c r="C3845" s="322" t="s">
        <v>7629</v>
      </c>
    </row>
    <row r="3846" spans="1:3" s="324" customFormat="1" ht="14.5">
      <c r="A3846" s="322" t="s">
        <v>9169</v>
      </c>
      <c r="B3846" s="322" t="s">
        <v>9170</v>
      </c>
      <c r="C3846" s="322" t="s">
        <v>7629</v>
      </c>
    </row>
    <row r="3847" spans="1:3" s="324" customFormat="1" ht="14.5">
      <c r="A3847" s="322" t="s">
        <v>9171</v>
      </c>
      <c r="B3847" s="322" t="s">
        <v>9172</v>
      </c>
      <c r="C3847" s="322" t="s">
        <v>7629</v>
      </c>
    </row>
    <row r="3848" spans="1:3" s="324" customFormat="1" ht="14.5">
      <c r="A3848" s="322" t="s">
        <v>9173</v>
      </c>
      <c r="B3848" s="322" t="s">
        <v>9174</v>
      </c>
      <c r="C3848" s="322" t="s">
        <v>7629</v>
      </c>
    </row>
    <row r="3849" spans="1:3" s="324" customFormat="1" ht="14.5">
      <c r="A3849" s="322" t="s">
        <v>9175</v>
      </c>
      <c r="B3849" s="322" t="s">
        <v>9176</v>
      </c>
      <c r="C3849" s="322" t="s">
        <v>7629</v>
      </c>
    </row>
    <row r="3850" spans="1:3" s="324" customFormat="1" ht="14.5">
      <c r="A3850" s="322" t="s">
        <v>9177</v>
      </c>
      <c r="B3850" s="322" t="s">
        <v>9178</v>
      </c>
      <c r="C3850" s="322" t="s">
        <v>7629</v>
      </c>
    </row>
    <row r="3851" spans="1:3" s="324" customFormat="1" ht="14.5">
      <c r="A3851" s="322" t="s">
        <v>9179</v>
      </c>
      <c r="B3851" s="322" t="s">
        <v>9180</v>
      </c>
      <c r="C3851" s="322" t="s">
        <v>7629</v>
      </c>
    </row>
    <row r="3852" spans="1:3" s="324" customFormat="1" ht="14.5">
      <c r="A3852" s="322" t="s">
        <v>9181</v>
      </c>
      <c r="B3852" s="322" t="s">
        <v>9182</v>
      </c>
      <c r="C3852" s="322" t="s">
        <v>7629</v>
      </c>
    </row>
    <row r="3853" spans="1:3" s="324" customFormat="1" ht="14.5">
      <c r="A3853" s="322" t="s">
        <v>9183</v>
      </c>
      <c r="B3853" s="322" t="s">
        <v>9184</v>
      </c>
      <c r="C3853" s="322" t="s">
        <v>7629</v>
      </c>
    </row>
    <row r="3854" spans="1:3" s="324" customFormat="1" ht="14.5">
      <c r="A3854" s="322" t="s">
        <v>9185</v>
      </c>
      <c r="B3854" s="322" t="s">
        <v>9186</v>
      </c>
      <c r="C3854" s="322" t="s">
        <v>7629</v>
      </c>
    </row>
    <row r="3855" spans="1:3" s="324" customFormat="1" ht="14.5">
      <c r="A3855" s="322" t="s">
        <v>9187</v>
      </c>
      <c r="B3855" s="322" t="s">
        <v>9188</v>
      </c>
      <c r="C3855" s="322" t="s">
        <v>7629</v>
      </c>
    </row>
    <row r="3856" spans="1:3" s="324" customFormat="1" ht="14.5">
      <c r="A3856" s="322" t="s">
        <v>9189</v>
      </c>
      <c r="B3856" s="322" t="s">
        <v>9190</v>
      </c>
      <c r="C3856" s="322" t="s">
        <v>7629</v>
      </c>
    </row>
    <row r="3857" spans="1:3" s="324" customFormat="1" ht="14.5">
      <c r="A3857" s="322" t="s">
        <v>9191</v>
      </c>
      <c r="B3857" s="322" t="s">
        <v>9192</v>
      </c>
      <c r="C3857" s="322" t="s">
        <v>7629</v>
      </c>
    </row>
    <row r="3858" spans="1:3" s="324" customFormat="1" ht="14.5">
      <c r="A3858" s="322" t="s">
        <v>9193</v>
      </c>
      <c r="B3858" s="322" t="s">
        <v>9194</v>
      </c>
      <c r="C3858" s="322" t="s">
        <v>7629</v>
      </c>
    </row>
    <row r="3859" spans="1:3" s="324" customFormat="1" ht="14.5">
      <c r="A3859" s="322" t="s">
        <v>9195</v>
      </c>
      <c r="B3859" s="322" t="s">
        <v>9196</v>
      </c>
      <c r="C3859" s="322" t="s">
        <v>7629</v>
      </c>
    </row>
    <row r="3860" spans="1:3" s="324" customFormat="1" ht="14.5">
      <c r="A3860" s="322" t="s">
        <v>9197</v>
      </c>
      <c r="B3860" s="322" t="s">
        <v>9198</v>
      </c>
      <c r="C3860" s="322" t="s">
        <v>7629</v>
      </c>
    </row>
    <row r="3861" spans="1:3" s="324" customFormat="1" ht="14.5">
      <c r="A3861" s="322" t="s">
        <v>9199</v>
      </c>
      <c r="B3861" s="322" t="s">
        <v>9200</v>
      </c>
      <c r="C3861" s="322" t="s">
        <v>7629</v>
      </c>
    </row>
    <row r="3862" spans="1:3" s="324" customFormat="1" ht="14.5">
      <c r="A3862" s="322" t="s">
        <v>9201</v>
      </c>
      <c r="B3862" s="322" t="s">
        <v>9202</v>
      </c>
      <c r="C3862" s="322" t="s">
        <v>7629</v>
      </c>
    </row>
    <row r="3863" spans="1:3" s="324" customFormat="1" ht="14.5">
      <c r="A3863" s="322" t="s">
        <v>9203</v>
      </c>
      <c r="B3863" s="322" t="s">
        <v>9204</v>
      </c>
      <c r="C3863" s="322" t="s">
        <v>7629</v>
      </c>
    </row>
    <row r="3864" spans="1:3" s="324" customFormat="1" ht="14.5">
      <c r="A3864" s="322" t="s">
        <v>9205</v>
      </c>
      <c r="B3864" s="322" t="s">
        <v>9206</v>
      </c>
      <c r="C3864" s="322" t="s">
        <v>7629</v>
      </c>
    </row>
    <row r="3865" spans="1:3" s="324" customFormat="1" ht="14.5">
      <c r="A3865" s="322" t="s">
        <v>9207</v>
      </c>
      <c r="B3865" s="322" t="s">
        <v>9208</v>
      </c>
      <c r="C3865" s="322" t="s">
        <v>7629</v>
      </c>
    </row>
    <row r="3866" spans="1:3" s="324" customFormat="1" ht="14.5">
      <c r="A3866" s="322" t="s">
        <v>9209</v>
      </c>
      <c r="B3866" s="322" t="s">
        <v>9210</v>
      </c>
      <c r="C3866" s="322" t="s">
        <v>7629</v>
      </c>
    </row>
    <row r="3867" spans="1:3" s="324" customFormat="1" ht="14.5">
      <c r="A3867" s="322" t="s">
        <v>9211</v>
      </c>
      <c r="B3867" s="322" t="s">
        <v>9212</v>
      </c>
      <c r="C3867" s="322" t="s">
        <v>7629</v>
      </c>
    </row>
    <row r="3868" spans="1:3" s="324" customFormat="1" ht="14.5">
      <c r="A3868" s="322" t="s">
        <v>9213</v>
      </c>
      <c r="B3868" s="322" t="s">
        <v>9214</v>
      </c>
      <c r="C3868" s="322" t="s">
        <v>7629</v>
      </c>
    </row>
    <row r="3869" spans="1:3" s="324" customFormat="1" ht="14.5">
      <c r="A3869" s="322" t="s">
        <v>9215</v>
      </c>
      <c r="B3869" s="322" t="s">
        <v>9216</v>
      </c>
      <c r="C3869" s="322" t="s">
        <v>7629</v>
      </c>
    </row>
    <row r="3870" spans="1:3" s="324" customFormat="1" ht="14.5">
      <c r="A3870" s="322" t="s">
        <v>9217</v>
      </c>
      <c r="B3870" s="322" t="s">
        <v>9218</v>
      </c>
      <c r="C3870" s="322" t="s">
        <v>7629</v>
      </c>
    </row>
    <row r="3871" spans="1:3" s="324" customFormat="1" ht="14.5">
      <c r="A3871" s="322" t="s">
        <v>9219</v>
      </c>
      <c r="B3871" s="322" t="s">
        <v>9220</v>
      </c>
      <c r="C3871" s="322" t="s">
        <v>7629</v>
      </c>
    </row>
    <row r="3872" spans="1:3" s="324" customFormat="1" ht="14.5">
      <c r="A3872" s="322" t="s">
        <v>9221</v>
      </c>
      <c r="B3872" s="322" t="s">
        <v>9222</v>
      </c>
      <c r="C3872" s="322" t="s">
        <v>7629</v>
      </c>
    </row>
    <row r="3873" spans="1:3" s="324" customFormat="1" ht="14.5">
      <c r="A3873" s="322" t="s">
        <v>9223</v>
      </c>
      <c r="B3873" s="322" t="s">
        <v>9224</v>
      </c>
      <c r="C3873" s="322" t="s">
        <v>7629</v>
      </c>
    </row>
    <row r="3874" spans="1:3" s="324" customFormat="1" ht="29">
      <c r="A3874" s="322" t="s">
        <v>9225</v>
      </c>
      <c r="B3874" s="322" t="s">
        <v>9226</v>
      </c>
      <c r="C3874" s="322" t="s">
        <v>7629</v>
      </c>
    </row>
    <row r="3875" spans="1:3" s="324" customFormat="1" ht="14.5">
      <c r="A3875" s="322" t="s">
        <v>9227</v>
      </c>
      <c r="B3875" s="322" t="s">
        <v>9228</v>
      </c>
      <c r="C3875" s="322" t="s">
        <v>7629</v>
      </c>
    </row>
    <row r="3876" spans="1:3" s="324" customFormat="1" ht="29">
      <c r="A3876" s="322" t="s">
        <v>9229</v>
      </c>
      <c r="B3876" s="322" t="s">
        <v>9230</v>
      </c>
      <c r="C3876" s="322" t="s">
        <v>7629</v>
      </c>
    </row>
    <row r="3877" spans="1:3" s="324" customFormat="1" ht="14.5">
      <c r="A3877" s="322" t="s">
        <v>9231</v>
      </c>
      <c r="B3877" s="322" t="s">
        <v>9232</v>
      </c>
      <c r="C3877" s="322" t="s">
        <v>7629</v>
      </c>
    </row>
    <row r="3878" spans="1:3" s="324" customFormat="1" ht="29">
      <c r="A3878" s="322" t="s">
        <v>9233</v>
      </c>
      <c r="B3878" s="322" t="s">
        <v>9234</v>
      </c>
      <c r="C3878" s="322" t="s">
        <v>7629</v>
      </c>
    </row>
    <row r="3879" spans="1:3" s="324" customFormat="1" ht="14.5">
      <c r="A3879" s="322" t="s">
        <v>9235</v>
      </c>
      <c r="B3879" s="322" t="s">
        <v>9236</v>
      </c>
      <c r="C3879" s="322" t="s">
        <v>7629</v>
      </c>
    </row>
    <row r="3880" spans="1:3" s="324" customFormat="1" ht="29">
      <c r="A3880" s="322" t="s">
        <v>9237</v>
      </c>
      <c r="B3880" s="322" t="s">
        <v>9238</v>
      </c>
      <c r="C3880" s="322" t="s">
        <v>7629</v>
      </c>
    </row>
    <row r="3881" spans="1:3" s="324" customFormat="1" ht="14.5">
      <c r="A3881" s="322" t="s">
        <v>9239</v>
      </c>
      <c r="B3881" s="322" t="s">
        <v>9240</v>
      </c>
      <c r="C3881" s="322" t="s">
        <v>7629</v>
      </c>
    </row>
    <row r="3882" spans="1:3" s="324" customFormat="1" ht="29">
      <c r="A3882" s="322" t="s">
        <v>9241</v>
      </c>
      <c r="B3882" s="322" t="s">
        <v>9242</v>
      </c>
      <c r="C3882" s="322" t="s">
        <v>7629</v>
      </c>
    </row>
    <row r="3883" spans="1:3" s="324" customFormat="1" ht="14.5">
      <c r="A3883" s="322" t="s">
        <v>9243</v>
      </c>
      <c r="B3883" s="322" t="s">
        <v>9244</v>
      </c>
      <c r="C3883" s="322" t="s">
        <v>7629</v>
      </c>
    </row>
    <row r="3884" spans="1:3" s="324" customFormat="1" ht="29">
      <c r="A3884" s="322" t="s">
        <v>9245</v>
      </c>
      <c r="B3884" s="322" t="s">
        <v>9246</v>
      </c>
      <c r="C3884" s="322" t="s">
        <v>7629</v>
      </c>
    </row>
    <row r="3885" spans="1:3" s="324" customFormat="1" ht="14.5">
      <c r="A3885" s="322" t="s">
        <v>9247</v>
      </c>
      <c r="B3885" s="322" t="s">
        <v>9248</v>
      </c>
      <c r="C3885" s="322" t="s">
        <v>7629</v>
      </c>
    </row>
    <row r="3886" spans="1:3" s="324" customFormat="1" ht="29">
      <c r="A3886" s="322" t="s">
        <v>9249</v>
      </c>
      <c r="B3886" s="322" t="s">
        <v>9250</v>
      </c>
      <c r="C3886" s="322" t="s">
        <v>7629</v>
      </c>
    </row>
    <row r="3887" spans="1:3" s="324" customFormat="1" ht="14.5">
      <c r="A3887" s="322" t="s">
        <v>9251</v>
      </c>
      <c r="B3887" s="322" t="s">
        <v>9252</v>
      </c>
      <c r="C3887" s="322" t="s">
        <v>7629</v>
      </c>
    </row>
    <row r="3888" spans="1:3" s="324" customFormat="1" ht="29">
      <c r="A3888" s="322" t="s">
        <v>9253</v>
      </c>
      <c r="B3888" s="322" t="s">
        <v>9254</v>
      </c>
      <c r="C3888" s="322" t="s">
        <v>7629</v>
      </c>
    </row>
    <row r="3889" spans="1:3" s="324" customFormat="1" ht="14.5">
      <c r="A3889" s="322" t="s">
        <v>9255</v>
      </c>
      <c r="B3889" s="322" t="s">
        <v>9256</v>
      </c>
      <c r="C3889" s="322" t="s">
        <v>7629</v>
      </c>
    </row>
    <row r="3890" spans="1:3" s="324" customFormat="1" ht="29">
      <c r="A3890" s="322" t="s">
        <v>9257</v>
      </c>
      <c r="B3890" s="322" t="s">
        <v>9258</v>
      </c>
      <c r="C3890" s="322" t="s">
        <v>7629</v>
      </c>
    </row>
    <row r="3891" spans="1:3" s="324" customFormat="1" ht="14.5">
      <c r="A3891" s="322" t="s">
        <v>9259</v>
      </c>
      <c r="B3891" s="322" t="s">
        <v>9260</v>
      </c>
      <c r="C3891" s="322" t="s">
        <v>7629</v>
      </c>
    </row>
    <row r="3892" spans="1:3" s="324" customFormat="1" ht="29">
      <c r="A3892" s="322" t="s">
        <v>9261</v>
      </c>
      <c r="B3892" s="322" t="s">
        <v>9262</v>
      </c>
      <c r="C3892" s="322" t="s">
        <v>7629</v>
      </c>
    </row>
    <row r="3893" spans="1:3" s="324" customFormat="1" ht="14.5">
      <c r="A3893" s="322" t="s">
        <v>9263</v>
      </c>
      <c r="B3893" s="322" t="s">
        <v>9264</v>
      </c>
      <c r="C3893" s="322" t="s">
        <v>7629</v>
      </c>
    </row>
    <row r="3894" spans="1:3" s="324" customFormat="1" ht="29">
      <c r="A3894" s="322" t="s">
        <v>9265</v>
      </c>
      <c r="B3894" s="322" t="s">
        <v>9266</v>
      </c>
      <c r="C3894" s="322" t="s">
        <v>7629</v>
      </c>
    </row>
    <row r="3895" spans="1:3" s="324" customFormat="1" ht="14.5">
      <c r="A3895" s="322" t="s">
        <v>9267</v>
      </c>
      <c r="B3895" s="322" t="s">
        <v>9268</v>
      </c>
      <c r="C3895" s="322" t="s">
        <v>7629</v>
      </c>
    </row>
    <row r="3896" spans="1:3" s="324" customFormat="1" ht="29">
      <c r="A3896" s="322" t="s">
        <v>9269</v>
      </c>
      <c r="B3896" s="322" t="s">
        <v>9270</v>
      </c>
      <c r="C3896" s="322" t="s">
        <v>7629</v>
      </c>
    </row>
    <row r="3897" spans="1:3" s="324" customFormat="1" ht="14.5">
      <c r="A3897" s="322" t="s">
        <v>9271</v>
      </c>
      <c r="B3897" s="322" t="s">
        <v>9272</v>
      </c>
      <c r="C3897" s="322" t="s">
        <v>7629</v>
      </c>
    </row>
    <row r="3898" spans="1:3" s="324" customFormat="1" ht="29">
      <c r="A3898" s="322" t="s">
        <v>9273</v>
      </c>
      <c r="B3898" s="322" t="s">
        <v>9274</v>
      </c>
      <c r="C3898" s="322" t="s">
        <v>7629</v>
      </c>
    </row>
    <row r="3899" spans="1:3" s="324" customFormat="1" ht="14.5">
      <c r="A3899" s="322" t="s">
        <v>9275</v>
      </c>
      <c r="B3899" s="322" t="s">
        <v>9276</v>
      </c>
      <c r="C3899" s="322" t="s">
        <v>7629</v>
      </c>
    </row>
    <row r="3900" spans="1:3" s="324" customFormat="1" ht="29">
      <c r="A3900" s="322" t="s">
        <v>9277</v>
      </c>
      <c r="B3900" s="322" t="s">
        <v>9278</v>
      </c>
      <c r="C3900" s="322" t="s">
        <v>7629</v>
      </c>
    </row>
    <row r="3901" spans="1:3" s="324" customFormat="1" ht="14.5">
      <c r="A3901" s="322" t="s">
        <v>9279</v>
      </c>
      <c r="B3901" s="322" t="s">
        <v>9280</v>
      </c>
      <c r="C3901" s="322" t="s">
        <v>7629</v>
      </c>
    </row>
    <row r="3902" spans="1:3" s="324" customFormat="1" ht="29">
      <c r="A3902" s="322" t="s">
        <v>9281</v>
      </c>
      <c r="B3902" s="322" t="s">
        <v>9282</v>
      </c>
      <c r="C3902" s="322" t="s">
        <v>7629</v>
      </c>
    </row>
    <row r="3903" spans="1:3" s="324" customFormat="1" ht="14.5">
      <c r="A3903" s="322" t="s">
        <v>9283</v>
      </c>
      <c r="B3903" s="322" t="s">
        <v>9284</v>
      </c>
      <c r="C3903" s="322" t="s">
        <v>7629</v>
      </c>
    </row>
    <row r="3904" spans="1:3" s="324" customFormat="1" ht="29">
      <c r="A3904" s="322" t="s">
        <v>9285</v>
      </c>
      <c r="B3904" s="322" t="s">
        <v>9286</v>
      </c>
      <c r="C3904" s="322" t="s">
        <v>7629</v>
      </c>
    </row>
    <row r="3905" spans="1:3" s="324" customFormat="1" ht="14.5">
      <c r="A3905" s="322" t="s">
        <v>9287</v>
      </c>
      <c r="B3905" s="322" t="s">
        <v>9288</v>
      </c>
      <c r="C3905" s="322" t="s">
        <v>7629</v>
      </c>
    </row>
    <row r="3906" spans="1:3" s="324" customFormat="1" ht="14.5">
      <c r="A3906" s="322" t="s">
        <v>9289</v>
      </c>
      <c r="B3906" s="322" t="s">
        <v>9290</v>
      </c>
      <c r="C3906" s="322" t="s">
        <v>7629</v>
      </c>
    </row>
    <row r="3907" spans="1:3" s="324" customFormat="1" ht="14.5">
      <c r="A3907" s="322" t="s">
        <v>9291</v>
      </c>
      <c r="B3907" s="322" t="s">
        <v>9292</v>
      </c>
      <c r="C3907" s="322" t="s">
        <v>7629</v>
      </c>
    </row>
    <row r="3908" spans="1:3" s="324" customFormat="1" ht="14.5">
      <c r="A3908" s="322" t="s">
        <v>9293</v>
      </c>
      <c r="B3908" s="322" t="s">
        <v>9294</v>
      </c>
      <c r="C3908" s="322" t="s">
        <v>7629</v>
      </c>
    </row>
    <row r="3909" spans="1:3" s="324" customFormat="1" ht="14.5">
      <c r="A3909" s="322" t="s">
        <v>9295</v>
      </c>
      <c r="B3909" s="322" t="s">
        <v>9296</v>
      </c>
      <c r="C3909" s="322" t="s">
        <v>7629</v>
      </c>
    </row>
    <row r="3910" spans="1:3" s="324" customFormat="1" ht="14.5">
      <c r="A3910" s="322" t="s">
        <v>9297</v>
      </c>
      <c r="B3910" s="322" t="s">
        <v>9298</v>
      </c>
      <c r="C3910" s="322" t="s">
        <v>7629</v>
      </c>
    </row>
    <row r="3911" spans="1:3" s="324" customFormat="1" ht="14.5">
      <c r="A3911" s="322" t="s">
        <v>9299</v>
      </c>
      <c r="B3911" s="322" t="s">
        <v>9300</v>
      </c>
      <c r="C3911" s="322" t="s">
        <v>7629</v>
      </c>
    </row>
    <row r="3912" spans="1:3" s="324" customFormat="1" ht="14.5">
      <c r="A3912" s="322" t="s">
        <v>9301</v>
      </c>
      <c r="B3912" s="322" t="s">
        <v>9302</v>
      </c>
      <c r="C3912" s="322" t="s">
        <v>7629</v>
      </c>
    </row>
    <row r="3913" spans="1:3" s="324" customFormat="1" ht="14.5">
      <c r="A3913" s="322" t="s">
        <v>9303</v>
      </c>
      <c r="B3913" s="322" t="s">
        <v>9304</v>
      </c>
      <c r="C3913" s="322" t="s">
        <v>7629</v>
      </c>
    </row>
    <row r="3914" spans="1:3" s="324" customFormat="1" ht="14.5">
      <c r="A3914" s="322" t="s">
        <v>9305</v>
      </c>
      <c r="B3914" s="322" t="s">
        <v>9306</v>
      </c>
      <c r="C3914" s="322" t="s">
        <v>7629</v>
      </c>
    </row>
    <row r="3915" spans="1:3" s="324" customFormat="1" ht="14.5">
      <c r="A3915" s="322" t="s">
        <v>9307</v>
      </c>
      <c r="B3915" s="322" t="s">
        <v>9308</v>
      </c>
      <c r="C3915" s="322" t="s">
        <v>7629</v>
      </c>
    </row>
    <row r="3916" spans="1:3" s="324" customFormat="1" ht="14.5">
      <c r="A3916" s="322" t="s">
        <v>9309</v>
      </c>
      <c r="B3916" s="322" t="s">
        <v>9310</v>
      </c>
      <c r="C3916" s="322" t="s">
        <v>7629</v>
      </c>
    </row>
    <row r="3917" spans="1:3" s="324" customFormat="1" ht="14.5">
      <c r="A3917" s="322" t="s">
        <v>9311</v>
      </c>
      <c r="B3917" s="322" t="s">
        <v>9312</v>
      </c>
      <c r="C3917" s="322" t="s">
        <v>7629</v>
      </c>
    </row>
    <row r="3918" spans="1:3" s="324" customFormat="1" ht="14.5">
      <c r="A3918" s="322" t="s">
        <v>9313</v>
      </c>
      <c r="B3918" s="322" t="s">
        <v>9314</v>
      </c>
      <c r="C3918" s="322" t="s">
        <v>7629</v>
      </c>
    </row>
    <row r="3919" spans="1:3" s="324" customFormat="1" ht="14.5">
      <c r="A3919" s="322" t="s">
        <v>9315</v>
      </c>
      <c r="B3919" s="322" t="s">
        <v>9316</v>
      </c>
      <c r="C3919" s="322" t="s">
        <v>7629</v>
      </c>
    </row>
    <row r="3920" spans="1:3" s="324" customFormat="1" ht="14.5">
      <c r="A3920" s="322" t="s">
        <v>9317</v>
      </c>
      <c r="B3920" s="322" t="s">
        <v>9318</v>
      </c>
      <c r="C3920" s="322" t="s">
        <v>7629</v>
      </c>
    </row>
    <row r="3921" spans="1:3" s="324" customFormat="1" ht="14.5">
      <c r="A3921" s="322" t="s">
        <v>9319</v>
      </c>
      <c r="B3921" s="322" t="s">
        <v>9320</v>
      </c>
      <c r="C3921" s="322" t="s">
        <v>7629</v>
      </c>
    </row>
    <row r="3922" spans="1:3" s="324" customFormat="1" ht="43.5">
      <c r="A3922" s="322" t="s">
        <v>9321</v>
      </c>
      <c r="B3922" s="322" t="s">
        <v>9322</v>
      </c>
      <c r="C3922" s="322" t="s">
        <v>7629</v>
      </c>
    </row>
    <row r="3923" spans="1:3" s="324" customFormat="1" ht="14.5">
      <c r="A3923" s="322" t="s">
        <v>9323</v>
      </c>
      <c r="B3923" s="322" t="s">
        <v>9324</v>
      </c>
      <c r="C3923" s="322" t="s">
        <v>7629</v>
      </c>
    </row>
    <row r="3924" spans="1:3" s="324" customFormat="1" ht="14.5">
      <c r="A3924" s="322" t="s">
        <v>9325</v>
      </c>
      <c r="B3924" s="322" t="s">
        <v>9326</v>
      </c>
      <c r="C3924" s="322" t="s">
        <v>7629</v>
      </c>
    </row>
    <row r="3925" spans="1:3" s="324" customFormat="1" ht="14.5">
      <c r="A3925" s="322" t="s">
        <v>9327</v>
      </c>
      <c r="B3925" s="322" t="s">
        <v>9328</v>
      </c>
      <c r="C3925" s="322" t="s">
        <v>7629</v>
      </c>
    </row>
    <row r="3926" spans="1:3" s="324" customFormat="1" ht="14.5">
      <c r="A3926" s="322" t="s">
        <v>9329</v>
      </c>
      <c r="B3926" s="322" t="s">
        <v>9330</v>
      </c>
      <c r="C3926" s="322" t="s">
        <v>7629</v>
      </c>
    </row>
    <row r="3927" spans="1:3" s="324" customFormat="1" ht="14.5">
      <c r="A3927" s="322" t="s">
        <v>9331</v>
      </c>
      <c r="B3927" s="322" t="s">
        <v>9332</v>
      </c>
      <c r="C3927" s="322" t="s">
        <v>7629</v>
      </c>
    </row>
    <row r="3928" spans="1:3" s="324" customFormat="1" ht="14.5">
      <c r="A3928" s="322" t="s">
        <v>9333</v>
      </c>
      <c r="B3928" s="322" t="s">
        <v>9334</v>
      </c>
      <c r="C3928" s="322" t="s">
        <v>7629</v>
      </c>
    </row>
    <row r="3929" spans="1:3" s="324" customFormat="1" ht="14.5">
      <c r="A3929" s="322" t="s">
        <v>9335</v>
      </c>
      <c r="B3929" s="322" t="s">
        <v>9336</v>
      </c>
      <c r="C3929" s="322" t="s">
        <v>7629</v>
      </c>
    </row>
    <row r="3930" spans="1:3" s="324" customFormat="1" ht="14.5">
      <c r="A3930" s="322" t="s">
        <v>9337</v>
      </c>
      <c r="B3930" s="322" t="s">
        <v>9338</v>
      </c>
      <c r="C3930" s="322" t="s">
        <v>7629</v>
      </c>
    </row>
    <row r="3931" spans="1:3" s="324" customFormat="1" ht="14.5">
      <c r="A3931" s="322" t="s">
        <v>9339</v>
      </c>
      <c r="B3931" s="322" t="s">
        <v>9340</v>
      </c>
      <c r="C3931" s="322" t="s">
        <v>7629</v>
      </c>
    </row>
    <row r="3932" spans="1:3" s="324" customFormat="1" ht="14.5">
      <c r="A3932" s="322" t="s">
        <v>9341</v>
      </c>
      <c r="B3932" s="322" t="s">
        <v>9342</v>
      </c>
      <c r="C3932" s="322" t="s">
        <v>7629</v>
      </c>
    </row>
    <row r="3933" spans="1:3" s="324" customFormat="1" ht="14.5">
      <c r="A3933" s="322" t="s">
        <v>9343</v>
      </c>
      <c r="B3933" s="322" t="s">
        <v>9344</v>
      </c>
      <c r="C3933" s="322" t="s">
        <v>7629</v>
      </c>
    </row>
    <row r="3934" spans="1:3" s="324" customFormat="1" ht="14.5">
      <c r="A3934" s="322" t="s">
        <v>9345</v>
      </c>
      <c r="B3934" s="322" t="s">
        <v>9346</v>
      </c>
      <c r="C3934" s="322" t="s">
        <v>7629</v>
      </c>
    </row>
    <row r="3935" spans="1:3" s="324" customFormat="1" ht="14.5">
      <c r="A3935" s="322" t="s">
        <v>9347</v>
      </c>
      <c r="B3935" s="322" t="s">
        <v>9348</v>
      </c>
      <c r="C3935" s="322" t="s">
        <v>7629</v>
      </c>
    </row>
    <row r="3936" spans="1:3" s="324" customFormat="1" ht="14.5">
      <c r="A3936" s="322" t="s">
        <v>9349</v>
      </c>
      <c r="B3936" s="322" t="s">
        <v>9350</v>
      </c>
      <c r="C3936" s="322" t="s">
        <v>7629</v>
      </c>
    </row>
    <row r="3937" spans="1:3" s="324" customFormat="1" ht="14.5">
      <c r="A3937" s="322" t="s">
        <v>9351</v>
      </c>
      <c r="B3937" s="322" t="s">
        <v>9352</v>
      </c>
      <c r="C3937" s="322" t="s">
        <v>7629</v>
      </c>
    </row>
    <row r="3938" spans="1:3" s="324" customFormat="1" ht="14.5">
      <c r="A3938" s="322" t="s">
        <v>9353</v>
      </c>
      <c r="B3938" s="322" t="s">
        <v>9354</v>
      </c>
      <c r="C3938" s="322" t="s">
        <v>7629</v>
      </c>
    </row>
    <row r="3939" spans="1:3" s="324" customFormat="1" ht="14.5">
      <c r="A3939" s="322" t="s">
        <v>9355</v>
      </c>
      <c r="B3939" s="322" t="s">
        <v>9356</v>
      </c>
      <c r="C3939" s="322" t="s">
        <v>7629</v>
      </c>
    </row>
    <row r="3940" spans="1:3" s="324" customFormat="1" ht="14.5">
      <c r="A3940" s="322" t="s">
        <v>9357</v>
      </c>
      <c r="B3940" s="322" t="s">
        <v>9358</v>
      </c>
      <c r="C3940" s="322" t="s">
        <v>7629</v>
      </c>
    </row>
    <row r="3941" spans="1:3" s="324" customFormat="1" ht="14.5">
      <c r="A3941" s="322" t="s">
        <v>9359</v>
      </c>
      <c r="B3941" s="322" t="s">
        <v>9360</v>
      </c>
      <c r="C3941" s="322" t="s">
        <v>7629</v>
      </c>
    </row>
    <row r="3942" spans="1:3" s="324" customFormat="1" ht="14.5">
      <c r="A3942" s="322" t="s">
        <v>9361</v>
      </c>
      <c r="B3942" s="322" t="s">
        <v>9362</v>
      </c>
      <c r="C3942" s="322" t="s">
        <v>7629</v>
      </c>
    </row>
    <row r="3943" spans="1:3" s="324" customFormat="1" ht="14.5">
      <c r="A3943" s="322" t="s">
        <v>9363</v>
      </c>
      <c r="B3943" s="322" t="s">
        <v>9364</v>
      </c>
      <c r="C3943" s="322" t="s">
        <v>7629</v>
      </c>
    </row>
    <row r="3944" spans="1:3" s="324" customFormat="1" ht="14.5">
      <c r="A3944" s="322" t="s">
        <v>9365</v>
      </c>
      <c r="B3944" s="322" t="s">
        <v>9366</v>
      </c>
      <c r="C3944" s="322" t="s">
        <v>7629</v>
      </c>
    </row>
    <row r="3945" spans="1:3" s="324" customFormat="1" ht="14.5">
      <c r="A3945" s="322" t="s">
        <v>9367</v>
      </c>
      <c r="B3945" s="322" t="s">
        <v>9368</v>
      </c>
      <c r="C3945" s="322" t="s">
        <v>7629</v>
      </c>
    </row>
    <row r="3946" spans="1:3" s="324" customFormat="1" ht="14.5">
      <c r="A3946" s="322" t="s">
        <v>9369</v>
      </c>
      <c r="B3946" s="322" t="s">
        <v>9370</v>
      </c>
      <c r="C3946" s="322" t="s">
        <v>7629</v>
      </c>
    </row>
    <row r="3947" spans="1:3" s="324" customFormat="1" ht="14.5">
      <c r="A3947" s="322" t="s">
        <v>9371</v>
      </c>
      <c r="B3947" s="322" t="s">
        <v>9372</v>
      </c>
      <c r="C3947" s="322" t="s">
        <v>7629</v>
      </c>
    </row>
    <row r="3948" spans="1:3" s="324" customFormat="1" ht="14.5">
      <c r="A3948" s="322" t="s">
        <v>9373</v>
      </c>
      <c r="B3948" s="322" t="s">
        <v>9374</v>
      </c>
      <c r="C3948" s="322" t="s">
        <v>7629</v>
      </c>
    </row>
    <row r="3949" spans="1:3" s="324" customFormat="1" ht="14.5">
      <c r="A3949" s="322" t="s">
        <v>9375</v>
      </c>
      <c r="B3949" s="322" t="s">
        <v>9376</v>
      </c>
      <c r="C3949" s="322" t="s">
        <v>7629</v>
      </c>
    </row>
    <row r="3950" spans="1:3" s="324" customFormat="1" ht="14.5">
      <c r="A3950" s="322" t="s">
        <v>9377</v>
      </c>
      <c r="B3950" s="322" t="s">
        <v>9378</v>
      </c>
      <c r="C3950" s="322" t="s">
        <v>7629</v>
      </c>
    </row>
    <row r="3951" spans="1:3" s="324" customFormat="1" ht="14.5">
      <c r="A3951" s="322" t="s">
        <v>9379</v>
      </c>
      <c r="B3951" s="322" t="s">
        <v>9380</v>
      </c>
      <c r="C3951" s="322" t="s">
        <v>7629</v>
      </c>
    </row>
    <row r="3952" spans="1:3" s="324" customFormat="1" ht="14.5">
      <c r="A3952" s="322" t="s">
        <v>9381</v>
      </c>
      <c r="B3952" s="322" t="s">
        <v>9382</v>
      </c>
      <c r="C3952" s="322" t="s">
        <v>7629</v>
      </c>
    </row>
    <row r="3953" spans="1:3" s="324" customFormat="1" ht="14.5">
      <c r="A3953" s="322" t="s">
        <v>9383</v>
      </c>
      <c r="B3953" s="322" t="s">
        <v>9384</v>
      </c>
      <c r="C3953" s="322" t="s">
        <v>7629</v>
      </c>
    </row>
    <row r="3954" spans="1:3" s="324" customFormat="1" ht="14.5">
      <c r="A3954" s="322" t="s">
        <v>9385</v>
      </c>
      <c r="B3954" s="322" t="s">
        <v>9386</v>
      </c>
      <c r="C3954" s="322" t="s">
        <v>7629</v>
      </c>
    </row>
    <row r="3955" spans="1:3" s="324" customFormat="1" ht="14.5">
      <c r="A3955" s="322" t="s">
        <v>9387</v>
      </c>
      <c r="B3955" s="322" t="s">
        <v>9388</v>
      </c>
      <c r="C3955" s="322" t="s">
        <v>7629</v>
      </c>
    </row>
    <row r="3956" spans="1:3" s="324" customFormat="1" ht="29">
      <c r="A3956" s="322" t="s">
        <v>9389</v>
      </c>
      <c r="B3956" s="322" t="s">
        <v>9390</v>
      </c>
      <c r="C3956" s="322" t="s">
        <v>7629</v>
      </c>
    </row>
    <row r="3957" spans="1:3" s="324" customFormat="1" ht="14.5">
      <c r="A3957" s="322" t="s">
        <v>9391</v>
      </c>
      <c r="B3957" s="322" t="s">
        <v>9392</v>
      </c>
      <c r="C3957" s="322" t="s">
        <v>7629</v>
      </c>
    </row>
    <row r="3958" spans="1:3" s="324" customFormat="1" ht="29">
      <c r="A3958" s="322" t="s">
        <v>9393</v>
      </c>
      <c r="B3958" s="322" t="s">
        <v>9394</v>
      </c>
      <c r="C3958" s="322" t="s">
        <v>7629</v>
      </c>
    </row>
    <row r="3959" spans="1:3" s="324" customFormat="1" ht="14.5">
      <c r="A3959" s="322" t="s">
        <v>9395</v>
      </c>
      <c r="B3959" s="322" t="s">
        <v>9396</v>
      </c>
      <c r="C3959" s="322" t="s">
        <v>7629</v>
      </c>
    </row>
    <row r="3960" spans="1:3" s="324" customFormat="1" ht="29">
      <c r="A3960" s="322" t="s">
        <v>9397</v>
      </c>
      <c r="B3960" s="322" t="s">
        <v>9398</v>
      </c>
      <c r="C3960" s="322" t="s">
        <v>7629</v>
      </c>
    </row>
    <row r="3961" spans="1:3" s="324" customFormat="1" ht="14.5">
      <c r="A3961" s="322" t="s">
        <v>9399</v>
      </c>
      <c r="B3961" s="322" t="s">
        <v>9400</v>
      </c>
      <c r="C3961" s="322" t="s">
        <v>7629</v>
      </c>
    </row>
    <row r="3962" spans="1:3" s="324" customFormat="1" ht="29">
      <c r="A3962" s="322" t="s">
        <v>9401</v>
      </c>
      <c r="B3962" s="322" t="s">
        <v>9402</v>
      </c>
      <c r="C3962" s="322" t="s">
        <v>7629</v>
      </c>
    </row>
    <row r="3963" spans="1:3" s="324" customFormat="1" ht="14.5">
      <c r="A3963" s="322" t="s">
        <v>9403</v>
      </c>
      <c r="B3963" s="322" t="s">
        <v>9404</v>
      </c>
      <c r="C3963" s="322" t="s">
        <v>7629</v>
      </c>
    </row>
    <row r="3964" spans="1:3" s="324" customFormat="1" ht="29">
      <c r="A3964" s="322" t="s">
        <v>9405</v>
      </c>
      <c r="B3964" s="322" t="s">
        <v>9406</v>
      </c>
      <c r="C3964" s="322" t="s">
        <v>7629</v>
      </c>
    </row>
    <row r="3965" spans="1:3" s="324" customFormat="1" ht="14.5">
      <c r="A3965" s="322" t="s">
        <v>9407</v>
      </c>
      <c r="B3965" s="322" t="s">
        <v>9408</v>
      </c>
      <c r="C3965" s="322" t="s">
        <v>7629</v>
      </c>
    </row>
    <row r="3966" spans="1:3" s="324" customFormat="1" ht="29">
      <c r="A3966" s="322" t="s">
        <v>9409</v>
      </c>
      <c r="B3966" s="322" t="s">
        <v>9410</v>
      </c>
      <c r="C3966" s="322" t="s">
        <v>7629</v>
      </c>
    </row>
    <row r="3967" spans="1:3" s="324" customFormat="1" ht="14.5">
      <c r="A3967" s="322" t="s">
        <v>9411</v>
      </c>
      <c r="B3967" s="322" t="s">
        <v>9412</v>
      </c>
      <c r="C3967" s="322" t="s">
        <v>7629</v>
      </c>
    </row>
    <row r="3968" spans="1:3" s="324" customFormat="1" ht="29">
      <c r="A3968" s="322" t="s">
        <v>9413</v>
      </c>
      <c r="B3968" s="322" t="s">
        <v>9414</v>
      </c>
      <c r="C3968" s="322" t="s">
        <v>7629</v>
      </c>
    </row>
    <row r="3969" spans="1:3" s="324" customFormat="1" ht="14.5">
      <c r="A3969" s="322" t="s">
        <v>9415</v>
      </c>
      <c r="B3969" s="322" t="s">
        <v>9416</v>
      </c>
      <c r="C3969" s="322" t="s">
        <v>7629</v>
      </c>
    </row>
    <row r="3970" spans="1:3" s="324" customFormat="1" ht="29">
      <c r="A3970" s="322" t="s">
        <v>9417</v>
      </c>
      <c r="B3970" s="322" t="s">
        <v>9418</v>
      </c>
      <c r="C3970" s="322" t="s">
        <v>7629</v>
      </c>
    </row>
    <row r="3971" spans="1:3" s="324" customFormat="1" ht="14.5">
      <c r="A3971" s="322" t="s">
        <v>9419</v>
      </c>
      <c r="B3971" s="322" t="s">
        <v>9420</v>
      </c>
      <c r="C3971" s="322" t="s">
        <v>7629</v>
      </c>
    </row>
    <row r="3972" spans="1:3" s="324" customFormat="1" ht="29">
      <c r="A3972" s="322" t="s">
        <v>9421</v>
      </c>
      <c r="B3972" s="322" t="s">
        <v>9422</v>
      </c>
      <c r="C3972" s="322" t="s">
        <v>7629</v>
      </c>
    </row>
    <row r="3973" spans="1:3" s="324" customFormat="1" ht="14.5">
      <c r="A3973" s="322" t="s">
        <v>9423</v>
      </c>
      <c r="B3973" s="322" t="s">
        <v>9424</v>
      </c>
      <c r="C3973" s="322" t="s">
        <v>7629</v>
      </c>
    </row>
    <row r="3974" spans="1:3" s="324" customFormat="1" ht="14.5">
      <c r="A3974" s="322" t="s">
        <v>9425</v>
      </c>
      <c r="B3974" s="322" t="s">
        <v>9426</v>
      </c>
      <c r="C3974" s="322" t="s">
        <v>7629</v>
      </c>
    </row>
    <row r="3975" spans="1:3" s="324" customFormat="1" ht="29">
      <c r="A3975" s="322" t="s">
        <v>9427</v>
      </c>
      <c r="B3975" s="322" t="s">
        <v>9428</v>
      </c>
      <c r="C3975" s="322" t="s">
        <v>7629</v>
      </c>
    </row>
    <row r="3976" spans="1:3" s="324" customFormat="1" ht="14.5">
      <c r="A3976" s="322" t="s">
        <v>9429</v>
      </c>
      <c r="B3976" s="322" t="s">
        <v>9430</v>
      </c>
      <c r="C3976" s="322" t="s">
        <v>7629</v>
      </c>
    </row>
    <row r="3977" spans="1:3" s="324" customFormat="1" ht="29">
      <c r="A3977" s="322" t="s">
        <v>9431</v>
      </c>
      <c r="B3977" s="322" t="s">
        <v>9432</v>
      </c>
      <c r="C3977" s="322" t="s">
        <v>7629</v>
      </c>
    </row>
    <row r="3978" spans="1:3" s="324" customFormat="1" ht="14.5">
      <c r="A3978" s="322" t="s">
        <v>9433</v>
      </c>
      <c r="B3978" s="322" t="s">
        <v>9434</v>
      </c>
      <c r="C3978" s="322" t="s">
        <v>7629</v>
      </c>
    </row>
    <row r="3979" spans="1:3" s="324" customFormat="1" ht="29">
      <c r="A3979" s="322" t="s">
        <v>9435</v>
      </c>
      <c r="B3979" s="322" t="s">
        <v>9436</v>
      </c>
      <c r="C3979" s="322" t="s">
        <v>7629</v>
      </c>
    </row>
    <row r="3980" spans="1:3" s="324" customFormat="1" ht="14.5">
      <c r="A3980" s="322" t="s">
        <v>9437</v>
      </c>
      <c r="B3980" s="322" t="s">
        <v>9438</v>
      </c>
      <c r="C3980" s="322" t="s">
        <v>7629</v>
      </c>
    </row>
    <row r="3981" spans="1:3" s="324" customFormat="1" ht="29">
      <c r="A3981" s="322" t="s">
        <v>9439</v>
      </c>
      <c r="B3981" s="322" t="s">
        <v>9440</v>
      </c>
      <c r="C3981" s="322" t="s">
        <v>7629</v>
      </c>
    </row>
    <row r="3982" spans="1:3" s="324" customFormat="1" ht="14.5">
      <c r="A3982" s="322" t="s">
        <v>9441</v>
      </c>
      <c r="B3982" s="322" t="s">
        <v>9442</v>
      </c>
      <c r="C3982" s="322" t="s">
        <v>7629</v>
      </c>
    </row>
    <row r="3983" spans="1:3" s="324" customFormat="1" ht="29">
      <c r="A3983" s="322" t="s">
        <v>9443</v>
      </c>
      <c r="B3983" s="322" t="s">
        <v>9444</v>
      </c>
      <c r="C3983" s="322" t="s">
        <v>7629</v>
      </c>
    </row>
    <row r="3984" spans="1:3" s="324" customFormat="1" ht="14.5">
      <c r="A3984" s="322" t="s">
        <v>9445</v>
      </c>
      <c r="B3984" s="322" t="s">
        <v>9446</v>
      </c>
      <c r="C3984" s="322" t="s">
        <v>7629</v>
      </c>
    </row>
    <row r="3985" spans="1:3" s="324" customFormat="1" ht="29">
      <c r="A3985" s="322" t="s">
        <v>9447</v>
      </c>
      <c r="B3985" s="322" t="s">
        <v>9448</v>
      </c>
      <c r="C3985" s="322" t="s">
        <v>7629</v>
      </c>
    </row>
    <row r="3986" spans="1:3" s="324" customFormat="1" ht="14.5">
      <c r="A3986" s="322" t="s">
        <v>9449</v>
      </c>
      <c r="B3986" s="322" t="s">
        <v>9450</v>
      </c>
      <c r="C3986" s="322" t="s">
        <v>7629</v>
      </c>
    </row>
    <row r="3987" spans="1:3" s="324" customFormat="1" ht="29">
      <c r="A3987" s="322" t="s">
        <v>9451</v>
      </c>
      <c r="B3987" s="322" t="s">
        <v>9452</v>
      </c>
      <c r="C3987" s="322" t="s">
        <v>7629</v>
      </c>
    </row>
    <row r="3988" spans="1:3" s="324" customFormat="1" ht="14.5">
      <c r="A3988" s="322" t="s">
        <v>9453</v>
      </c>
      <c r="B3988" s="322" t="s">
        <v>9454</v>
      </c>
      <c r="C3988" s="322" t="s">
        <v>7629</v>
      </c>
    </row>
    <row r="3989" spans="1:3" s="324" customFormat="1" ht="14.5">
      <c r="A3989" s="322" t="s">
        <v>9455</v>
      </c>
      <c r="B3989" s="322" t="s">
        <v>9456</v>
      </c>
      <c r="C3989" s="322" t="s">
        <v>7629</v>
      </c>
    </row>
    <row r="3990" spans="1:3" s="324" customFormat="1" ht="14.5">
      <c r="A3990" s="322" t="s">
        <v>9457</v>
      </c>
      <c r="B3990" s="322" t="s">
        <v>9458</v>
      </c>
      <c r="C3990" s="322" t="s">
        <v>7629</v>
      </c>
    </row>
    <row r="3991" spans="1:3" s="324" customFormat="1" ht="14.5">
      <c r="A3991" s="322" t="s">
        <v>9459</v>
      </c>
      <c r="B3991" s="322" t="s">
        <v>9460</v>
      </c>
      <c r="C3991" s="322" t="s">
        <v>7629</v>
      </c>
    </row>
    <row r="3992" spans="1:3" s="324" customFormat="1" ht="14.5">
      <c r="A3992" s="322" t="s">
        <v>9461</v>
      </c>
      <c r="B3992" s="322" t="s">
        <v>9462</v>
      </c>
      <c r="C3992" s="322" t="s">
        <v>7629</v>
      </c>
    </row>
    <row r="3993" spans="1:3" s="324" customFormat="1" ht="14.5">
      <c r="A3993" s="322" t="s">
        <v>9463</v>
      </c>
      <c r="B3993" s="322" t="s">
        <v>9464</v>
      </c>
      <c r="C3993" s="322" t="s">
        <v>7629</v>
      </c>
    </row>
    <row r="3994" spans="1:3" s="324" customFormat="1" ht="14.5">
      <c r="A3994" s="322" t="s">
        <v>9465</v>
      </c>
      <c r="B3994" s="322" t="s">
        <v>9466</v>
      </c>
      <c r="C3994" s="322" t="s">
        <v>7629</v>
      </c>
    </row>
    <row r="3995" spans="1:3" s="324" customFormat="1" ht="14.5">
      <c r="A3995" s="322" t="s">
        <v>9467</v>
      </c>
      <c r="B3995" s="322" t="s">
        <v>9468</v>
      </c>
      <c r="C3995" s="322" t="s">
        <v>7629</v>
      </c>
    </row>
    <row r="3996" spans="1:3" s="324" customFormat="1" ht="14.5">
      <c r="A3996" s="322" t="s">
        <v>9469</v>
      </c>
      <c r="B3996" s="322" t="s">
        <v>9470</v>
      </c>
      <c r="C3996" s="322" t="s">
        <v>7629</v>
      </c>
    </row>
    <row r="3997" spans="1:3" s="324" customFormat="1" ht="14.5">
      <c r="A3997" s="322" t="s">
        <v>9471</v>
      </c>
      <c r="B3997" s="322" t="s">
        <v>9472</v>
      </c>
      <c r="C3997" s="322" t="s">
        <v>7629</v>
      </c>
    </row>
    <row r="3998" spans="1:3" s="324" customFormat="1" ht="14.5">
      <c r="A3998" s="322" t="s">
        <v>9473</v>
      </c>
      <c r="B3998" s="322" t="s">
        <v>9474</v>
      </c>
      <c r="C3998" s="322" t="s">
        <v>7629</v>
      </c>
    </row>
    <row r="3999" spans="1:3" s="324" customFormat="1" ht="14.5">
      <c r="A3999" s="322" t="s">
        <v>9475</v>
      </c>
      <c r="B3999" s="322" t="s">
        <v>9476</v>
      </c>
      <c r="C3999" s="322" t="s">
        <v>7629</v>
      </c>
    </row>
    <row r="4000" spans="1:3" s="324" customFormat="1" ht="14.5">
      <c r="A4000" s="322" t="s">
        <v>9477</v>
      </c>
      <c r="B4000" s="322" t="s">
        <v>9478</v>
      </c>
      <c r="C4000" s="322" t="s">
        <v>7629</v>
      </c>
    </row>
    <row r="4001" spans="1:3" s="324" customFormat="1" ht="14.5">
      <c r="A4001" s="322" t="s">
        <v>9479</v>
      </c>
      <c r="B4001" s="322" t="s">
        <v>9480</v>
      </c>
      <c r="C4001" s="322" t="s">
        <v>7629</v>
      </c>
    </row>
    <row r="4002" spans="1:3" s="324" customFormat="1" ht="14.5">
      <c r="A4002" s="322" t="s">
        <v>9481</v>
      </c>
      <c r="B4002" s="322" t="s">
        <v>9482</v>
      </c>
      <c r="C4002" s="322" t="s">
        <v>7629</v>
      </c>
    </row>
    <row r="4003" spans="1:3" s="324" customFormat="1" ht="14.5">
      <c r="A4003" s="322" t="s">
        <v>9483</v>
      </c>
      <c r="B4003" s="322" t="s">
        <v>9484</v>
      </c>
      <c r="C4003" s="322" t="s">
        <v>7629</v>
      </c>
    </row>
    <row r="4004" spans="1:3" s="324" customFormat="1" ht="14.5">
      <c r="A4004" s="322" t="s">
        <v>9485</v>
      </c>
      <c r="B4004" s="322" t="s">
        <v>9486</v>
      </c>
      <c r="C4004" s="322" t="s">
        <v>7629</v>
      </c>
    </row>
    <row r="4005" spans="1:3" s="324" customFormat="1" ht="29">
      <c r="A4005" s="322" t="s">
        <v>9487</v>
      </c>
      <c r="B4005" s="322" t="s">
        <v>9488</v>
      </c>
      <c r="C4005" s="322" t="s">
        <v>7629</v>
      </c>
    </row>
    <row r="4006" spans="1:3" s="324" customFormat="1" ht="14.5">
      <c r="A4006" s="322" t="s">
        <v>9489</v>
      </c>
      <c r="B4006" s="322" t="s">
        <v>9490</v>
      </c>
      <c r="C4006" s="322" t="s">
        <v>7629</v>
      </c>
    </row>
    <row r="4007" spans="1:3" s="324" customFormat="1" ht="29">
      <c r="A4007" s="322" t="s">
        <v>9491</v>
      </c>
      <c r="B4007" s="322" t="s">
        <v>9492</v>
      </c>
      <c r="C4007" s="322" t="s">
        <v>7629</v>
      </c>
    </row>
    <row r="4008" spans="1:3" s="324" customFormat="1" ht="14.5">
      <c r="A4008" s="322" t="s">
        <v>9493</v>
      </c>
      <c r="B4008" s="322" t="s">
        <v>9494</v>
      </c>
      <c r="C4008" s="322" t="s">
        <v>7629</v>
      </c>
    </row>
    <row r="4009" spans="1:3" s="324" customFormat="1" ht="29">
      <c r="A4009" s="322" t="s">
        <v>9495</v>
      </c>
      <c r="B4009" s="322" t="s">
        <v>9496</v>
      </c>
      <c r="C4009" s="322" t="s">
        <v>7629</v>
      </c>
    </row>
    <row r="4010" spans="1:3" s="324" customFormat="1" ht="14.5">
      <c r="A4010" s="322" t="s">
        <v>9497</v>
      </c>
      <c r="B4010" s="322" t="s">
        <v>9498</v>
      </c>
      <c r="C4010" s="322" t="s">
        <v>7629</v>
      </c>
    </row>
    <row r="4011" spans="1:3" s="324" customFormat="1" ht="29">
      <c r="A4011" s="322" t="s">
        <v>9499</v>
      </c>
      <c r="B4011" s="322" t="s">
        <v>9500</v>
      </c>
      <c r="C4011" s="322" t="s">
        <v>7629</v>
      </c>
    </row>
    <row r="4012" spans="1:3" s="324" customFormat="1" ht="14.5">
      <c r="A4012" s="322" t="s">
        <v>9501</v>
      </c>
      <c r="B4012" s="322" t="s">
        <v>9502</v>
      </c>
      <c r="C4012" s="322" t="s">
        <v>7629</v>
      </c>
    </row>
    <row r="4013" spans="1:3" s="324" customFormat="1" ht="29">
      <c r="A4013" s="322" t="s">
        <v>9503</v>
      </c>
      <c r="B4013" s="322" t="s">
        <v>9504</v>
      </c>
      <c r="C4013" s="322" t="s">
        <v>7629</v>
      </c>
    </row>
    <row r="4014" spans="1:3" s="324" customFormat="1" ht="14.5">
      <c r="A4014" s="322" t="s">
        <v>9505</v>
      </c>
      <c r="B4014" s="322" t="s">
        <v>9506</v>
      </c>
      <c r="C4014" s="322" t="s">
        <v>7629</v>
      </c>
    </row>
    <row r="4015" spans="1:3" s="324" customFormat="1" ht="29">
      <c r="A4015" s="322" t="s">
        <v>9507</v>
      </c>
      <c r="B4015" s="322" t="s">
        <v>9508</v>
      </c>
      <c r="C4015" s="322" t="s">
        <v>7629</v>
      </c>
    </row>
    <row r="4016" spans="1:3" s="324" customFormat="1" ht="14.5">
      <c r="A4016" s="322" t="s">
        <v>9509</v>
      </c>
      <c r="B4016" s="322" t="s">
        <v>9510</v>
      </c>
      <c r="C4016" s="322" t="s">
        <v>7629</v>
      </c>
    </row>
    <row r="4017" spans="1:3" s="324" customFormat="1" ht="29">
      <c r="A4017" s="322" t="s">
        <v>9511</v>
      </c>
      <c r="B4017" s="322" t="s">
        <v>9512</v>
      </c>
      <c r="C4017" s="322" t="s">
        <v>7629</v>
      </c>
    </row>
    <row r="4018" spans="1:3" s="324" customFormat="1" ht="14.5">
      <c r="A4018" s="322" t="s">
        <v>9513</v>
      </c>
      <c r="B4018" s="322" t="s">
        <v>9514</v>
      </c>
      <c r="C4018" s="322" t="s">
        <v>7629</v>
      </c>
    </row>
    <row r="4019" spans="1:3" s="324" customFormat="1" ht="29">
      <c r="A4019" s="322" t="s">
        <v>9515</v>
      </c>
      <c r="B4019" s="322" t="s">
        <v>9516</v>
      </c>
      <c r="C4019" s="322" t="s">
        <v>7629</v>
      </c>
    </row>
    <row r="4020" spans="1:3" s="324" customFormat="1" ht="14.5">
      <c r="A4020" s="322" t="s">
        <v>9517</v>
      </c>
      <c r="B4020" s="322" t="s">
        <v>9518</v>
      </c>
      <c r="C4020" s="322" t="s">
        <v>7629</v>
      </c>
    </row>
    <row r="4021" spans="1:3" s="324" customFormat="1" ht="43.5">
      <c r="A4021" s="322" t="s">
        <v>9519</v>
      </c>
      <c r="B4021" s="322" t="s">
        <v>9520</v>
      </c>
      <c r="C4021" s="322" t="s">
        <v>7629</v>
      </c>
    </row>
    <row r="4022" spans="1:3" s="324" customFormat="1" ht="14.5">
      <c r="A4022" s="322" t="s">
        <v>9521</v>
      </c>
      <c r="B4022" s="322" t="s">
        <v>9522</v>
      </c>
      <c r="C4022" s="322" t="s">
        <v>7629</v>
      </c>
    </row>
    <row r="4023" spans="1:3" s="324" customFormat="1" ht="14.5">
      <c r="A4023" s="322" t="s">
        <v>9523</v>
      </c>
      <c r="B4023" s="322" t="s">
        <v>9524</v>
      </c>
      <c r="C4023" s="322" t="s">
        <v>7629</v>
      </c>
    </row>
    <row r="4024" spans="1:3" s="324" customFormat="1" ht="14.5">
      <c r="A4024" s="322" t="s">
        <v>9525</v>
      </c>
      <c r="B4024" s="322" t="s">
        <v>9526</v>
      </c>
      <c r="C4024" s="322" t="s">
        <v>7629</v>
      </c>
    </row>
    <row r="4025" spans="1:3" s="324" customFormat="1" ht="14.5">
      <c r="A4025" s="322" t="s">
        <v>9527</v>
      </c>
      <c r="B4025" s="322" t="s">
        <v>9528</v>
      </c>
      <c r="C4025" s="322" t="s">
        <v>7629</v>
      </c>
    </row>
    <row r="4026" spans="1:3" s="324" customFormat="1" ht="14.5">
      <c r="A4026" s="322" t="s">
        <v>9529</v>
      </c>
      <c r="B4026" s="322" t="s">
        <v>9530</v>
      </c>
      <c r="C4026" s="322" t="s">
        <v>7629</v>
      </c>
    </row>
    <row r="4027" spans="1:3" s="324" customFormat="1" ht="14.5">
      <c r="A4027" s="322" t="s">
        <v>9531</v>
      </c>
      <c r="B4027" s="322" t="s">
        <v>9532</v>
      </c>
      <c r="C4027" s="322" t="s">
        <v>7629</v>
      </c>
    </row>
    <row r="4028" spans="1:3" s="324" customFormat="1" ht="14.5">
      <c r="A4028" s="322" t="s">
        <v>9533</v>
      </c>
      <c r="B4028" s="322" t="s">
        <v>9534</v>
      </c>
      <c r="C4028" s="322" t="s">
        <v>7629</v>
      </c>
    </row>
    <row r="4029" spans="1:3" s="324" customFormat="1" ht="14.5">
      <c r="A4029" s="322" t="s">
        <v>9535</v>
      </c>
      <c r="B4029" s="322" t="s">
        <v>9536</v>
      </c>
      <c r="C4029" s="322" t="s">
        <v>7629</v>
      </c>
    </row>
    <row r="4030" spans="1:3" s="324" customFormat="1" ht="14.5">
      <c r="A4030" s="322" t="s">
        <v>9537</v>
      </c>
      <c r="B4030" s="322" t="s">
        <v>9538</v>
      </c>
      <c r="C4030" s="322" t="s">
        <v>7629</v>
      </c>
    </row>
    <row r="4031" spans="1:3" s="324" customFormat="1" ht="14.5">
      <c r="A4031" s="322" t="s">
        <v>9539</v>
      </c>
      <c r="B4031" s="322" t="s">
        <v>9540</v>
      </c>
      <c r="C4031" s="322" t="s">
        <v>7629</v>
      </c>
    </row>
    <row r="4032" spans="1:3" s="324" customFormat="1" ht="14.5">
      <c r="A4032" s="322" t="s">
        <v>9541</v>
      </c>
      <c r="B4032" s="322" t="s">
        <v>9542</v>
      </c>
      <c r="C4032" s="322" t="s">
        <v>7629</v>
      </c>
    </row>
    <row r="4033" spans="1:3" s="324" customFormat="1" ht="14.5">
      <c r="A4033" s="322" t="s">
        <v>9543</v>
      </c>
      <c r="B4033" s="322" t="s">
        <v>9544</v>
      </c>
      <c r="C4033" s="322" t="s">
        <v>7629</v>
      </c>
    </row>
    <row r="4034" spans="1:3" s="324" customFormat="1" ht="14.5">
      <c r="A4034" s="322" t="s">
        <v>9545</v>
      </c>
      <c r="B4034" s="322" t="s">
        <v>9546</v>
      </c>
      <c r="C4034" s="322" t="s">
        <v>7629</v>
      </c>
    </row>
    <row r="4035" spans="1:3" s="324" customFormat="1" ht="14.5">
      <c r="A4035" s="322" t="s">
        <v>9547</v>
      </c>
      <c r="B4035" s="322" t="s">
        <v>9548</v>
      </c>
      <c r="C4035" s="322" t="s">
        <v>7629</v>
      </c>
    </row>
    <row r="4036" spans="1:3" s="324" customFormat="1" ht="14.5">
      <c r="A4036" s="322" t="s">
        <v>9549</v>
      </c>
      <c r="B4036" s="322" t="s">
        <v>9550</v>
      </c>
      <c r="C4036" s="322" t="s">
        <v>7629</v>
      </c>
    </row>
    <row r="4037" spans="1:3" s="324" customFormat="1" ht="14.5">
      <c r="A4037" s="322" t="s">
        <v>9551</v>
      </c>
      <c r="B4037" s="322" t="s">
        <v>9552</v>
      </c>
      <c r="C4037" s="322" t="s">
        <v>7629</v>
      </c>
    </row>
    <row r="4038" spans="1:3" s="324" customFormat="1" ht="14.5">
      <c r="A4038" s="322" t="s">
        <v>9553</v>
      </c>
      <c r="B4038" s="322" t="s">
        <v>9554</v>
      </c>
      <c r="C4038" s="322" t="s">
        <v>7629</v>
      </c>
    </row>
    <row r="4039" spans="1:3" s="324" customFormat="1" ht="14.5">
      <c r="A4039" s="322" t="s">
        <v>9555</v>
      </c>
      <c r="B4039" s="322" t="s">
        <v>9556</v>
      </c>
      <c r="C4039" s="322" t="s">
        <v>7629</v>
      </c>
    </row>
    <row r="4040" spans="1:3" s="324" customFormat="1" ht="14.5">
      <c r="A4040" s="322" t="s">
        <v>9557</v>
      </c>
      <c r="B4040" s="322" t="s">
        <v>9558</v>
      </c>
      <c r="C4040" s="322" t="s">
        <v>7629</v>
      </c>
    </row>
    <row r="4041" spans="1:3" s="324" customFormat="1" ht="14.5">
      <c r="A4041" s="322" t="s">
        <v>9559</v>
      </c>
      <c r="B4041" s="322" t="s">
        <v>9560</v>
      </c>
      <c r="C4041" s="322" t="s">
        <v>7629</v>
      </c>
    </row>
    <row r="4042" spans="1:3" s="324" customFormat="1" ht="14.5">
      <c r="A4042" s="322" t="s">
        <v>9561</v>
      </c>
      <c r="B4042" s="322" t="s">
        <v>9562</v>
      </c>
      <c r="C4042" s="322" t="s">
        <v>7629</v>
      </c>
    </row>
    <row r="4043" spans="1:3" s="324" customFormat="1" ht="14.5">
      <c r="A4043" s="322" t="s">
        <v>9563</v>
      </c>
      <c r="B4043" s="322" t="s">
        <v>9564</v>
      </c>
      <c r="C4043" s="322" t="s">
        <v>7629</v>
      </c>
    </row>
    <row r="4044" spans="1:3" s="324" customFormat="1" ht="14.5">
      <c r="A4044" s="322" t="s">
        <v>9565</v>
      </c>
      <c r="B4044" s="322" t="s">
        <v>9566</v>
      </c>
      <c r="C4044" s="322" t="s">
        <v>7629</v>
      </c>
    </row>
    <row r="4045" spans="1:3" s="324" customFormat="1" ht="14.5">
      <c r="A4045" s="322" t="s">
        <v>9567</v>
      </c>
      <c r="B4045" s="322" t="s">
        <v>9568</v>
      </c>
      <c r="C4045" s="322" t="s">
        <v>7629</v>
      </c>
    </row>
    <row r="4046" spans="1:3" s="324" customFormat="1" ht="14.5">
      <c r="A4046" s="322" t="s">
        <v>9569</v>
      </c>
      <c r="B4046" s="322" t="s">
        <v>9570</v>
      </c>
      <c r="C4046" s="322" t="s">
        <v>7629</v>
      </c>
    </row>
    <row r="4047" spans="1:3" s="324" customFormat="1" ht="14.5">
      <c r="A4047" s="322" t="s">
        <v>9571</v>
      </c>
      <c r="B4047" s="322" t="s">
        <v>9572</v>
      </c>
      <c r="C4047" s="322" t="s">
        <v>7629</v>
      </c>
    </row>
    <row r="4048" spans="1:3" s="324" customFormat="1" ht="14.5">
      <c r="A4048" s="322" t="s">
        <v>9573</v>
      </c>
      <c r="B4048" s="322" t="s">
        <v>9574</v>
      </c>
      <c r="C4048" s="322" t="s">
        <v>7629</v>
      </c>
    </row>
    <row r="4049" spans="1:3" s="324" customFormat="1" ht="14.5">
      <c r="A4049" s="322" t="s">
        <v>9575</v>
      </c>
      <c r="B4049" s="322" t="s">
        <v>9576</v>
      </c>
      <c r="C4049" s="322" t="s">
        <v>7629</v>
      </c>
    </row>
    <row r="4050" spans="1:3" s="324" customFormat="1" ht="14.5">
      <c r="A4050" s="322" t="s">
        <v>9577</v>
      </c>
      <c r="B4050" s="322" t="s">
        <v>9578</v>
      </c>
      <c r="C4050" s="322" t="s">
        <v>7629</v>
      </c>
    </row>
    <row r="4051" spans="1:3" s="324" customFormat="1" ht="14.5">
      <c r="A4051" s="322" t="s">
        <v>9579</v>
      </c>
      <c r="B4051" s="322" t="s">
        <v>9580</v>
      </c>
      <c r="C4051" s="322" t="s">
        <v>7629</v>
      </c>
    </row>
    <row r="4052" spans="1:3" s="324" customFormat="1" ht="14.5">
      <c r="A4052" s="322" t="s">
        <v>9581</v>
      </c>
      <c r="B4052" s="322" t="s">
        <v>9582</v>
      </c>
      <c r="C4052" s="322" t="s">
        <v>7629</v>
      </c>
    </row>
    <row r="4053" spans="1:3" s="324" customFormat="1" ht="14.5">
      <c r="A4053" s="322" t="s">
        <v>9583</v>
      </c>
      <c r="B4053" s="322" t="s">
        <v>9584</v>
      </c>
      <c r="C4053" s="322" t="s">
        <v>7629</v>
      </c>
    </row>
    <row r="4054" spans="1:3" s="324" customFormat="1" ht="14.5">
      <c r="A4054" s="322" t="s">
        <v>9585</v>
      </c>
      <c r="B4054" s="322" t="s">
        <v>9586</v>
      </c>
      <c r="C4054" s="322" t="s">
        <v>7629</v>
      </c>
    </row>
    <row r="4055" spans="1:3" s="324" customFormat="1" ht="14.5">
      <c r="A4055" s="322" t="s">
        <v>9587</v>
      </c>
      <c r="B4055" s="322" t="s">
        <v>9588</v>
      </c>
      <c r="C4055" s="322" t="s">
        <v>7629</v>
      </c>
    </row>
    <row r="4056" spans="1:3" s="324" customFormat="1" ht="14.5">
      <c r="A4056" s="322" t="s">
        <v>9589</v>
      </c>
      <c r="B4056" s="322" t="s">
        <v>9590</v>
      </c>
      <c r="C4056" s="322" t="s">
        <v>7629</v>
      </c>
    </row>
    <row r="4057" spans="1:3" s="324" customFormat="1" ht="14.5">
      <c r="A4057" s="322" t="s">
        <v>9591</v>
      </c>
      <c r="B4057" s="322" t="s">
        <v>9592</v>
      </c>
      <c r="C4057" s="322" t="s">
        <v>7629</v>
      </c>
    </row>
    <row r="4058" spans="1:3" s="324" customFormat="1" ht="14.5">
      <c r="A4058" s="322" t="s">
        <v>9593</v>
      </c>
      <c r="B4058" s="322" t="s">
        <v>9594</v>
      </c>
      <c r="C4058" s="322" t="s">
        <v>7629</v>
      </c>
    </row>
    <row r="4059" spans="1:3" s="324" customFormat="1" ht="14.5">
      <c r="A4059" s="322" t="s">
        <v>9595</v>
      </c>
      <c r="B4059" s="322" t="s">
        <v>9596</v>
      </c>
      <c r="C4059" s="322" t="s">
        <v>7629</v>
      </c>
    </row>
    <row r="4060" spans="1:3" s="324" customFormat="1" ht="14.5">
      <c r="A4060" s="322" t="s">
        <v>9597</v>
      </c>
      <c r="B4060" s="322" t="s">
        <v>9598</v>
      </c>
      <c r="C4060" s="322" t="s">
        <v>7629</v>
      </c>
    </row>
    <row r="4061" spans="1:3" s="324" customFormat="1" ht="14.5">
      <c r="A4061" s="322" t="s">
        <v>9599</v>
      </c>
      <c r="B4061" s="322" t="s">
        <v>9600</v>
      </c>
      <c r="C4061" s="322" t="s">
        <v>7629</v>
      </c>
    </row>
    <row r="4062" spans="1:3" s="324" customFormat="1" ht="14.5">
      <c r="A4062" s="322" t="s">
        <v>9601</v>
      </c>
      <c r="B4062" s="322" t="s">
        <v>9602</v>
      </c>
      <c r="C4062" s="322" t="s">
        <v>7629</v>
      </c>
    </row>
    <row r="4063" spans="1:3" s="324" customFormat="1" ht="14.5">
      <c r="A4063" s="322" t="s">
        <v>9603</v>
      </c>
      <c r="B4063" s="322" t="s">
        <v>9604</v>
      </c>
      <c r="C4063" s="322" t="s">
        <v>7629</v>
      </c>
    </row>
    <row r="4064" spans="1:3" s="324" customFormat="1" ht="14.5">
      <c r="A4064" s="322" t="s">
        <v>9605</v>
      </c>
      <c r="B4064" s="322" t="s">
        <v>9606</v>
      </c>
      <c r="C4064" s="322" t="s">
        <v>7629</v>
      </c>
    </row>
    <row r="4065" spans="1:3" s="324" customFormat="1" ht="14.5">
      <c r="A4065" s="322" t="s">
        <v>9607</v>
      </c>
      <c r="B4065" s="322" t="s">
        <v>9608</v>
      </c>
      <c r="C4065" s="322" t="s">
        <v>7629</v>
      </c>
    </row>
    <row r="4066" spans="1:3" s="324" customFormat="1" ht="14.5">
      <c r="A4066" s="322" t="s">
        <v>9609</v>
      </c>
      <c r="B4066" s="322" t="s">
        <v>9610</v>
      </c>
      <c r="C4066" s="322" t="s">
        <v>7629</v>
      </c>
    </row>
    <row r="4067" spans="1:3" s="324" customFormat="1" ht="14.5">
      <c r="A4067" s="322" t="s">
        <v>9611</v>
      </c>
      <c r="B4067" s="322" t="s">
        <v>9612</v>
      </c>
      <c r="C4067" s="322" t="s">
        <v>7629</v>
      </c>
    </row>
    <row r="4068" spans="1:3" s="324" customFormat="1" ht="14.5">
      <c r="A4068" s="322" t="s">
        <v>9613</v>
      </c>
      <c r="B4068" s="322" t="s">
        <v>9614</v>
      </c>
      <c r="C4068" s="322" t="s">
        <v>7629</v>
      </c>
    </row>
    <row r="4069" spans="1:3" s="324" customFormat="1" ht="14.5">
      <c r="A4069" s="322" t="s">
        <v>9615</v>
      </c>
      <c r="B4069" s="322" t="s">
        <v>9616</v>
      </c>
      <c r="C4069" s="322" t="s">
        <v>7629</v>
      </c>
    </row>
    <row r="4070" spans="1:3" s="324" customFormat="1" ht="14.5">
      <c r="A4070" s="322" t="s">
        <v>9617</v>
      </c>
      <c r="B4070" s="322" t="s">
        <v>9618</v>
      </c>
      <c r="C4070" s="322" t="s">
        <v>7629</v>
      </c>
    </row>
    <row r="4071" spans="1:3" s="324" customFormat="1" ht="14.5">
      <c r="A4071" s="322" t="s">
        <v>9619</v>
      </c>
      <c r="B4071" s="322" t="s">
        <v>9620</v>
      </c>
      <c r="C4071" s="322" t="s">
        <v>7629</v>
      </c>
    </row>
    <row r="4072" spans="1:3" s="324" customFormat="1" ht="14.5">
      <c r="A4072" s="322" t="s">
        <v>9621</v>
      </c>
      <c r="B4072" s="322" t="s">
        <v>9622</v>
      </c>
      <c r="C4072" s="322" t="s">
        <v>7629</v>
      </c>
    </row>
    <row r="4073" spans="1:3" s="324" customFormat="1" ht="14.5">
      <c r="A4073" s="322" t="s">
        <v>9623</v>
      </c>
      <c r="B4073" s="322" t="s">
        <v>9624</v>
      </c>
      <c r="C4073" s="322" t="s">
        <v>7629</v>
      </c>
    </row>
    <row r="4074" spans="1:3" s="324" customFormat="1" ht="14.5">
      <c r="A4074" s="322" t="s">
        <v>9625</v>
      </c>
      <c r="B4074" s="322" t="s">
        <v>9626</v>
      </c>
      <c r="C4074" s="322" t="s">
        <v>7629</v>
      </c>
    </row>
    <row r="4075" spans="1:3" s="324" customFormat="1" ht="14.5">
      <c r="A4075" s="322" t="s">
        <v>9627</v>
      </c>
      <c r="B4075" s="322" t="s">
        <v>9628</v>
      </c>
      <c r="C4075" s="322" t="s">
        <v>7629</v>
      </c>
    </row>
    <row r="4076" spans="1:3" s="324" customFormat="1" ht="14.5">
      <c r="A4076" s="322" t="s">
        <v>9629</v>
      </c>
      <c r="B4076" s="322" t="s">
        <v>9630</v>
      </c>
      <c r="C4076" s="322" t="s">
        <v>7629</v>
      </c>
    </row>
    <row r="4077" spans="1:3" s="324" customFormat="1" ht="14.5">
      <c r="A4077" s="322" t="s">
        <v>9631</v>
      </c>
      <c r="B4077" s="322" t="s">
        <v>9632</v>
      </c>
      <c r="C4077" s="322" t="s">
        <v>7629</v>
      </c>
    </row>
    <row r="4078" spans="1:3" s="324" customFormat="1" ht="14.5">
      <c r="A4078" s="322" t="s">
        <v>9633</v>
      </c>
      <c r="B4078" s="322" t="s">
        <v>9634</v>
      </c>
      <c r="C4078" s="322" t="s">
        <v>7629</v>
      </c>
    </row>
    <row r="4079" spans="1:3" s="324" customFormat="1" ht="14.5">
      <c r="A4079" s="322" t="s">
        <v>9635</v>
      </c>
      <c r="B4079" s="322" t="s">
        <v>9636</v>
      </c>
      <c r="C4079" s="322" t="s">
        <v>7629</v>
      </c>
    </row>
    <row r="4080" spans="1:3" s="324" customFormat="1" ht="14.5">
      <c r="A4080" s="322" t="s">
        <v>9637</v>
      </c>
      <c r="B4080" s="322" t="s">
        <v>9638</v>
      </c>
      <c r="C4080" s="322" t="s">
        <v>7629</v>
      </c>
    </row>
    <row r="4081" spans="1:3" s="324" customFormat="1" ht="14.5">
      <c r="A4081" s="322" t="s">
        <v>9639</v>
      </c>
      <c r="B4081" s="322" t="s">
        <v>9640</v>
      </c>
      <c r="C4081" s="322" t="s">
        <v>7629</v>
      </c>
    </row>
    <row r="4082" spans="1:3" s="324" customFormat="1" ht="14.5">
      <c r="A4082" s="322" t="s">
        <v>9641</v>
      </c>
      <c r="B4082" s="322" t="s">
        <v>9642</v>
      </c>
      <c r="C4082" s="322" t="s">
        <v>7629</v>
      </c>
    </row>
    <row r="4083" spans="1:3" s="324" customFormat="1" ht="14.5">
      <c r="A4083" s="322" t="s">
        <v>9643</v>
      </c>
      <c r="B4083" s="322" t="s">
        <v>9644</v>
      </c>
      <c r="C4083" s="322" t="s">
        <v>7629</v>
      </c>
    </row>
    <row r="4084" spans="1:3" s="324" customFormat="1" ht="14.5">
      <c r="A4084" s="322" t="s">
        <v>9645</v>
      </c>
      <c r="B4084" s="322" t="s">
        <v>9646</v>
      </c>
      <c r="C4084" s="322" t="s">
        <v>7629</v>
      </c>
    </row>
    <row r="4085" spans="1:3" s="324" customFormat="1" ht="14.5">
      <c r="A4085" s="322" t="s">
        <v>9647</v>
      </c>
      <c r="B4085" s="322" t="s">
        <v>9648</v>
      </c>
      <c r="C4085" s="322" t="s">
        <v>7629</v>
      </c>
    </row>
    <row r="4086" spans="1:3" s="324" customFormat="1" ht="14.5">
      <c r="A4086" s="322" t="s">
        <v>9649</v>
      </c>
      <c r="B4086" s="322" t="s">
        <v>9650</v>
      </c>
      <c r="C4086" s="322" t="s">
        <v>7629</v>
      </c>
    </row>
    <row r="4087" spans="1:3" s="324" customFormat="1" ht="14.5">
      <c r="A4087" s="322" t="s">
        <v>9651</v>
      </c>
      <c r="B4087" s="322" t="s">
        <v>9652</v>
      </c>
      <c r="C4087" s="322" t="s">
        <v>7629</v>
      </c>
    </row>
    <row r="4088" spans="1:3" s="324" customFormat="1" ht="14.5">
      <c r="A4088" s="322" t="s">
        <v>9653</v>
      </c>
      <c r="B4088" s="322" t="s">
        <v>9654</v>
      </c>
      <c r="C4088" s="322" t="s">
        <v>7629</v>
      </c>
    </row>
    <row r="4089" spans="1:3" s="324" customFormat="1" ht="14.5">
      <c r="A4089" s="322" t="s">
        <v>9655</v>
      </c>
      <c r="B4089" s="322" t="s">
        <v>9656</v>
      </c>
      <c r="C4089" s="322" t="s">
        <v>7629</v>
      </c>
    </row>
    <row r="4090" spans="1:3" s="324" customFormat="1" ht="14.5">
      <c r="A4090" s="322" t="s">
        <v>9657</v>
      </c>
      <c r="B4090" s="322" t="s">
        <v>9658</v>
      </c>
      <c r="C4090" s="322" t="s">
        <v>7629</v>
      </c>
    </row>
    <row r="4091" spans="1:3" s="324" customFormat="1" ht="14.5">
      <c r="A4091" s="322" t="s">
        <v>9659</v>
      </c>
      <c r="B4091" s="322" t="s">
        <v>9660</v>
      </c>
      <c r="C4091" s="322" t="s">
        <v>7629</v>
      </c>
    </row>
    <row r="4092" spans="1:3" s="324" customFormat="1" ht="14.5">
      <c r="A4092" s="322" t="s">
        <v>9661</v>
      </c>
      <c r="B4092" s="322" t="s">
        <v>9662</v>
      </c>
      <c r="C4092" s="322" t="s">
        <v>7629</v>
      </c>
    </row>
    <row r="4093" spans="1:3" s="324" customFormat="1" ht="14.5">
      <c r="A4093" s="322" t="s">
        <v>9663</v>
      </c>
      <c r="B4093" s="322" t="s">
        <v>9664</v>
      </c>
      <c r="C4093" s="322" t="s">
        <v>7629</v>
      </c>
    </row>
    <row r="4094" spans="1:3" s="324" customFormat="1" ht="14.5">
      <c r="A4094" s="322" t="s">
        <v>9665</v>
      </c>
      <c r="B4094" s="322" t="s">
        <v>9666</v>
      </c>
      <c r="C4094" s="322" t="s">
        <v>7629</v>
      </c>
    </row>
    <row r="4095" spans="1:3" s="324" customFormat="1" ht="14.5">
      <c r="A4095" s="322" t="s">
        <v>9667</v>
      </c>
      <c r="B4095" s="322" t="s">
        <v>9668</v>
      </c>
      <c r="C4095" s="322" t="s">
        <v>7629</v>
      </c>
    </row>
    <row r="4096" spans="1:3" s="324" customFormat="1" ht="14.5">
      <c r="A4096" s="322" t="s">
        <v>9669</v>
      </c>
      <c r="B4096" s="322" t="s">
        <v>9670</v>
      </c>
      <c r="C4096" s="322" t="s">
        <v>7629</v>
      </c>
    </row>
    <row r="4097" spans="1:3" s="324" customFormat="1" ht="14.5">
      <c r="A4097" s="322" t="s">
        <v>9671</v>
      </c>
      <c r="B4097" s="322" t="s">
        <v>9672</v>
      </c>
      <c r="C4097" s="322" t="s">
        <v>7629</v>
      </c>
    </row>
    <row r="4098" spans="1:3" s="324" customFormat="1" ht="14.5">
      <c r="A4098" s="322" t="s">
        <v>9673</v>
      </c>
      <c r="B4098" s="322" t="s">
        <v>9674</v>
      </c>
      <c r="C4098" s="322" t="s">
        <v>7629</v>
      </c>
    </row>
    <row r="4099" spans="1:3" s="324" customFormat="1" ht="14.5">
      <c r="A4099" s="322" t="s">
        <v>9675</v>
      </c>
      <c r="B4099" s="322" t="s">
        <v>9676</v>
      </c>
      <c r="C4099" s="322" t="s">
        <v>7629</v>
      </c>
    </row>
    <row r="4100" spans="1:3" s="324" customFormat="1" ht="14.5">
      <c r="A4100" s="322" t="s">
        <v>9677</v>
      </c>
      <c r="B4100" s="322" t="s">
        <v>9678</v>
      </c>
      <c r="C4100" s="322" t="s">
        <v>7629</v>
      </c>
    </row>
    <row r="4101" spans="1:3" s="324" customFormat="1" ht="14.5">
      <c r="A4101" s="322" t="s">
        <v>9679</v>
      </c>
      <c r="B4101" s="322" t="s">
        <v>9680</v>
      </c>
      <c r="C4101" s="322" t="s">
        <v>7629</v>
      </c>
    </row>
    <row r="4102" spans="1:3" s="324" customFormat="1" ht="14.5">
      <c r="A4102" s="322" t="s">
        <v>9681</v>
      </c>
      <c r="B4102" s="322" t="s">
        <v>9682</v>
      </c>
      <c r="C4102" s="322" t="s">
        <v>7629</v>
      </c>
    </row>
    <row r="4103" spans="1:3" s="324" customFormat="1" ht="14.5">
      <c r="A4103" s="322" t="s">
        <v>9683</v>
      </c>
      <c r="B4103" s="322" t="s">
        <v>9684</v>
      </c>
      <c r="C4103" s="322" t="s">
        <v>7629</v>
      </c>
    </row>
    <row r="4104" spans="1:3" s="324" customFormat="1" ht="14.5">
      <c r="A4104" s="322" t="s">
        <v>9685</v>
      </c>
      <c r="B4104" s="322" t="s">
        <v>9686</v>
      </c>
      <c r="C4104" s="322" t="s">
        <v>7629</v>
      </c>
    </row>
    <row r="4105" spans="1:3" s="324" customFormat="1" ht="14.5">
      <c r="A4105" s="322" t="s">
        <v>9687</v>
      </c>
      <c r="B4105" s="322" t="s">
        <v>9688</v>
      </c>
      <c r="C4105" s="322" t="s">
        <v>7629</v>
      </c>
    </row>
    <row r="4106" spans="1:3" s="324" customFormat="1" ht="14.5">
      <c r="A4106" s="322" t="s">
        <v>9689</v>
      </c>
      <c r="B4106" s="322" t="s">
        <v>9690</v>
      </c>
      <c r="C4106" s="322" t="s">
        <v>7629</v>
      </c>
    </row>
    <row r="4107" spans="1:3" s="324" customFormat="1" ht="14.5">
      <c r="A4107" s="322" t="s">
        <v>9691</v>
      </c>
      <c r="B4107" s="322" t="s">
        <v>9692</v>
      </c>
      <c r="C4107" s="322" t="s">
        <v>7629</v>
      </c>
    </row>
    <row r="4108" spans="1:3" s="324" customFormat="1" ht="14.5">
      <c r="A4108" s="322" t="s">
        <v>9693</v>
      </c>
      <c r="B4108" s="322" t="s">
        <v>9694</v>
      </c>
      <c r="C4108" s="322" t="s">
        <v>7629</v>
      </c>
    </row>
    <row r="4109" spans="1:3" s="324" customFormat="1" ht="14.5">
      <c r="A4109" s="322" t="s">
        <v>9695</v>
      </c>
      <c r="B4109" s="322" t="s">
        <v>9696</v>
      </c>
      <c r="C4109" s="322" t="s">
        <v>7629</v>
      </c>
    </row>
    <row r="4110" spans="1:3" s="324" customFormat="1" ht="14.5">
      <c r="A4110" s="322" t="s">
        <v>9697</v>
      </c>
      <c r="B4110" s="322" t="s">
        <v>9698</v>
      </c>
      <c r="C4110" s="322" t="s">
        <v>7629</v>
      </c>
    </row>
    <row r="4111" spans="1:3" s="324" customFormat="1" ht="14.5">
      <c r="A4111" s="322" t="s">
        <v>9699</v>
      </c>
      <c r="B4111" s="322" t="s">
        <v>9700</v>
      </c>
      <c r="C4111" s="322" t="s">
        <v>7629</v>
      </c>
    </row>
    <row r="4112" spans="1:3" s="324" customFormat="1" ht="14.5">
      <c r="A4112" s="322" t="s">
        <v>9701</v>
      </c>
      <c r="B4112" s="322" t="s">
        <v>9702</v>
      </c>
      <c r="C4112" s="322" t="s">
        <v>7629</v>
      </c>
    </row>
    <row r="4113" spans="1:3" s="324" customFormat="1" ht="14.5">
      <c r="A4113" s="322" t="s">
        <v>9703</v>
      </c>
      <c r="B4113" s="322" t="s">
        <v>9704</v>
      </c>
      <c r="C4113" s="322" t="s">
        <v>7629</v>
      </c>
    </row>
    <row r="4114" spans="1:3" s="324" customFormat="1" ht="14.5">
      <c r="A4114" s="322" t="s">
        <v>9705</v>
      </c>
      <c r="B4114" s="322" t="s">
        <v>9706</v>
      </c>
      <c r="C4114" s="322" t="s">
        <v>7629</v>
      </c>
    </row>
    <row r="4115" spans="1:3" s="324" customFormat="1" ht="14.5">
      <c r="A4115" s="322" t="s">
        <v>9707</v>
      </c>
      <c r="B4115" s="322" t="s">
        <v>9708</v>
      </c>
      <c r="C4115" s="322" t="s">
        <v>7629</v>
      </c>
    </row>
    <row r="4116" spans="1:3" s="324" customFormat="1" ht="14.5">
      <c r="A4116" s="322" t="s">
        <v>9709</v>
      </c>
      <c r="B4116" s="322" t="s">
        <v>9710</v>
      </c>
      <c r="C4116" s="322" t="s">
        <v>7629</v>
      </c>
    </row>
    <row r="4117" spans="1:3" s="324" customFormat="1" ht="14.5">
      <c r="A4117" s="322" t="s">
        <v>9711</v>
      </c>
      <c r="B4117" s="322" t="s">
        <v>9712</v>
      </c>
      <c r="C4117" s="322" t="s">
        <v>7629</v>
      </c>
    </row>
    <row r="4118" spans="1:3" s="324" customFormat="1" ht="14.5">
      <c r="A4118" s="322" t="s">
        <v>9713</v>
      </c>
      <c r="B4118" s="322" t="s">
        <v>9714</v>
      </c>
      <c r="C4118" s="322" t="s">
        <v>7629</v>
      </c>
    </row>
    <row r="4119" spans="1:3" s="324" customFormat="1" ht="14.5">
      <c r="A4119" s="322" t="s">
        <v>9715</v>
      </c>
      <c r="B4119" s="322" t="s">
        <v>9716</v>
      </c>
      <c r="C4119" s="322" t="s">
        <v>7629</v>
      </c>
    </row>
    <row r="4120" spans="1:3" s="324" customFormat="1" ht="14.5">
      <c r="A4120" s="322" t="s">
        <v>9717</v>
      </c>
      <c r="B4120" s="322" t="s">
        <v>9718</v>
      </c>
      <c r="C4120" s="322" t="s">
        <v>7629</v>
      </c>
    </row>
    <row r="4121" spans="1:3" s="324" customFormat="1" ht="14.5">
      <c r="A4121" s="322" t="s">
        <v>9719</v>
      </c>
      <c r="B4121" s="322" t="s">
        <v>9720</v>
      </c>
      <c r="C4121" s="322" t="s">
        <v>7629</v>
      </c>
    </row>
    <row r="4122" spans="1:3" s="324" customFormat="1" ht="14.5">
      <c r="A4122" s="322" t="s">
        <v>9721</v>
      </c>
      <c r="B4122" s="322" t="s">
        <v>9722</v>
      </c>
      <c r="C4122" s="322" t="s">
        <v>7629</v>
      </c>
    </row>
    <row r="4123" spans="1:3" s="324" customFormat="1" ht="14.5">
      <c r="A4123" s="322" t="s">
        <v>9723</v>
      </c>
      <c r="B4123" s="322" t="s">
        <v>9724</v>
      </c>
      <c r="C4123" s="322" t="s">
        <v>7629</v>
      </c>
    </row>
    <row r="4124" spans="1:3" s="324" customFormat="1" ht="14.5">
      <c r="A4124" s="322" t="s">
        <v>9725</v>
      </c>
      <c r="B4124" s="322" t="s">
        <v>9726</v>
      </c>
      <c r="C4124" s="322" t="s">
        <v>7629</v>
      </c>
    </row>
    <row r="4125" spans="1:3" s="324" customFormat="1" ht="14.5">
      <c r="A4125" s="322" t="s">
        <v>9727</v>
      </c>
      <c r="B4125" s="322" t="s">
        <v>9728</v>
      </c>
      <c r="C4125" s="322" t="s">
        <v>7629</v>
      </c>
    </row>
    <row r="4126" spans="1:3" s="324" customFormat="1" ht="14.5">
      <c r="A4126" s="322" t="s">
        <v>9729</v>
      </c>
      <c r="B4126" s="322" t="s">
        <v>9730</v>
      </c>
      <c r="C4126" s="322" t="s">
        <v>7629</v>
      </c>
    </row>
    <row r="4127" spans="1:3" s="324" customFormat="1" ht="14.5">
      <c r="A4127" s="322" t="s">
        <v>9731</v>
      </c>
      <c r="B4127" s="322" t="s">
        <v>9732</v>
      </c>
      <c r="C4127" s="322" t="s">
        <v>7629</v>
      </c>
    </row>
    <row r="4128" spans="1:3" s="324" customFormat="1" ht="14.5">
      <c r="A4128" s="322" t="s">
        <v>9733</v>
      </c>
      <c r="B4128" s="322" t="s">
        <v>9734</v>
      </c>
      <c r="C4128" s="322" t="s">
        <v>7629</v>
      </c>
    </row>
    <row r="4129" spans="1:3" s="324" customFormat="1" ht="14.5">
      <c r="A4129" s="322" t="s">
        <v>9735</v>
      </c>
      <c r="B4129" s="322" t="s">
        <v>9736</v>
      </c>
      <c r="C4129" s="322" t="s">
        <v>7629</v>
      </c>
    </row>
    <row r="4130" spans="1:3" s="324" customFormat="1" ht="14.5">
      <c r="A4130" s="322" t="s">
        <v>9737</v>
      </c>
      <c r="B4130" s="322" t="s">
        <v>9738</v>
      </c>
      <c r="C4130" s="322" t="s">
        <v>7629</v>
      </c>
    </row>
    <row r="4131" spans="1:3" s="324" customFormat="1" ht="14.5">
      <c r="A4131" s="322" t="s">
        <v>9739</v>
      </c>
      <c r="B4131" s="322" t="s">
        <v>9740</v>
      </c>
      <c r="C4131" s="322" t="s">
        <v>7629</v>
      </c>
    </row>
    <row r="4132" spans="1:3" s="324" customFormat="1" ht="14.5">
      <c r="A4132" s="322" t="s">
        <v>9741</v>
      </c>
      <c r="B4132" s="322" t="s">
        <v>9742</v>
      </c>
      <c r="C4132" s="322" t="s">
        <v>7629</v>
      </c>
    </row>
    <row r="4133" spans="1:3" s="324" customFormat="1" ht="14.5">
      <c r="A4133" s="322" t="s">
        <v>9743</v>
      </c>
      <c r="B4133" s="322" t="s">
        <v>9744</v>
      </c>
      <c r="C4133" s="322" t="s">
        <v>7629</v>
      </c>
    </row>
    <row r="4134" spans="1:3" s="324" customFormat="1" ht="14.5">
      <c r="A4134" s="322" t="s">
        <v>9745</v>
      </c>
      <c r="B4134" s="322" t="s">
        <v>9746</v>
      </c>
      <c r="C4134" s="322" t="s">
        <v>7629</v>
      </c>
    </row>
    <row r="4135" spans="1:3" s="324" customFormat="1" ht="14.5">
      <c r="A4135" s="322" t="s">
        <v>9747</v>
      </c>
      <c r="B4135" s="322" t="s">
        <v>9748</v>
      </c>
      <c r="C4135" s="322" t="s">
        <v>7629</v>
      </c>
    </row>
    <row r="4136" spans="1:3" s="324" customFormat="1" ht="14.5">
      <c r="A4136" s="322" t="s">
        <v>9749</v>
      </c>
      <c r="B4136" s="322" t="s">
        <v>9750</v>
      </c>
      <c r="C4136" s="322" t="s">
        <v>7629</v>
      </c>
    </row>
    <row r="4137" spans="1:3" s="324" customFormat="1" ht="14.5">
      <c r="A4137" s="322" t="s">
        <v>9751</v>
      </c>
      <c r="B4137" s="322" t="s">
        <v>9752</v>
      </c>
      <c r="C4137" s="322" t="s">
        <v>7629</v>
      </c>
    </row>
    <row r="4138" spans="1:3" s="324" customFormat="1" ht="14.5">
      <c r="A4138" s="322" t="s">
        <v>9753</v>
      </c>
      <c r="B4138" s="322" t="s">
        <v>9754</v>
      </c>
      <c r="C4138" s="322" t="s">
        <v>7629</v>
      </c>
    </row>
    <row r="4139" spans="1:3" s="324" customFormat="1" ht="14.5">
      <c r="A4139" s="322" t="s">
        <v>9755</v>
      </c>
      <c r="B4139" s="322" t="s">
        <v>9756</v>
      </c>
      <c r="C4139" s="322" t="s">
        <v>7629</v>
      </c>
    </row>
    <row r="4140" spans="1:3" s="324" customFormat="1" ht="14.5">
      <c r="A4140" s="322" t="s">
        <v>9757</v>
      </c>
      <c r="B4140" s="322" t="s">
        <v>9758</v>
      </c>
      <c r="C4140" s="322" t="s">
        <v>7629</v>
      </c>
    </row>
    <row r="4141" spans="1:3" s="324" customFormat="1" ht="14.5">
      <c r="A4141" s="322" t="s">
        <v>9759</v>
      </c>
      <c r="B4141" s="322" t="s">
        <v>9760</v>
      </c>
      <c r="C4141" s="322" t="s">
        <v>7629</v>
      </c>
    </row>
    <row r="4142" spans="1:3" s="324" customFormat="1" ht="14.5">
      <c r="A4142" s="322" t="s">
        <v>9761</v>
      </c>
      <c r="B4142" s="322" t="s">
        <v>9762</v>
      </c>
      <c r="C4142" s="322" t="s">
        <v>7629</v>
      </c>
    </row>
    <row r="4143" spans="1:3" s="324" customFormat="1" ht="29">
      <c r="A4143" s="322" t="s">
        <v>9763</v>
      </c>
      <c r="B4143" s="322" t="s">
        <v>9764</v>
      </c>
      <c r="C4143" s="322" t="s">
        <v>7629</v>
      </c>
    </row>
    <row r="4144" spans="1:3" s="324" customFormat="1" ht="14.5">
      <c r="A4144" s="322" t="s">
        <v>9765</v>
      </c>
      <c r="B4144" s="322" t="s">
        <v>9766</v>
      </c>
      <c r="C4144" s="322" t="s">
        <v>7629</v>
      </c>
    </row>
    <row r="4145" spans="1:3" s="324" customFormat="1" ht="29">
      <c r="A4145" s="322" t="s">
        <v>9767</v>
      </c>
      <c r="B4145" s="322" t="s">
        <v>9768</v>
      </c>
      <c r="C4145" s="322" t="s">
        <v>7629</v>
      </c>
    </row>
    <row r="4146" spans="1:3" s="324" customFormat="1" ht="14.5">
      <c r="A4146" s="322" t="s">
        <v>9769</v>
      </c>
      <c r="B4146" s="322" t="s">
        <v>9770</v>
      </c>
      <c r="C4146" s="322" t="s">
        <v>7629</v>
      </c>
    </row>
    <row r="4147" spans="1:3" s="324" customFormat="1" ht="29">
      <c r="A4147" s="322" t="s">
        <v>9771</v>
      </c>
      <c r="B4147" s="322" t="s">
        <v>9772</v>
      </c>
      <c r="C4147" s="322" t="s">
        <v>7629</v>
      </c>
    </row>
    <row r="4148" spans="1:3" s="324" customFormat="1" ht="14.5">
      <c r="A4148" s="322" t="s">
        <v>9773</v>
      </c>
      <c r="B4148" s="322" t="s">
        <v>9774</v>
      </c>
      <c r="C4148" s="322" t="s">
        <v>7629</v>
      </c>
    </row>
    <row r="4149" spans="1:3" s="324" customFormat="1" ht="29">
      <c r="A4149" s="322" t="s">
        <v>9775</v>
      </c>
      <c r="B4149" s="322" t="s">
        <v>9776</v>
      </c>
      <c r="C4149" s="322" t="s">
        <v>7629</v>
      </c>
    </row>
    <row r="4150" spans="1:3" s="324" customFormat="1" ht="14.5">
      <c r="A4150" s="322" t="s">
        <v>9777</v>
      </c>
      <c r="B4150" s="322" t="s">
        <v>9778</v>
      </c>
      <c r="C4150" s="322" t="s">
        <v>7629</v>
      </c>
    </row>
    <row r="4151" spans="1:3" s="324" customFormat="1" ht="29">
      <c r="A4151" s="322" t="s">
        <v>9779</v>
      </c>
      <c r="B4151" s="322" t="s">
        <v>9780</v>
      </c>
      <c r="C4151" s="322" t="s">
        <v>7629</v>
      </c>
    </row>
    <row r="4152" spans="1:3" s="324" customFormat="1" ht="14.5">
      <c r="A4152" s="322" t="s">
        <v>9781</v>
      </c>
      <c r="B4152" s="322" t="s">
        <v>9782</v>
      </c>
      <c r="C4152" s="322" t="s">
        <v>7629</v>
      </c>
    </row>
    <row r="4153" spans="1:3" s="324" customFormat="1" ht="29">
      <c r="A4153" s="322" t="s">
        <v>9783</v>
      </c>
      <c r="B4153" s="322" t="s">
        <v>9784</v>
      </c>
      <c r="C4153" s="322" t="s">
        <v>7629</v>
      </c>
    </row>
    <row r="4154" spans="1:3" s="324" customFormat="1" ht="14.5">
      <c r="A4154" s="322" t="s">
        <v>9785</v>
      </c>
      <c r="B4154" s="322" t="s">
        <v>9786</v>
      </c>
      <c r="C4154" s="322" t="s">
        <v>7629</v>
      </c>
    </row>
    <row r="4155" spans="1:3" s="324" customFormat="1" ht="29">
      <c r="A4155" s="322" t="s">
        <v>9787</v>
      </c>
      <c r="B4155" s="322" t="s">
        <v>9788</v>
      </c>
      <c r="C4155" s="322" t="s">
        <v>7629</v>
      </c>
    </row>
    <row r="4156" spans="1:3" s="324" customFormat="1" ht="14.5">
      <c r="A4156" s="322" t="s">
        <v>9789</v>
      </c>
      <c r="B4156" s="322" t="s">
        <v>9790</v>
      </c>
      <c r="C4156" s="322" t="s">
        <v>7629</v>
      </c>
    </row>
    <row r="4157" spans="1:3" s="324" customFormat="1" ht="29">
      <c r="A4157" s="322" t="s">
        <v>9791</v>
      </c>
      <c r="B4157" s="322" t="s">
        <v>9792</v>
      </c>
      <c r="C4157" s="322" t="s">
        <v>7629</v>
      </c>
    </row>
    <row r="4158" spans="1:3" s="324" customFormat="1" ht="14.5">
      <c r="A4158" s="322" t="s">
        <v>9793</v>
      </c>
      <c r="B4158" s="322" t="s">
        <v>9794</v>
      </c>
      <c r="C4158" s="322" t="s">
        <v>7629</v>
      </c>
    </row>
    <row r="4159" spans="1:3" s="324" customFormat="1" ht="29">
      <c r="A4159" s="322" t="s">
        <v>9795</v>
      </c>
      <c r="B4159" s="322" t="s">
        <v>9796</v>
      </c>
      <c r="C4159" s="322" t="s">
        <v>7629</v>
      </c>
    </row>
    <row r="4160" spans="1:3" s="324" customFormat="1" ht="14.5">
      <c r="A4160" s="322" t="s">
        <v>9797</v>
      </c>
      <c r="B4160" s="322" t="s">
        <v>9798</v>
      </c>
      <c r="C4160" s="322" t="s">
        <v>7629</v>
      </c>
    </row>
    <row r="4161" spans="1:3" s="324" customFormat="1" ht="29">
      <c r="A4161" s="322" t="s">
        <v>9799</v>
      </c>
      <c r="B4161" s="322" t="s">
        <v>9800</v>
      </c>
      <c r="C4161" s="322" t="s">
        <v>7629</v>
      </c>
    </row>
    <row r="4162" spans="1:3" s="324" customFormat="1" ht="14.5">
      <c r="A4162" s="322" t="s">
        <v>9801</v>
      </c>
      <c r="B4162" s="322" t="s">
        <v>9802</v>
      </c>
      <c r="C4162" s="322" t="s">
        <v>7629</v>
      </c>
    </row>
    <row r="4163" spans="1:3" s="324" customFormat="1" ht="29">
      <c r="A4163" s="322" t="s">
        <v>9803</v>
      </c>
      <c r="B4163" s="322" t="s">
        <v>9804</v>
      </c>
      <c r="C4163" s="322" t="s">
        <v>7629</v>
      </c>
    </row>
    <row r="4164" spans="1:3" s="324" customFormat="1" ht="14.5">
      <c r="A4164" s="322" t="s">
        <v>9805</v>
      </c>
      <c r="B4164" s="322" t="s">
        <v>9806</v>
      </c>
      <c r="C4164" s="322" t="s">
        <v>7629</v>
      </c>
    </row>
    <row r="4165" spans="1:3" s="324" customFormat="1" ht="29">
      <c r="A4165" s="322" t="s">
        <v>9807</v>
      </c>
      <c r="B4165" s="322" t="s">
        <v>9808</v>
      </c>
      <c r="C4165" s="322" t="s">
        <v>7629</v>
      </c>
    </row>
    <row r="4166" spans="1:3" s="324" customFormat="1" ht="14.5">
      <c r="A4166" s="322" t="s">
        <v>9809</v>
      </c>
      <c r="B4166" s="322" t="s">
        <v>9810</v>
      </c>
      <c r="C4166" s="322" t="s">
        <v>7629</v>
      </c>
    </row>
    <row r="4167" spans="1:3" s="324" customFormat="1" ht="29">
      <c r="A4167" s="322" t="s">
        <v>9811</v>
      </c>
      <c r="B4167" s="322" t="s">
        <v>9812</v>
      </c>
      <c r="C4167" s="322" t="s">
        <v>7629</v>
      </c>
    </row>
    <row r="4168" spans="1:3" s="324" customFormat="1" ht="14.5">
      <c r="A4168" s="322" t="s">
        <v>9813</v>
      </c>
      <c r="B4168" s="322" t="s">
        <v>9814</v>
      </c>
      <c r="C4168" s="322" t="s">
        <v>7629</v>
      </c>
    </row>
    <row r="4169" spans="1:3" s="324" customFormat="1" ht="29">
      <c r="A4169" s="322" t="s">
        <v>9815</v>
      </c>
      <c r="B4169" s="322" t="s">
        <v>9816</v>
      </c>
      <c r="C4169" s="322" t="s">
        <v>7629</v>
      </c>
    </row>
    <row r="4170" spans="1:3" s="324" customFormat="1" ht="14.5">
      <c r="A4170" s="322" t="s">
        <v>9817</v>
      </c>
      <c r="B4170" s="322" t="s">
        <v>9818</v>
      </c>
      <c r="C4170" s="322" t="s">
        <v>7629</v>
      </c>
    </row>
    <row r="4171" spans="1:3" s="324" customFormat="1" ht="29">
      <c r="A4171" s="322" t="s">
        <v>9819</v>
      </c>
      <c r="B4171" s="322" t="s">
        <v>9820</v>
      </c>
      <c r="C4171" s="322" t="s">
        <v>7629</v>
      </c>
    </row>
    <row r="4172" spans="1:3" s="324" customFormat="1" ht="14.5">
      <c r="A4172" s="322" t="s">
        <v>9821</v>
      </c>
      <c r="B4172" s="322" t="s">
        <v>9822</v>
      </c>
      <c r="C4172" s="322" t="s">
        <v>7629</v>
      </c>
    </row>
    <row r="4173" spans="1:3" s="324" customFormat="1" ht="29">
      <c r="A4173" s="322" t="s">
        <v>9823</v>
      </c>
      <c r="B4173" s="322" t="s">
        <v>9824</v>
      </c>
      <c r="C4173" s="322" t="s">
        <v>7629</v>
      </c>
    </row>
    <row r="4174" spans="1:3" s="324" customFormat="1" ht="14.5">
      <c r="A4174" s="322" t="s">
        <v>9825</v>
      </c>
      <c r="B4174" s="322" t="s">
        <v>9826</v>
      </c>
      <c r="C4174" s="322" t="s">
        <v>7629</v>
      </c>
    </row>
    <row r="4175" spans="1:3" s="324" customFormat="1" ht="14.5">
      <c r="A4175" s="322" t="s">
        <v>9827</v>
      </c>
      <c r="B4175" s="322" t="s">
        <v>9828</v>
      </c>
      <c r="C4175" s="322" t="s">
        <v>7629</v>
      </c>
    </row>
    <row r="4176" spans="1:3" s="324" customFormat="1" ht="14.5">
      <c r="A4176" s="322" t="s">
        <v>9829</v>
      </c>
      <c r="B4176" s="322" t="s">
        <v>9830</v>
      </c>
      <c r="C4176" s="322" t="s">
        <v>7629</v>
      </c>
    </row>
    <row r="4177" spans="1:3" s="324" customFormat="1" ht="14.5">
      <c r="A4177" s="322" t="s">
        <v>9831</v>
      </c>
      <c r="B4177" s="322" t="s">
        <v>9832</v>
      </c>
      <c r="C4177" s="322" t="s">
        <v>7629</v>
      </c>
    </row>
    <row r="4178" spans="1:3" s="324" customFormat="1" ht="14.5">
      <c r="A4178" s="322" t="s">
        <v>9833</v>
      </c>
      <c r="B4178" s="322" t="s">
        <v>9834</v>
      </c>
      <c r="C4178" s="322" t="s">
        <v>7629</v>
      </c>
    </row>
    <row r="4179" spans="1:3" s="324" customFormat="1" ht="14.5">
      <c r="A4179" s="322" t="s">
        <v>9835</v>
      </c>
      <c r="B4179" s="322" t="s">
        <v>9836</v>
      </c>
      <c r="C4179" s="322" t="s">
        <v>7629</v>
      </c>
    </row>
    <row r="4180" spans="1:3" s="324" customFormat="1" ht="14.5">
      <c r="A4180" s="322" t="s">
        <v>9837</v>
      </c>
      <c r="B4180" s="322" t="s">
        <v>9838</v>
      </c>
      <c r="C4180" s="322" t="s">
        <v>7629</v>
      </c>
    </row>
    <row r="4181" spans="1:3" s="324" customFormat="1" ht="14.5">
      <c r="A4181" s="322" t="s">
        <v>9839</v>
      </c>
      <c r="B4181" s="322" t="s">
        <v>9840</v>
      </c>
      <c r="C4181" s="322" t="s">
        <v>7629</v>
      </c>
    </row>
    <row r="4182" spans="1:3" s="324" customFormat="1" ht="14.5">
      <c r="A4182" s="322" t="s">
        <v>9841</v>
      </c>
      <c r="B4182" s="322" t="s">
        <v>9842</v>
      </c>
      <c r="C4182" s="322" t="s">
        <v>7629</v>
      </c>
    </row>
    <row r="4183" spans="1:3" s="324" customFormat="1" ht="14.5">
      <c r="A4183" s="322" t="s">
        <v>9843</v>
      </c>
      <c r="B4183" s="322" t="s">
        <v>9844</v>
      </c>
      <c r="C4183" s="322" t="s">
        <v>7629</v>
      </c>
    </row>
    <row r="4184" spans="1:3" s="324" customFormat="1" ht="14.5">
      <c r="A4184" s="322" t="s">
        <v>9845</v>
      </c>
      <c r="B4184" s="322" t="s">
        <v>9846</v>
      </c>
      <c r="C4184" s="322" t="s">
        <v>7629</v>
      </c>
    </row>
    <row r="4185" spans="1:3" s="324" customFormat="1" ht="14.5">
      <c r="A4185" s="322" t="s">
        <v>9847</v>
      </c>
      <c r="B4185" s="322" t="s">
        <v>9848</v>
      </c>
      <c r="C4185" s="322" t="s">
        <v>7629</v>
      </c>
    </row>
    <row r="4186" spans="1:3" s="324" customFormat="1" ht="14.5">
      <c r="A4186" s="322" t="s">
        <v>9849</v>
      </c>
      <c r="B4186" s="322" t="s">
        <v>9850</v>
      </c>
      <c r="C4186" s="322" t="s">
        <v>7629</v>
      </c>
    </row>
    <row r="4187" spans="1:3" s="324" customFormat="1" ht="14.5">
      <c r="A4187" s="322" t="s">
        <v>9851</v>
      </c>
      <c r="B4187" s="322" t="s">
        <v>9852</v>
      </c>
      <c r="C4187" s="322" t="s">
        <v>7629</v>
      </c>
    </row>
    <row r="4188" spans="1:3" s="324" customFormat="1" ht="14.5">
      <c r="A4188" s="322" t="s">
        <v>9853</v>
      </c>
      <c r="B4188" s="322" t="s">
        <v>9854</v>
      </c>
      <c r="C4188" s="322" t="s">
        <v>7629</v>
      </c>
    </row>
    <row r="4189" spans="1:3" s="324" customFormat="1" ht="14.5">
      <c r="A4189" s="322" t="s">
        <v>9855</v>
      </c>
      <c r="B4189" s="322" t="s">
        <v>9856</v>
      </c>
      <c r="C4189" s="322" t="s">
        <v>7629</v>
      </c>
    </row>
    <row r="4190" spans="1:3" s="324" customFormat="1" ht="14.5">
      <c r="A4190" s="322" t="s">
        <v>9857</v>
      </c>
      <c r="B4190" s="322" t="s">
        <v>9858</v>
      </c>
      <c r="C4190" s="322" t="s">
        <v>7629</v>
      </c>
    </row>
    <row r="4191" spans="1:3" s="324" customFormat="1" ht="43.5">
      <c r="A4191" s="322" t="s">
        <v>9859</v>
      </c>
      <c r="B4191" s="322" t="s">
        <v>9860</v>
      </c>
      <c r="C4191" s="322" t="s">
        <v>7629</v>
      </c>
    </row>
    <row r="4192" spans="1:3" s="324" customFormat="1" ht="14.5">
      <c r="A4192" s="322" t="s">
        <v>9861</v>
      </c>
      <c r="B4192" s="322" t="s">
        <v>9862</v>
      </c>
      <c r="C4192" s="322" t="s">
        <v>7629</v>
      </c>
    </row>
    <row r="4193" spans="1:3" s="324" customFormat="1" ht="14.5">
      <c r="A4193" s="322" t="s">
        <v>9863</v>
      </c>
      <c r="B4193" s="322" t="s">
        <v>9864</v>
      </c>
      <c r="C4193" s="322" t="s">
        <v>7629</v>
      </c>
    </row>
    <row r="4194" spans="1:3" s="324" customFormat="1" ht="14.5">
      <c r="A4194" s="322" t="s">
        <v>9865</v>
      </c>
      <c r="B4194" s="322" t="s">
        <v>9866</v>
      </c>
      <c r="C4194" s="322" t="s">
        <v>7629</v>
      </c>
    </row>
    <row r="4195" spans="1:3" s="324" customFormat="1" ht="14.5">
      <c r="A4195" s="322" t="s">
        <v>9867</v>
      </c>
      <c r="B4195" s="322" t="s">
        <v>9868</v>
      </c>
      <c r="C4195" s="322" t="s">
        <v>7629</v>
      </c>
    </row>
    <row r="4196" spans="1:3" s="324" customFormat="1" ht="14.5">
      <c r="A4196" s="322" t="s">
        <v>9869</v>
      </c>
      <c r="B4196" s="322" t="s">
        <v>9870</v>
      </c>
      <c r="C4196" s="322" t="s">
        <v>7629</v>
      </c>
    </row>
    <row r="4197" spans="1:3" s="324" customFormat="1" ht="14.5">
      <c r="A4197" s="322" t="s">
        <v>9871</v>
      </c>
      <c r="B4197" s="322" t="s">
        <v>9872</v>
      </c>
      <c r="C4197" s="322" t="s">
        <v>7629</v>
      </c>
    </row>
    <row r="4198" spans="1:3" s="324" customFormat="1" ht="14.5">
      <c r="A4198" s="322" t="s">
        <v>9873</v>
      </c>
      <c r="B4198" s="322" t="s">
        <v>9874</v>
      </c>
      <c r="C4198" s="322" t="s">
        <v>7629</v>
      </c>
    </row>
    <row r="4199" spans="1:3" s="324" customFormat="1" ht="14.5">
      <c r="A4199" s="322" t="s">
        <v>9875</v>
      </c>
      <c r="B4199" s="322" t="s">
        <v>9876</v>
      </c>
      <c r="C4199" s="322" t="s">
        <v>7629</v>
      </c>
    </row>
    <row r="4200" spans="1:3" s="324" customFormat="1" ht="14.5">
      <c r="A4200" s="322" t="s">
        <v>9877</v>
      </c>
      <c r="B4200" s="322" t="s">
        <v>9878</v>
      </c>
      <c r="C4200" s="322" t="s">
        <v>7629</v>
      </c>
    </row>
    <row r="4201" spans="1:3" s="324" customFormat="1" ht="14.5">
      <c r="A4201" s="322" t="s">
        <v>9879</v>
      </c>
      <c r="B4201" s="322" t="s">
        <v>9880</v>
      </c>
      <c r="C4201" s="322" t="s">
        <v>7629</v>
      </c>
    </row>
    <row r="4202" spans="1:3" s="324" customFormat="1" ht="14.5">
      <c r="A4202" s="322" t="s">
        <v>9881</v>
      </c>
      <c r="B4202" s="322" t="s">
        <v>9882</v>
      </c>
      <c r="C4202" s="322" t="s">
        <v>7629</v>
      </c>
    </row>
    <row r="4203" spans="1:3" s="324" customFormat="1" ht="14.5">
      <c r="A4203" s="322" t="s">
        <v>9883</v>
      </c>
      <c r="B4203" s="322" t="s">
        <v>9884</v>
      </c>
      <c r="C4203" s="322" t="s">
        <v>7629</v>
      </c>
    </row>
    <row r="4204" spans="1:3" s="324" customFormat="1" ht="14.5">
      <c r="A4204" s="322" t="s">
        <v>9885</v>
      </c>
      <c r="B4204" s="322" t="s">
        <v>9886</v>
      </c>
      <c r="C4204" s="322" t="s">
        <v>7629</v>
      </c>
    </row>
    <row r="4205" spans="1:3" s="324" customFormat="1" ht="14.5">
      <c r="A4205" s="322" t="s">
        <v>9887</v>
      </c>
      <c r="B4205" s="322" t="s">
        <v>9888</v>
      </c>
      <c r="C4205" s="322" t="s">
        <v>7629</v>
      </c>
    </row>
    <row r="4206" spans="1:3" s="324" customFormat="1" ht="14.5">
      <c r="A4206" s="322" t="s">
        <v>9889</v>
      </c>
      <c r="B4206" s="322" t="s">
        <v>9890</v>
      </c>
      <c r="C4206" s="322" t="s">
        <v>7629</v>
      </c>
    </row>
    <row r="4207" spans="1:3" s="324" customFormat="1" ht="14.5">
      <c r="A4207" s="322" t="s">
        <v>9891</v>
      </c>
      <c r="B4207" s="322" t="s">
        <v>9892</v>
      </c>
      <c r="C4207" s="322" t="s">
        <v>7629</v>
      </c>
    </row>
    <row r="4208" spans="1:3" s="324" customFormat="1" ht="14.5">
      <c r="A4208" s="322" t="s">
        <v>9893</v>
      </c>
      <c r="B4208" s="322" t="s">
        <v>9894</v>
      </c>
      <c r="C4208" s="322" t="s">
        <v>7629</v>
      </c>
    </row>
    <row r="4209" spans="1:3" s="324" customFormat="1" ht="14.5">
      <c r="A4209" s="322" t="s">
        <v>9895</v>
      </c>
      <c r="B4209" s="322" t="s">
        <v>9896</v>
      </c>
      <c r="C4209" s="322" t="s">
        <v>7629</v>
      </c>
    </row>
    <row r="4210" spans="1:3" s="324" customFormat="1" ht="14.5">
      <c r="A4210" s="322" t="s">
        <v>9897</v>
      </c>
      <c r="B4210" s="322" t="s">
        <v>9898</v>
      </c>
      <c r="C4210" s="322" t="s">
        <v>7629</v>
      </c>
    </row>
    <row r="4211" spans="1:3" s="324" customFormat="1" ht="14.5">
      <c r="A4211" s="322" t="s">
        <v>9899</v>
      </c>
      <c r="B4211" s="322" t="s">
        <v>9900</v>
      </c>
      <c r="C4211" s="322" t="s">
        <v>7629</v>
      </c>
    </row>
    <row r="4212" spans="1:3" s="324" customFormat="1" ht="14.5">
      <c r="A4212" s="322" t="s">
        <v>9901</v>
      </c>
      <c r="B4212" s="322" t="s">
        <v>9902</v>
      </c>
      <c r="C4212" s="322" t="s">
        <v>7629</v>
      </c>
    </row>
    <row r="4213" spans="1:3" s="324" customFormat="1" ht="14.5">
      <c r="A4213" s="322" t="s">
        <v>9903</v>
      </c>
      <c r="B4213" s="322" t="s">
        <v>9904</v>
      </c>
      <c r="C4213" s="322" t="s">
        <v>7629</v>
      </c>
    </row>
    <row r="4214" spans="1:3" s="324" customFormat="1" ht="14.5">
      <c r="A4214" s="322" t="s">
        <v>9905</v>
      </c>
      <c r="B4214" s="322" t="s">
        <v>9906</v>
      </c>
      <c r="C4214" s="322" t="s">
        <v>7629</v>
      </c>
    </row>
    <row r="4215" spans="1:3" s="324" customFormat="1" ht="14.5">
      <c r="A4215" s="322" t="s">
        <v>9907</v>
      </c>
      <c r="B4215" s="322" t="s">
        <v>9908</v>
      </c>
      <c r="C4215" s="322" t="s">
        <v>7629</v>
      </c>
    </row>
    <row r="4216" spans="1:3" s="324" customFormat="1" ht="14.5">
      <c r="A4216" s="322" t="s">
        <v>9909</v>
      </c>
      <c r="B4216" s="322" t="s">
        <v>9910</v>
      </c>
      <c r="C4216" s="322" t="s">
        <v>7629</v>
      </c>
    </row>
    <row r="4217" spans="1:3" s="324" customFormat="1" ht="14.5">
      <c r="A4217" s="322" t="s">
        <v>9911</v>
      </c>
      <c r="B4217" s="322" t="s">
        <v>9912</v>
      </c>
      <c r="C4217" s="322" t="s">
        <v>7629</v>
      </c>
    </row>
    <row r="4218" spans="1:3" s="324" customFormat="1" ht="14.5">
      <c r="A4218" s="322" t="s">
        <v>9913</v>
      </c>
      <c r="B4218" s="322" t="s">
        <v>9914</v>
      </c>
      <c r="C4218" s="322" t="s">
        <v>7629</v>
      </c>
    </row>
    <row r="4219" spans="1:3" s="324" customFormat="1" ht="14.5">
      <c r="A4219" s="322" t="s">
        <v>9915</v>
      </c>
      <c r="B4219" s="322" t="s">
        <v>9916</v>
      </c>
      <c r="C4219" s="322" t="s">
        <v>7629</v>
      </c>
    </row>
    <row r="4220" spans="1:3" s="324" customFormat="1" ht="14.5">
      <c r="A4220" s="322" t="s">
        <v>9917</v>
      </c>
      <c r="B4220" s="322" t="s">
        <v>9918</v>
      </c>
      <c r="C4220" s="322" t="s">
        <v>7629</v>
      </c>
    </row>
    <row r="4221" spans="1:3" s="324" customFormat="1" ht="14.5">
      <c r="A4221" s="322" t="s">
        <v>9919</v>
      </c>
      <c r="B4221" s="322" t="s">
        <v>9920</v>
      </c>
      <c r="C4221" s="322" t="s">
        <v>7629</v>
      </c>
    </row>
    <row r="4222" spans="1:3" s="324" customFormat="1" ht="14.5">
      <c r="A4222" s="322" t="s">
        <v>9921</v>
      </c>
      <c r="B4222" s="322" t="s">
        <v>9922</v>
      </c>
      <c r="C4222" s="322" t="s">
        <v>7629</v>
      </c>
    </row>
    <row r="4223" spans="1:3" s="324" customFormat="1" ht="14.5">
      <c r="A4223" s="322" t="s">
        <v>9923</v>
      </c>
      <c r="B4223" s="322" t="s">
        <v>9924</v>
      </c>
      <c r="C4223" s="322" t="s">
        <v>7629</v>
      </c>
    </row>
    <row r="4224" spans="1:3" s="324" customFormat="1" ht="14.5">
      <c r="A4224" s="322" t="s">
        <v>9925</v>
      </c>
      <c r="B4224" s="322" t="s">
        <v>9926</v>
      </c>
      <c r="C4224" s="322" t="s">
        <v>7629</v>
      </c>
    </row>
    <row r="4225" spans="1:3" s="324" customFormat="1" ht="29">
      <c r="A4225" s="322" t="s">
        <v>9927</v>
      </c>
      <c r="B4225" s="322" t="s">
        <v>9928</v>
      </c>
      <c r="C4225" s="322" t="s">
        <v>7629</v>
      </c>
    </row>
    <row r="4226" spans="1:3" s="324" customFormat="1" ht="14.5">
      <c r="A4226" s="322" t="s">
        <v>9929</v>
      </c>
      <c r="B4226" s="322" t="s">
        <v>9930</v>
      </c>
      <c r="C4226" s="322" t="s">
        <v>7629</v>
      </c>
    </row>
    <row r="4227" spans="1:3" s="324" customFormat="1" ht="29">
      <c r="A4227" s="322" t="s">
        <v>9931</v>
      </c>
      <c r="B4227" s="322" t="s">
        <v>9932</v>
      </c>
      <c r="C4227" s="322" t="s">
        <v>7629</v>
      </c>
    </row>
    <row r="4228" spans="1:3" s="324" customFormat="1" ht="14.5">
      <c r="A4228" s="322" t="s">
        <v>9933</v>
      </c>
      <c r="B4228" s="322" t="s">
        <v>9934</v>
      </c>
      <c r="C4228" s="322" t="s">
        <v>7629</v>
      </c>
    </row>
    <row r="4229" spans="1:3" s="324" customFormat="1" ht="29">
      <c r="A4229" s="322" t="s">
        <v>9935</v>
      </c>
      <c r="B4229" s="322" t="s">
        <v>9936</v>
      </c>
      <c r="C4229" s="322" t="s">
        <v>7629</v>
      </c>
    </row>
    <row r="4230" spans="1:3" s="324" customFormat="1" ht="14.5">
      <c r="A4230" s="322" t="s">
        <v>9937</v>
      </c>
      <c r="B4230" s="322" t="s">
        <v>9938</v>
      </c>
      <c r="C4230" s="322" t="s">
        <v>7629</v>
      </c>
    </row>
    <row r="4231" spans="1:3" s="324" customFormat="1" ht="29">
      <c r="A4231" s="322" t="s">
        <v>9939</v>
      </c>
      <c r="B4231" s="322" t="s">
        <v>9940</v>
      </c>
      <c r="C4231" s="322" t="s">
        <v>7629</v>
      </c>
    </row>
    <row r="4232" spans="1:3" s="324" customFormat="1" ht="14.5">
      <c r="A4232" s="322" t="s">
        <v>9941</v>
      </c>
      <c r="B4232" s="322" t="s">
        <v>9942</v>
      </c>
      <c r="C4232" s="322" t="s">
        <v>7629</v>
      </c>
    </row>
    <row r="4233" spans="1:3" s="324" customFormat="1" ht="29">
      <c r="A4233" s="322" t="s">
        <v>9943</v>
      </c>
      <c r="B4233" s="322" t="s">
        <v>9944</v>
      </c>
      <c r="C4233" s="322" t="s">
        <v>7629</v>
      </c>
    </row>
    <row r="4234" spans="1:3" s="324" customFormat="1" ht="14.5">
      <c r="A4234" s="322" t="s">
        <v>9945</v>
      </c>
      <c r="B4234" s="322" t="s">
        <v>9946</v>
      </c>
      <c r="C4234" s="322" t="s">
        <v>7629</v>
      </c>
    </row>
    <row r="4235" spans="1:3" s="324" customFormat="1" ht="29">
      <c r="A4235" s="322" t="s">
        <v>9947</v>
      </c>
      <c r="B4235" s="322" t="s">
        <v>9948</v>
      </c>
      <c r="C4235" s="322" t="s">
        <v>7629</v>
      </c>
    </row>
    <row r="4236" spans="1:3" s="324" customFormat="1" ht="14.5">
      <c r="A4236" s="322" t="s">
        <v>9949</v>
      </c>
      <c r="B4236" s="322" t="s">
        <v>9950</v>
      </c>
      <c r="C4236" s="322" t="s">
        <v>7629</v>
      </c>
    </row>
    <row r="4237" spans="1:3" s="324" customFormat="1" ht="29">
      <c r="A4237" s="322" t="s">
        <v>9951</v>
      </c>
      <c r="B4237" s="322" t="s">
        <v>9952</v>
      </c>
      <c r="C4237" s="322" t="s">
        <v>7629</v>
      </c>
    </row>
    <row r="4238" spans="1:3" s="324" customFormat="1" ht="14.5">
      <c r="A4238" s="322" t="s">
        <v>9953</v>
      </c>
      <c r="B4238" s="322" t="s">
        <v>9954</v>
      </c>
      <c r="C4238" s="322" t="s">
        <v>7629</v>
      </c>
    </row>
    <row r="4239" spans="1:3" s="324" customFormat="1" ht="29">
      <c r="A4239" s="322" t="s">
        <v>9955</v>
      </c>
      <c r="B4239" s="322" t="s">
        <v>9956</v>
      </c>
      <c r="C4239" s="322" t="s">
        <v>7629</v>
      </c>
    </row>
    <row r="4240" spans="1:3" s="324" customFormat="1" ht="14.5">
      <c r="A4240" s="322" t="s">
        <v>9957</v>
      </c>
      <c r="B4240" s="322" t="s">
        <v>9958</v>
      </c>
      <c r="C4240" s="322" t="s">
        <v>7629</v>
      </c>
    </row>
    <row r="4241" spans="1:3" s="324" customFormat="1" ht="29">
      <c r="A4241" s="322" t="s">
        <v>9959</v>
      </c>
      <c r="B4241" s="322" t="s">
        <v>9960</v>
      </c>
      <c r="C4241" s="322" t="s">
        <v>7629</v>
      </c>
    </row>
    <row r="4242" spans="1:3" s="324" customFormat="1" ht="14.5">
      <c r="A4242" s="322" t="s">
        <v>9961</v>
      </c>
      <c r="B4242" s="322" t="s">
        <v>9962</v>
      </c>
      <c r="C4242" s="322" t="s">
        <v>7629</v>
      </c>
    </row>
    <row r="4243" spans="1:3" s="324" customFormat="1" ht="29">
      <c r="A4243" s="322" t="s">
        <v>9963</v>
      </c>
      <c r="B4243" s="322" t="s">
        <v>9964</v>
      </c>
      <c r="C4243" s="322" t="s">
        <v>7629</v>
      </c>
    </row>
    <row r="4244" spans="1:3" s="324" customFormat="1" ht="14.5">
      <c r="A4244" s="322" t="s">
        <v>9965</v>
      </c>
      <c r="B4244" s="322" t="s">
        <v>9966</v>
      </c>
      <c r="C4244" s="322" t="s">
        <v>7629</v>
      </c>
    </row>
    <row r="4245" spans="1:3" s="324" customFormat="1" ht="29">
      <c r="A4245" s="322" t="s">
        <v>9967</v>
      </c>
      <c r="B4245" s="322" t="s">
        <v>9968</v>
      </c>
      <c r="C4245" s="322" t="s">
        <v>7629</v>
      </c>
    </row>
    <row r="4246" spans="1:3" s="324" customFormat="1" ht="14.5">
      <c r="A4246" s="322" t="s">
        <v>9969</v>
      </c>
      <c r="B4246" s="322" t="s">
        <v>9970</v>
      </c>
      <c r="C4246" s="322" t="s">
        <v>7629</v>
      </c>
    </row>
    <row r="4247" spans="1:3" s="324" customFormat="1" ht="29">
      <c r="A4247" s="322" t="s">
        <v>9971</v>
      </c>
      <c r="B4247" s="322" t="s">
        <v>9972</v>
      </c>
      <c r="C4247" s="322" t="s">
        <v>7629</v>
      </c>
    </row>
    <row r="4248" spans="1:3" s="324" customFormat="1" ht="14.5">
      <c r="A4248" s="322" t="s">
        <v>9973</v>
      </c>
      <c r="B4248" s="322" t="s">
        <v>9974</v>
      </c>
      <c r="C4248" s="322" t="s">
        <v>7629</v>
      </c>
    </row>
    <row r="4249" spans="1:3" s="324" customFormat="1" ht="29">
      <c r="A4249" s="322" t="s">
        <v>9975</v>
      </c>
      <c r="B4249" s="322" t="s">
        <v>9976</v>
      </c>
      <c r="C4249" s="322" t="s">
        <v>7629</v>
      </c>
    </row>
    <row r="4250" spans="1:3" s="324" customFormat="1" ht="14.5">
      <c r="A4250" s="322" t="s">
        <v>9977</v>
      </c>
      <c r="B4250" s="322" t="s">
        <v>9978</v>
      </c>
      <c r="C4250" s="322" t="s">
        <v>7629</v>
      </c>
    </row>
    <row r="4251" spans="1:3" s="324" customFormat="1" ht="29">
      <c r="A4251" s="322" t="s">
        <v>9979</v>
      </c>
      <c r="B4251" s="322" t="s">
        <v>9980</v>
      </c>
      <c r="C4251" s="322" t="s">
        <v>7629</v>
      </c>
    </row>
    <row r="4252" spans="1:3" s="324" customFormat="1" ht="14.5">
      <c r="A4252" s="322" t="s">
        <v>9981</v>
      </c>
      <c r="B4252" s="322" t="s">
        <v>9982</v>
      </c>
      <c r="C4252" s="322" t="s">
        <v>7629</v>
      </c>
    </row>
    <row r="4253" spans="1:3" s="324" customFormat="1" ht="29">
      <c r="A4253" s="322" t="s">
        <v>9983</v>
      </c>
      <c r="B4253" s="322" t="s">
        <v>9984</v>
      </c>
      <c r="C4253" s="322" t="s">
        <v>7629</v>
      </c>
    </row>
    <row r="4254" spans="1:3" s="324" customFormat="1" ht="14.5">
      <c r="A4254" s="322" t="s">
        <v>9985</v>
      </c>
      <c r="B4254" s="322" t="s">
        <v>9986</v>
      </c>
      <c r="C4254" s="322" t="s">
        <v>7629</v>
      </c>
    </row>
    <row r="4255" spans="1:3" s="324" customFormat="1" ht="29">
      <c r="A4255" s="322" t="s">
        <v>9987</v>
      </c>
      <c r="B4255" s="322" t="s">
        <v>9988</v>
      </c>
      <c r="C4255" s="322" t="s">
        <v>7629</v>
      </c>
    </row>
    <row r="4256" spans="1:3" s="324" customFormat="1" ht="14.5">
      <c r="A4256" s="322" t="s">
        <v>9989</v>
      </c>
      <c r="B4256" s="322" t="s">
        <v>9990</v>
      </c>
      <c r="C4256" s="322" t="s">
        <v>7629</v>
      </c>
    </row>
    <row r="4257" spans="1:3" s="324" customFormat="1" ht="14.5">
      <c r="A4257" s="322" t="s">
        <v>9991</v>
      </c>
      <c r="B4257" s="322" t="s">
        <v>9992</v>
      </c>
      <c r="C4257" s="322" t="s">
        <v>7629</v>
      </c>
    </row>
    <row r="4258" spans="1:3" s="324" customFormat="1" ht="14.5">
      <c r="A4258" s="322" t="s">
        <v>9993</v>
      </c>
      <c r="B4258" s="322" t="s">
        <v>9994</v>
      </c>
      <c r="C4258" s="322" t="s">
        <v>7629</v>
      </c>
    </row>
    <row r="4259" spans="1:3" s="324" customFormat="1" ht="14.5">
      <c r="A4259" s="322" t="s">
        <v>9995</v>
      </c>
      <c r="B4259" s="322" t="s">
        <v>9996</v>
      </c>
      <c r="C4259" s="322" t="s">
        <v>7629</v>
      </c>
    </row>
    <row r="4260" spans="1:3" s="324" customFormat="1" ht="14.5">
      <c r="A4260" s="322" t="s">
        <v>9997</v>
      </c>
      <c r="B4260" s="322" t="s">
        <v>9998</v>
      </c>
      <c r="C4260" s="322" t="s">
        <v>7629</v>
      </c>
    </row>
    <row r="4261" spans="1:3" s="324" customFormat="1" ht="14.5">
      <c r="A4261" s="322" t="s">
        <v>9999</v>
      </c>
      <c r="B4261" s="322" t="s">
        <v>10000</v>
      </c>
      <c r="C4261" s="322" t="s">
        <v>7629</v>
      </c>
    </row>
    <row r="4262" spans="1:3" s="324" customFormat="1" ht="14.5">
      <c r="A4262" s="322" t="s">
        <v>10001</v>
      </c>
      <c r="B4262" s="322" t="s">
        <v>10002</v>
      </c>
      <c r="C4262" s="322" t="s">
        <v>7629</v>
      </c>
    </row>
    <row r="4263" spans="1:3" s="324" customFormat="1" ht="14.5">
      <c r="A4263" s="322" t="s">
        <v>10003</v>
      </c>
      <c r="B4263" s="322" t="s">
        <v>10004</v>
      </c>
      <c r="C4263" s="322" t="s">
        <v>7629</v>
      </c>
    </row>
    <row r="4264" spans="1:3" s="324" customFormat="1" ht="14.5">
      <c r="A4264" s="322" t="s">
        <v>10005</v>
      </c>
      <c r="B4264" s="322" t="s">
        <v>10006</v>
      </c>
      <c r="C4264" s="322" t="s">
        <v>7629</v>
      </c>
    </row>
    <row r="4265" spans="1:3" s="324" customFormat="1" ht="14.5">
      <c r="A4265" s="322" t="s">
        <v>10007</v>
      </c>
      <c r="B4265" s="322" t="s">
        <v>10008</v>
      </c>
      <c r="C4265" s="322" t="s">
        <v>7629</v>
      </c>
    </row>
    <row r="4266" spans="1:3" s="324" customFormat="1" ht="14.5">
      <c r="A4266" s="322" t="s">
        <v>10009</v>
      </c>
      <c r="B4266" s="322" t="s">
        <v>10010</v>
      </c>
      <c r="C4266" s="322" t="s">
        <v>7629</v>
      </c>
    </row>
    <row r="4267" spans="1:3" s="324" customFormat="1" ht="14.5">
      <c r="A4267" s="322" t="s">
        <v>10011</v>
      </c>
      <c r="B4267" s="322" t="s">
        <v>10012</v>
      </c>
      <c r="C4267" s="322" t="s">
        <v>7629</v>
      </c>
    </row>
    <row r="4268" spans="1:3" s="324" customFormat="1" ht="14.5">
      <c r="A4268" s="322" t="s">
        <v>10013</v>
      </c>
      <c r="B4268" s="322" t="s">
        <v>10014</v>
      </c>
      <c r="C4268" s="322" t="s">
        <v>7629</v>
      </c>
    </row>
    <row r="4269" spans="1:3" s="324" customFormat="1" ht="14.5">
      <c r="A4269" s="322" t="s">
        <v>10015</v>
      </c>
      <c r="B4269" s="322" t="s">
        <v>10016</v>
      </c>
      <c r="C4269" s="322" t="s">
        <v>7629</v>
      </c>
    </row>
    <row r="4270" spans="1:3" s="324" customFormat="1" ht="14.5">
      <c r="A4270" s="322" t="s">
        <v>10017</v>
      </c>
      <c r="B4270" s="322" t="s">
        <v>10018</v>
      </c>
      <c r="C4270" s="322" t="s">
        <v>7629</v>
      </c>
    </row>
    <row r="4271" spans="1:3" s="324" customFormat="1" ht="14.5">
      <c r="A4271" s="322" t="s">
        <v>10019</v>
      </c>
      <c r="B4271" s="322" t="s">
        <v>10020</v>
      </c>
      <c r="C4271" s="322" t="s">
        <v>7629</v>
      </c>
    </row>
    <row r="4272" spans="1:3" s="324" customFormat="1" ht="14.5">
      <c r="A4272" s="322" t="s">
        <v>10021</v>
      </c>
      <c r="B4272" s="322" t="s">
        <v>10022</v>
      </c>
      <c r="C4272" s="322" t="s">
        <v>7629</v>
      </c>
    </row>
    <row r="4273" spans="1:3" s="324" customFormat="1" ht="29">
      <c r="A4273" s="322" t="s">
        <v>10023</v>
      </c>
      <c r="B4273" s="322" t="s">
        <v>10024</v>
      </c>
      <c r="C4273" s="322" t="s">
        <v>7629</v>
      </c>
    </row>
    <row r="4274" spans="1:3" s="324" customFormat="1" ht="14.5">
      <c r="A4274" s="322" t="s">
        <v>10025</v>
      </c>
      <c r="B4274" s="322" t="s">
        <v>10026</v>
      </c>
      <c r="C4274" s="322" t="s">
        <v>7629</v>
      </c>
    </row>
    <row r="4275" spans="1:3" s="324" customFormat="1" ht="29">
      <c r="A4275" s="322" t="s">
        <v>10027</v>
      </c>
      <c r="B4275" s="322" t="s">
        <v>10028</v>
      </c>
      <c r="C4275" s="322" t="s">
        <v>7629</v>
      </c>
    </row>
    <row r="4276" spans="1:3" s="324" customFormat="1" ht="14.5">
      <c r="A4276" s="322" t="s">
        <v>10029</v>
      </c>
      <c r="B4276" s="322" t="s">
        <v>10030</v>
      </c>
      <c r="C4276" s="322" t="s">
        <v>7629</v>
      </c>
    </row>
    <row r="4277" spans="1:3" s="324" customFormat="1" ht="29">
      <c r="A4277" s="322" t="s">
        <v>10031</v>
      </c>
      <c r="B4277" s="322" t="s">
        <v>10032</v>
      </c>
      <c r="C4277" s="322" t="s">
        <v>7629</v>
      </c>
    </row>
    <row r="4278" spans="1:3" s="324" customFormat="1" ht="14.5">
      <c r="A4278" s="322" t="s">
        <v>10033</v>
      </c>
      <c r="B4278" s="322" t="s">
        <v>10034</v>
      </c>
      <c r="C4278" s="322" t="s">
        <v>7629</v>
      </c>
    </row>
    <row r="4279" spans="1:3" s="324" customFormat="1" ht="29">
      <c r="A4279" s="322" t="s">
        <v>10035</v>
      </c>
      <c r="B4279" s="322" t="s">
        <v>10036</v>
      </c>
      <c r="C4279" s="322" t="s">
        <v>7629</v>
      </c>
    </row>
    <row r="4280" spans="1:3" s="324" customFormat="1" ht="14.5">
      <c r="A4280" s="322" t="s">
        <v>10037</v>
      </c>
      <c r="B4280" s="322" t="s">
        <v>10038</v>
      </c>
      <c r="C4280" s="322" t="s">
        <v>7629</v>
      </c>
    </row>
    <row r="4281" spans="1:3" s="324" customFormat="1" ht="29">
      <c r="A4281" s="322" t="s">
        <v>10039</v>
      </c>
      <c r="B4281" s="322" t="s">
        <v>10040</v>
      </c>
      <c r="C4281" s="322" t="s">
        <v>7629</v>
      </c>
    </row>
    <row r="4282" spans="1:3" s="324" customFormat="1" ht="14.5">
      <c r="A4282" s="322" t="s">
        <v>10041</v>
      </c>
      <c r="B4282" s="322" t="s">
        <v>10042</v>
      </c>
      <c r="C4282" s="322" t="s">
        <v>7629</v>
      </c>
    </row>
    <row r="4283" spans="1:3" s="324" customFormat="1" ht="29">
      <c r="A4283" s="322" t="s">
        <v>10043</v>
      </c>
      <c r="B4283" s="322" t="s">
        <v>10044</v>
      </c>
      <c r="C4283" s="322" t="s">
        <v>7629</v>
      </c>
    </row>
    <row r="4284" spans="1:3" s="324" customFormat="1" ht="14.5">
      <c r="A4284" s="322" t="s">
        <v>10045</v>
      </c>
      <c r="B4284" s="322" t="s">
        <v>10046</v>
      </c>
      <c r="C4284" s="322" t="s">
        <v>7629</v>
      </c>
    </row>
    <row r="4285" spans="1:3" s="324" customFormat="1" ht="29">
      <c r="A4285" s="322" t="s">
        <v>10047</v>
      </c>
      <c r="B4285" s="322" t="s">
        <v>10048</v>
      </c>
      <c r="C4285" s="322" t="s">
        <v>7629</v>
      </c>
    </row>
    <row r="4286" spans="1:3" s="324" customFormat="1" ht="14.5">
      <c r="A4286" s="322" t="s">
        <v>10049</v>
      </c>
      <c r="B4286" s="322" t="s">
        <v>10050</v>
      </c>
      <c r="C4286" s="322" t="s">
        <v>7629</v>
      </c>
    </row>
    <row r="4287" spans="1:3" s="324" customFormat="1" ht="29">
      <c r="A4287" s="322" t="s">
        <v>10051</v>
      </c>
      <c r="B4287" s="322" t="s">
        <v>10052</v>
      </c>
      <c r="C4287" s="322" t="s">
        <v>7629</v>
      </c>
    </row>
    <row r="4288" spans="1:3" s="324" customFormat="1" ht="14.5">
      <c r="A4288" s="322" t="s">
        <v>10053</v>
      </c>
      <c r="B4288" s="322" t="s">
        <v>10054</v>
      </c>
      <c r="C4288" s="322" t="s">
        <v>7629</v>
      </c>
    </row>
    <row r="4289" spans="1:3" s="324" customFormat="1" ht="29">
      <c r="A4289" s="322" t="s">
        <v>10055</v>
      </c>
      <c r="B4289" s="322" t="s">
        <v>10056</v>
      </c>
      <c r="C4289" s="322" t="s">
        <v>7629</v>
      </c>
    </row>
    <row r="4290" spans="1:3" s="324" customFormat="1" ht="14.5">
      <c r="A4290" s="322" t="s">
        <v>10057</v>
      </c>
      <c r="B4290" s="322" t="s">
        <v>10058</v>
      </c>
      <c r="C4290" s="322" t="s">
        <v>7629</v>
      </c>
    </row>
    <row r="4291" spans="1:3" s="324" customFormat="1" ht="14.5">
      <c r="A4291" s="322" t="s">
        <v>10059</v>
      </c>
      <c r="B4291" s="322" t="s">
        <v>10060</v>
      </c>
      <c r="C4291" s="322" t="s">
        <v>7629</v>
      </c>
    </row>
    <row r="4292" spans="1:3" s="324" customFormat="1" ht="14.5">
      <c r="A4292" s="322" t="s">
        <v>10061</v>
      </c>
      <c r="B4292" s="322" t="s">
        <v>10062</v>
      </c>
      <c r="C4292" s="322" t="s">
        <v>7629</v>
      </c>
    </row>
    <row r="4293" spans="1:3" s="324" customFormat="1" ht="14.5">
      <c r="A4293" s="322" t="s">
        <v>10063</v>
      </c>
      <c r="B4293" s="322" t="s">
        <v>10064</v>
      </c>
      <c r="C4293" s="322" t="s">
        <v>7629</v>
      </c>
    </row>
    <row r="4294" spans="1:3" s="324" customFormat="1" ht="14.5">
      <c r="A4294" s="322" t="s">
        <v>10065</v>
      </c>
      <c r="B4294" s="322" t="s">
        <v>10066</v>
      </c>
      <c r="C4294" s="322" t="s">
        <v>7629</v>
      </c>
    </row>
    <row r="4295" spans="1:3" s="324" customFormat="1" ht="14.5">
      <c r="A4295" s="322" t="s">
        <v>10067</v>
      </c>
      <c r="B4295" s="322" t="s">
        <v>10068</v>
      </c>
      <c r="C4295" s="322" t="s">
        <v>7629</v>
      </c>
    </row>
    <row r="4296" spans="1:3" s="324" customFormat="1" ht="14.5">
      <c r="A4296" s="322" t="s">
        <v>10069</v>
      </c>
      <c r="B4296" s="322" t="s">
        <v>10070</v>
      </c>
      <c r="C4296" s="322" t="s">
        <v>7629</v>
      </c>
    </row>
    <row r="4297" spans="1:3" s="324" customFormat="1" ht="14.5">
      <c r="A4297" s="322" t="s">
        <v>10071</v>
      </c>
      <c r="B4297" s="322" t="s">
        <v>10072</v>
      </c>
      <c r="C4297" s="322" t="s">
        <v>7629</v>
      </c>
    </row>
    <row r="4298" spans="1:3" s="324" customFormat="1" ht="14.5">
      <c r="A4298" s="322" t="s">
        <v>10073</v>
      </c>
      <c r="B4298" s="322" t="s">
        <v>10074</v>
      </c>
      <c r="C4298" s="322" t="s">
        <v>7629</v>
      </c>
    </row>
    <row r="4299" spans="1:3" s="324" customFormat="1" ht="14.5">
      <c r="A4299" s="322" t="s">
        <v>10075</v>
      </c>
      <c r="B4299" s="322" t="s">
        <v>10076</v>
      </c>
      <c r="C4299" s="322" t="s">
        <v>7629</v>
      </c>
    </row>
    <row r="4300" spans="1:3" s="324" customFormat="1" ht="14.5">
      <c r="A4300" s="322" t="s">
        <v>10077</v>
      </c>
      <c r="B4300" s="322" t="s">
        <v>10078</v>
      </c>
      <c r="C4300" s="322" t="s">
        <v>7629</v>
      </c>
    </row>
    <row r="4301" spans="1:3" s="324" customFormat="1" ht="14.5">
      <c r="A4301" s="322" t="s">
        <v>10079</v>
      </c>
      <c r="B4301" s="322" t="s">
        <v>10080</v>
      </c>
      <c r="C4301" s="322" t="s">
        <v>7629</v>
      </c>
    </row>
    <row r="4302" spans="1:3" s="324" customFormat="1" ht="14.5">
      <c r="A4302" s="322" t="s">
        <v>10081</v>
      </c>
      <c r="B4302" s="322" t="s">
        <v>10082</v>
      </c>
      <c r="C4302" s="322" t="s">
        <v>7629</v>
      </c>
    </row>
    <row r="4303" spans="1:3" s="324" customFormat="1" ht="14.5">
      <c r="A4303" s="322" t="s">
        <v>10083</v>
      </c>
      <c r="B4303" s="322" t="s">
        <v>10084</v>
      </c>
      <c r="C4303" s="322" t="s">
        <v>7629</v>
      </c>
    </row>
    <row r="4304" spans="1:3" s="324" customFormat="1" ht="14.5">
      <c r="A4304" s="322" t="s">
        <v>10085</v>
      </c>
      <c r="B4304" s="322" t="s">
        <v>10086</v>
      </c>
      <c r="C4304" s="322" t="s">
        <v>7629</v>
      </c>
    </row>
    <row r="4305" spans="1:3" s="324" customFormat="1" ht="14.5">
      <c r="A4305" s="322" t="s">
        <v>10087</v>
      </c>
      <c r="B4305" s="322" t="s">
        <v>10088</v>
      </c>
      <c r="C4305" s="322" t="s">
        <v>7629</v>
      </c>
    </row>
    <row r="4306" spans="1:3" s="324" customFormat="1" ht="14.5">
      <c r="A4306" s="322" t="s">
        <v>10089</v>
      </c>
      <c r="B4306" s="322" t="s">
        <v>10090</v>
      </c>
      <c r="C4306" s="322" t="s">
        <v>7629</v>
      </c>
    </row>
    <row r="4307" spans="1:3" s="324" customFormat="1" ht="14.5">
      <c r="A4307" s="322" t="s">
        <v>10091</v>
      </c>
      <c r="B4307" s="322" t="s">
        <v>10092</v>
      </c>
      <c r="C4307" s="322" t="s">
        <v>7629</v>
      </c>
    </row>
    <row r="4308" spans="1:3" s="324" customFormat="1" ht="14.5">
      <c r="A4308" s="322" t="s">
        <v>10093</v>
      </c>
      <c r="B4308" s="322" t="s">
        <v>10094</v>
      </c>
      <c r="C4308" s="322" t="s">
        <v>7629</v>
      </c>
    </row>
    <row r="4309" spans="1:3" s="324" customFormat="1" ht="14.5">
      <c r="A4309" s="322" t="s">
        <v>10095</v>
      </c>
      <c r="B4309" s="322" t="s">
        <v>10096</v>
      </c>
      <c r="C4309" s="322" t="s">
        <v>7629</v>
      </c>
    </row>
    <row r="4310" spans="1:3" s="324" customFormat="1" ht="14.5">
      <c r="A4310" s="322" t="s">
        <v>10097</v>
      </c>
      <c r="B4310" s="322" t="s">
        <v>10098</v>
      </c>
      <c r="C4310" s="322" t="s">
        <v>7629</v>
      </c>
    </row>
    <row r="4311" spans="1:3" s="324" customFormat="1" ht="14.5">
      <c r="A4311" s="322" t="s">
        <v>10099</v>
      </c>
      <c r="B4311" s="322" t="s">
        <v>10100</v>
      </c>
      <c r="C4311" s="322" t="s">
        <v>7629</v>
      </c>
    </row>
    <row r="4312" spans="1:3" s="324" customFormat="1" ht="14.5">
      <c r="A4312" s="322" t="s">
        <v>10101</v>
      </c>
      <c r="B4312" s="322" t="s">
        <v>10102</v>
      </c>
      <c r="C4312" s="322" t="s">
        <v>7629</v>
      </c>
    </row>
    <row r="4313" spans="1:3" s="324" customFormat="1" ht="14.5">
      <c r="A4313" s="322" t="s">
        <v>10103</v>
      </c>
      <c r="B4313" s="322" t="s">
        <v>10104</v>
      </c>
      <c r="C4313" s="322" t="s">
        <v>7629</v>
      </c>
    </row>
    <row r="4314" spans="1:3" s="324" customFormat="1" ht="14.5">
      <c r="A4314" s="322" t="s">
        <v>10105</v>
      </c>
      <c r="B4314" s="322" t="s">
        <v>10106</v>
      </c>
      <c r="C4314" s="322" t="s">
        <v>7629</v>
      </c>
    </row>
    <row r="4315" spans="1:3" s="324" customFormat="1" ht="14.5">
      <c r="A4315" s="322" t="s">
        <v>10107</v>
      </c>
      <c r="B4315" s="322" t="s">
        <v>10108</v>
      </c>
      <c r="C4315" s="322" t="s">
        <v>7629</v>
      </c>
    </row>
    <row r="4316" spans="1:3" s="324" customFormat="1" ht="14.5">
      <c r="A4316" s="322" t="s">
        <v>10109</v>
      </c>
      <c r="B4316" s="322" t="s">
        <v>10110</v>
      </c>
      <c r="C4316" s="322" t="s">
        <v>7629</v>
      </c>
    </row>
    <row r="4317" spans="1:3" s="324" customFormat="1" ht="14.5">
      <c r="A4317" s="322" t="s">
        <v>10111</v>
      </c>
      <c r="B4317" s="322" t="s">
        <v>10112</v>
      </c>
      <c r="C4317" s="322" t="s">
        <v>7629</v>
      </c>
    </row>
    <row r="4318" spans="1:3" s="324" customFormat="1" ht="14.5">
      <c r="A4318" s="322" t="s">
        <v>10113</v>
      </c>
      <c r="B4318" s="322" t="s">
        <v>10114</v>
      </c>
      <c r="C4318" s="322" t="s">
        <v>7629</v>
      </c>
    </row>
    <row r="4319" spans="1:3" s="324" customFormat="1" ht="14.5">
      <c r="A4319" s="322" t="s">
        <v>10115</v>
      </c>
      <c r="B4319" s="322" t="s">
        <v>10116</v>
      </c>
      <c r="C4319" s="322" t="s">
        <v>7629</v>
      </c>
    </row>
    <row r="4320" spans="1:3" s="324" customFormat="1" ht="14.5">
      <c r="A4320" s="322" t="s">
        <v>10117</v>
      </c>
      <c r="B4320" s="322" t="s">
        <v>10118</v>
      </c>
      <c r="C4320" s="322" t="s">
        <v>7629</v>
      </c>
    </row>
    <row r="4321" spans="1:3" s="324" customFormat="1" ht="14.5">
      <c r="A4321" s="322" t="s">
        <v>10119</v>
      </c>
      <c r="B4321" s="322" t="s">
        <v>10120</v>
      </c>
      <c r="C4321" s="322" t="s">
        <v>7629</v>
      </c>
    </row>
    <row r="4322" spans="1:3" s="324" customFormat="1" ht="14.5">
      <c r="A4322" s="322" t="s">
        <v>10121</v>
      </c>
      <c r="B4322" s="322" t="s">
        <v>10122</v>
      </c>
      <c r="C4322" s="322" t="s">
        <v>7629</v>
      </c>
    </row>
    <row r="4323" spans="1:3" s="324" customFormat="1" ht="29">
      <c r="A4323" s="322" t="s">
        <v>10123</v>
      </c>
      <c r="B4323" s="322" t="s">
        <v>10124</v>
      </c>
      <c r="C4323" s="322" t="s">
        <v>7629</v>
      </c>
    </row>
    <row r="4324" spans="1:3" s="324" customFormat="1" ht="14.5">
      <c r="A4324" s="322" t="s">
        <v>10125</v>
      </c>
      <c r="B4324" s="322" t="s">
        <v>10126</v>
      </c>
      <c r="C4324" s="322" t="s">
        <v>7629</v>
      </c>
    </row>
    <row r="4325" spans="1:3" s="324" customFormat="1" ht="29">
      <c r="A4325" s="322" t="s">
        <v>10127</v>
      </c>
      <c r="B4325" s="322" t="s">
        <v>10128</v>
      </c>
      <c r="C4325" s="322" t="s">
        <v>7629</v>
      </c>
    </row>
    <row r="4326" spans="1:3" s="324" customFormat="1" ht="14.5">
      <c r="A4326" s="322" t="s">
        <v>10129</v>
      </c>
      <c r="B4326" s="322" t="s">
        <v>10130</v>
      </c>
      <c r="C4326" s="322" t="s">
        <v>7629</v>
      </c>
    </row>
    <row r="4327" spans="1:3" s="324" customFormat="1" ht="29">
      <c r="A4327" s="322" t="s">
        <v>10131</v>
      </c>
      <c r="B4327" s="322" t="s">
        <v>10132</v>
      </c>
      <c r="C4327" s="322" t="s">
        <v>7629</v>
      </c>
    </row>
    <row r="4328" spans="1:3" s="324" customFormat="1" ht="14.5">
      <c r="A4328" s="322" t="s">
        <v>10133</v>
      </c>
      <c r="B4328" s="322" t="s">
        <v>10134</v>
      </c>
      <c r="C4328" s="322" t="s">
        <v>7629</v>
      </c>
    </row>
    <row r="4329" spans="1:3" s="324" customFormat="1" ht="29">
      <c r="A4329" s="322" t="s">
        <v>10135</v>
      </c>
      <c r="B4329" s="322" t="s">
        <v>10136</v>
      </c>
      <c r="C4329" s="322" t="s">
        <v>7629</v>
      </c>
    </row>
    <row r="4330" spans="1:3" s="324" customFormat="1" ht="14.5">
      <c r="A4330" s="322" t="s">
        <v>10137</v>
      </c>
      <c r="B4330" s="322" t="s">
        <v>10138</v>
      </c>
      <c r="C4330" s="322" t="s">
        <v>7629</v>
      </c>
    </row>
    <row r="4331" spans="1:3" s="324" customFormat="1" ht="29">
      <c r="A4331" s="322" t="s">
        <v>10139</v>
      </c>
      <c r="B4331" s="322" t="s">
        <v>10140</v>
      </c>
      <c r="C4331" s="322" t="s">
        <v>7629</v>
      </c>
    </row>
    <row r="4332" spans="1:3" s="324" customFormat="1" ht="14.5">
      <c r="A4332" s="322" t="s">
        <v>10141</v>
      </c>
      <c r="B4332" s="322" t="s">
        <v>10142</v>
      </c>
      <c r="C4332" s="322" t="s">
        <v>7629</v>
      </c>
    </row>
    <row r="4333" spans="1:3" s="324" customFormat="1" ht="29">
      <c r="A4333" s="322" t="s">
        <v>10143</v>
      </c>
      <c r="B4333" s="322" t="s">
        <v>10144</v>
      </c>
      <c r="C4333" s="322" t="s">
        <v>7629</v>
      </c>
    </row>
    <row r="4334" spans="1:3" s="324" customFormat="1" ht="14.5">
      <c r="A4334" s="322" t="s">
        <v>10145</v>
      </c>
      <c r="B4334" s="322" t="s">
        <v>10146</v>
      </c>
      <c r="C4334" s="322" t="s">
        <v>7629</v>
      </c>
    </row>
    <row r="4335" spans="1:3" s="324" customFormat="1" ht="29">
      <c r="A4335" s="322" t="s">
        <v>10147</v>
      </c>
      <c r="B4335" s="322" t="s">
        <v>10148</v>
      </c>
      <c r="C4335" s="322" t="s">
        <v>7629</v>
      </c>
    </row>
    <row r="4336" spans="1:3" s="324" customFormat="1" ht="14.5">
      <c r="A4336" s="322" t="s">
        <v>10149</v>
      </c>
      <c r="B4336" s="322" t="s">
        <v>10150</v>
      </c>
      <c r="C4336" s="322" t="s">
        <v>7629</v>
      </c>
    </row>
    <row r="4337" spans="1:3" s="324" customFormat="1" ht="29">
      <c r="A4337" s="322" t="s">
        <v>10151</v>
      </c>
      <c r="B4337" s="322" t="s">
        <v>10152</v>
      </c>
      <c r="C4337" s="322" t="s">
        <v>7629</v>
      </c>
    </row>
    <row r="4338" spans="1:3" s="324" customFormat="1" ht="14.5">
      <c r="A4338" s="322" t="s">
        <v>10153</v>
      </c>
      <c r="B4338" s="322" t="s">
        <v>10154</v>
      </c>
      <c r="C4338" s="322" t="s">
        <v>7629</v>
      </c>
    </row>
    <row r="4339" spans="1:3" s="324" customFormat="1" ht="29">
      <c r="A4339" s="322" t="s">
        <v>10155</v>
      </c>
      <c r="B4339" s="322" t="s">
        <v>10156</v>
      </c>
      <c r="C4339" s="322" t="s">
        <v>7629</v>
      </c>
    </row>
    <row r="4340" spans="1:3" s="324" customFormat="1" ht="14.5">
      <c r="A4340" s="322" t="s">
        <v>10157</v>
      </c>
      <c r="B4340" s="322" t="s">
        <v>10158</v>
      </c>
      <c r="C4340" s="322" t="s">
        <v>7629</v>
      </c>
    </row>
    <row r="4341" spans="1:3" s="324" customFormat="1" ht="29">
      <c r="A4341" s="322" t="s">
        <v>10159</v>
      </c>
      <c r="B4341" s="322" t="s">
        <v>10160</v>
      </c>
      <c r="C4341" s="322" t="s">
        <v>7629</v>
      </c>
    </row>
    <row r="4342" spans="1:3" s="324" customFormat="1" ht="14.5">
      <c r="A4342" s="322" t="s">
        <v>10161</v>
      </c>
      <c r="B4342" s="322" t="s">
        <v>10162</v>
      </c>
      <c r="C4342" s="322" t="s">
        <v>7629</v>
      </c>
    </row>
    <row r="4343" spans="1:3" s="324" customFormat="1" ht="29">
      <c r="A4343" s="322" t="s">
        <v>10163</v>
      </c>
      <c r="B4343" s="322" t="s">
        <v>10164</v>
      </c>
      <c r="C4343" s="322" t="s">
        <v>7629</v>
      </c>
    </row>
    <row r="4344" spans="1:3" s="324" customFormat="1" ht="14.5">
      <c r="A4344" s="322" t="s">
        <v>10165</v>
      </c>
      <c r="B4344" s="322" t="s">
        <v>10166</v>
      </c>
      <c r="C4344" s="322" t="s">
        <v>7629</v>
      </c>
    </row>
    <row r="4345" spans="1:3" s="324" customFormat="1" ht="29">
      <c r="A4345" s="322" t="s">
        <v>10167</v>
      </c>
      <c r="B4345" s="322" t="s">
        <v>10168</v>
      </c>
      <c r="C4345" s="322" t="s">
        <v>7629</v>
      </c>
    </row>
    <row r="4346" spans="1:3" s="324" customFormat="1" ht="14.5">
      <c r="A4346" s="322" t="s">
        <v>10169</v>
      </c>
      <c r="B4346" s="322" t="s">
        <v>10170</v>
      </c>
      <c r="C4346" s="322" t="s">
        <v>7629</v>
      </c>
    </row>
    <row r="4347" spans="1:3" s="324" customFormat="1" ht="29">
      <c r="A4347" s="322" t="s">
        <v>10171</v>
      </c>
      <c r="B4347" s="322" t="s">
        <v>10172</v>
      </c>
      <c r="C4347" s="322" t="s">
        <v>7629</v>
      </c>
    </row>
    <row r="4348" spans="1:3" s="324" customFormat="1" ht="14.5">
      <c r="A4348" s="322" t="s">
        <v>10173</v>
      </c>
      <c r="B4348" s="322" t="s">
        <v>10174</v>
      </c>
      <c r="C4348" s="322" t="s">
        <v>7629</v>
      </c>
    </row>
    <row r="4349" spans="1:3" s="324" customFormat="1" ht="29">
      <c r="A4349" s="322" t="s">
        <v>10175</v>
      </c>
      <c r="B4349" s="322" t="s">
        <v>10176</v>
      </c>
      <c r="C4349" s="322" t="s">
        <v>7629</v>
      </c>
    </row>
    <row r="4350" spans="1:3" s="324" customFormat="1" ht="14.5">
      <c r="A4350" s="322" t="s">
        <v>10177</v>
      </c>
      <c r="B4350" s="322" t="s">
        <v>10178</v>
      </c>
      <c r="C4350" s="322" t="s">
        <v>7629</v>
      </c>
    </row>
    <row r="4351" spans="1:3" s="324" customFormat="1" ht="29">
      <c r="A4351" s="322" t="s">
        <v>10179</v>
      </c>
      <c r="B4351" s="322" t="s">
        <v>10180</v>
      </c>
      <c r="C4351" s="322" t="s">
        <v>7629</v>
      </c>
    </row>
    <row r="4352" spans="1:3" s="324" customFormat="1" ht="14.5">
      <c r="A4352" s="322" t="s">
        <v>10181</v>
      </c>
      <c r="B4352" s="322" t="s">
        <v>10182</v>
      </c>
      <c r="C4352" s="322" t="s">
        <v>7629</v>
      </c>
    </row>
    <row r="4353" spans="1:3" s="324" customFormat="1" ht="29">
      <c r="A4353" s="322" t="s">
        <v>10183</v>
      </c>
      <c r="B4353" s="322" t="s">
        <v>10184</v>
      </c>
      <c r="C4353" s="322" t="s">
        <v>7629</v>
      </c>
    </row>
    <row r="4354" spans="1:3" s="324" customFormat="1" ht="14.5">
      <c r="A4354" s="322" t="s">
        <v>10185</v>
      </c>
      <c r="B4354" s="322" t="s">
        <v>10186</v>
      </c>
      <c r="C4354" s="322" t="s">
        <v>7629</v>
      </c>
    </row>
    <row r="4355" spans="1:3" s="324" customFormat="1" ht="14.5">
      <c r="A4355" s="322" t="s">
        <v>10187</v>
      </c>
      <c r="B4355" s="322" t="s">
        <v>10188</v>
      </c>
      <c r="C4355" s="322" t="s">
        <v>7629</v>
      </c>
    </row>
    <row r="4356" spans="1:3" s="324" customFormat="1" ht="14.5">
      <c r="A4356" s="322" t="s">
        <v>10189</v>
      </c>
      <c r="B4356" s="322" t="s">
        <v>10190</v>
      </c>
      <c r="C4356" s="322" t="s">
        <v>7629</v>
      </c>
    </row>
    <row r="4357" spans="1:3" s="324" customFormat="1" ht="14.5">
      <c r="A4357" s="322" t="s">
        <v>10191</v>
      </c>
      <c r="B4357" s="322" t="s">
        <v>10192</v>
      </c>
      <c r="C4357" s="322" t="s">
        <v>7629</v>
      </c>
    </row>
    <row r="4358" spans="1:3" s="324" customFormat="1" ht="14.5">
      <c r="A4358" s="322" t="s">
        <v>10193</v>
      </c>
      <c r="B4358" s="322" t="s">
        <v>10194</v>
      </c>
      <c r="C4358" s="322" t="s">
        <v>7629</v>
      </c>
    </row>
    <row r="4359" spans="1:3" s="324" customFormat="1" ht="14.5">
      <c r="A4359" s="322" t="s">
        <v>10195</v>
      </c>
      <c r="B4359" s="322" t="s">
        <v>10196</v>
      </c>
      <c r="C4359" s="322" t="s">
        <v>7629</v>
      </c>
    </row>
    <row r="4360" spans="1:3" s="324" customFormat="1" ht="14.5">
      <c r="A4360" s="322" t="s">
        <v>10197</v>
      </c>
      <c r="B4360" s="322" t="s">
        <v>10198</v>
      </c>
      <c r="C4360" s="322" t="s">
        <v>7629</v>
      </c>
    </row>
    <row r="4361" spans="1:3" s="324" customFormat="1" ht="14.5">
      <c r="A4361" s="322" t="s">
        <v>10199</v>
      </c>
      <c r="B4361" s="322" t="s">
        <v>10200</v>
      </c>
      <c r="C4361" s="322" t="s">
        <v>7629</v>
      </c>
    </row>
    <row r="4362" spans="1:3" s="324" customFormat="1" ht="14.5">
      <c r="A4362" s="322" t="s">
        <v>10201</v>
      </c>
      <c r="B4362" s="322" t="s">
        <v>10202</v>
      </c>
      <c r="C4362" s="322" t="s">
        <v>7629</v>
      </c>
    </row>
    <row r="4363" spans="1:3" s="324" customFormat="1" ht="14.5">
      <c r="A4363" s="322" t="s">
        <v>10203</v>
      </c>
      <c r="B4363" s="322" t="s">
        <v>10204</v>
      </c>
      <c r="C4363" s="322" t="s">
        <v>7629</v>
      </c>
    </row>
    <row r="4364" spans="1:3" s="324" customFormat="1" ht="14.5">
      <c r="A4364" s="322" t="s">
        <v>10205</v>
      </c>
      <c r="B4364" s="322" t="s">
        <v>10206</v>
      </c>
      <c r="C4364" s="322" t="s">
        <v>7629</v>
      </c>
    </row>
    <row r="4365" spans="1:3" s="324" customFormat="1" ht="14.5">
      <c r="A4365" s="322" t="s">
        <v>10207</v>
      </c>
      <c r="B4365" s="322" t="s">
        <v>10208</v>
      </c>
      <c r="C4365" s="322" t="s">
        <v>7629</v>
      </c>
    </row>
    <row r="4366" spans="1:3" s="324" customFormat="1" ht="14.5">
      <c r="A4366" s="322" t="s">
        <v>10209</v>
      </c>
      <c r="B4366" s="322" t="s">
        <v>10210</v>
      </c>
      <c r="C4366" s="322" t="s">
        <v>7629</v>
      </c>
    </row>
    <row r="4367" spans="1:3" s="324" customFormat="1" ht="14.5">
      <c r="A4367" s="322" t="s">
        <v>10211</v>
      </c>
      <c r="B4367" s="322" t="s">
        <v>10212</v>
      </c>
      <c r="C4367" s="322" t="s">
        <v>7629</v>
      </c>
    </row>
    <row r="4368" spans="1:3" s="324" customFormat="1" ht="14.5">
      <c r="A4368" s="322" t="s">
        <v>10213</v>
      </c>
      <c r="B4368" s="322" t="s">
        <v>10214</v>
      </c>
      <c r="C4368" s="322" t="s">
        <v>7629</v>
      </c>
    </row>
    <row r="4369" spans="1:3" s="324" customFormat="1" ht="14.5">
      <c r="A4369" s="322" t="s">
        <v>10215</v>
      </c>
      <c r="B4369" s="322" t="s">
        <v>10216</v>
      </c>
      <c r="C4369" s="322" t="s">
        <v>7629</v>
      </c>
    </row>
    <row r="4370" spans="1:3" s="324" customFormat="1" ht="14.5">
      <c r="A4370" s="322" t="s">
        <v>10217</v>
      </c>
      <c r="B4370" s="322" t="s">
        <v>10218</v>
      </c>
      <c r="C4370" s="322" t="s">
        <v>7629</v>
      </c>
    </row>
    <row r="4371" spans="1:3" s="324" customFormat="1" ht="29">
      <c r="A4371" s="322" t="s">
        <v>10219</v>
      </c>
      <c r="B4371" s="322" t="s">
        <v>10220</v>
      </c>
      <c r="C4371" s="322" t="s">
        <v>7629</v>
      </c>
    </row>
    <row r="4372" spans="1:3" s="324" customFormat="1" ht="14.5">
      <c r="A4372" s="322" t="s">
        <v>10221</v>
      </c>
      <c r="B4372" s="322" t="s">
        <v>10222</v>
      </c>
      <c r="C4372" s="322" t="s">
        <v>7629</v>
      </c>
    </row>
    <row r="4373" spans="1:3" s="324" customFormat="1" ht="29">
      <c r="A4373" s="322" t="s">
        <v>10223</v>
      </c>
      <c r="B4373" s="322" t="s">
        <v>10224</v>
      </c>
      <c r="C4373" s="322" t="s">
        <v>7629</v>
      </c>
    </row>
    <row r="4374" spans="1:3" s="324" customFormat="1" ht="14.5">
      <c r="A4374" s="322" t="s">
        <v>10225</v>
      </c>
      <c r="B4374" s="322" t="s">
        <v>10226</v>
      </c>
      <c r="C4374" s="322" t="s">
        <v>7629</v>
      </c>
    </row>
    <row r="4375" spans="1:3" s="324" customFormat="1" ht="29">
      <c r="A4375" s="322" t="s">
        <v>10227</v>
      </c>
      <c r="B4375" s="322" t="s">
        <v>10228</v>
      </c>
      <c r="C4375" s="322" t="s">
        <v>7629</v>
      </c>
    </row>
    <row r="4376" spans="1:3" s="324" customFormat="1" ht="14.5">
      <c r="A4376" s="322" t="s">
        <v>10229</v>
      </c>
      <c r="B4376" s="322" t="s">
        <v>10230</v>
      </c>
      <c r="C4376" s="322" t="s">
        <v>7629</v>
      </c>
    </row>
    <row r="4377" spans="1:3" s="324" customFormat="1" ht="29">
      <c r="A4377" s="322" t="s">
        <v>10231</v>
      </c>
      <c r="B4377" s="322" t="s">
        <v>10232</v>
      </c>
      <c r="C4377" s="322" t="s">
        <v>7629</v>
      </c>
    </row>
    <row r="4378" spans="1:3" s="324" customFormat="1" ht="14.5">
      <c r="A4378" s="322" t="s">
        <v>10233</v>
      </c>
      <c r="B4378" s="322" t="s">
        <v>10234</v>
      </c>
      <c r="C4378" s="322" t="s">
        <v>7629</v>
      </c>
    </row>
    <row r="4379" spans="1:3" s="324" customFormat="1" ht="29">
      <c r="A4379" s="322" t="s">
        <v>10235</v>
      </c>
      <c r="B4379" s="322" t="s">
        <v>10236</v>
      </c>
      <c r="C4379" s="322" t="s">
        <v>7629</v>
      </c>
    </row>
    <row r="4380" spans="1:3" s="324" customFormat="1" ht="14.5">
      <c r="A4380" s="322" t="s">
        <v>10237</v>
      </c>
      <c r="B4380" s="322" t="s">
        <v>10238</v>
      </c>
      <c r="C4380" s="322" t="s">
        <v>7629</v>
      </c>
    </row>
    <row r="4381" spans="1:3" s="324" customFormat="1" ht="29">
      <c r="A4381" s="322" t="s">
        <v>10239</v>
      </c>
      <c r="B4381" s="322" t="s">
        <v>10240</v>
      </c>
      <c r="C4381" s="322" t="s">
        <v>7629</v>
      </c>
    </row>
    <row r="4382" spans="1:3" s="324" customFormat="1" ht="14.5">
      <c r="A4382" s="322" t="s">
        <v>10241</v>
      </c>
      <c r="B4382" s="322" t="s">
        <v>10242</v>
      </c>
      <c r="C4382" s="322" t="s">
        <v>7629</v>
      </c>
    </row>
    <row r="4383" spans="1:3" s="324" customFormat="1" ht="29">
      <c r="A4383" s="322" t="s">
        <v>10243</v>
      </c>
      <c r="B4383" s="322" t="s">
        <v>10244</v>
      </c>
      <c r="C4383" s="322" t="s">
        <v>7629</v>
      </c>
    </row>
    <row r="4384" spans="1:3" s="324" customFormat="1" ht="14.5">
      <c r="A4384" s="322" t="s">
        <v>10245</v>
      </c>
      <c r="B4384" s="322" t="s">
        <v>10246</v>
      </c>
      <c r="C4384" s="322" t="s">
        <v>7629</v>
      </c>
    </row>
    <row r="4385" spans="1:3" s="324" customFormat="1" ht="29">
      <c r="A4385" s="322" t="s">
        <v>10247</v>
      </c>
      <c r="B4385" s="322" t="s">
        <v>10248</v>
      </c>
      <c r="C4385" s="322" t="s">
        <v>7629</v>
      </c>
    </row>
    <row r="4386" spans="1:3" s="324" customFormat="1" ht="14.5">
      <c r="A4386" s="322" t="s">
        <v>10249</v>
      </c>
      <c r="B4386" s="322" t="s">
        <v>10250</v>
      </c>
      <c r="C4386" s="322" t="s">
        <v>7629</v>
      </c>
    </row>
    <row r="4387" spans="1:3" s="324" customFormat="1" ht="43.5">
      <c r="A4387" s="322" t="s">
        <v>10251</v>
      </c>
      <c r="B4387" s="322" t="s">
        <v>10252</v>
      </c>
      <c r="C4387" s="322" t="s">
        <v>7629</v>
      </c>
    </row>
    <row r="4388" spans="1:3" s="324" customFormat="1" ht="14.5">
      <c r="A4388" s="322" t="s">
        <v>10253</v>
      </c>
      <c r="B4388" s="322" t="s">
        <v>10254</v>
      </c>
      <c r="C4388" s="322" t="s">
        <v>7629</v>
      </c>
    </row>
    <row r="4389" spans="1:3" s="324" customFormat="1" ht="14.5">
      <c r="A4389" s="322" t="s">
        <v>10255</v>
      </c>
      <c r="B4389" s="322" t="s">
        <v>10256</v>
      </c>
      <c r="C4389" s="322" t="s">
        <v>7629</v>
      </c>
    </row>
    <row r="4390" spans="1:3" s="324" customFormat="1" ht="14.5">
      <c r="A4390" s="322" t="s">
        <v>10257</v>
      </c>
      <c r="B4390" s="322" t="s">
        <v>10258</v>
      </c>
      <c r="C4390" s="322" t="s">
        <v>7629</v>
      </c>
    </row>
    <row r="4391" spans="1:3" s="324" customFormat="1" ht="14.5">
      <c r="A4391" s="322" t="s">
        <v>10259</v>
      </c>
      <c r="B4391" s="322" t="s">
        <v>10260</v>
      </c>
      <c r="C4391" s="322" t="s">
        <v>7629</v>
      </c>
    </row>
    <row r="4392" spans="1:3" s="324" customFormat="1" ht="14.5">
      <c r="A4392" s="322" t="s">
        <v>10261</v>
      </c>
      <c r="B4392" s="322" t="s">
        <v>10262</v>
      </c>
      <c r="C4392" s="322" t="s">
        <v>7629</v>
      </c>
    </row>
    <row r="4393" spans="1:3" s="324" customFormat="1" ht="14.5">
      <c r="A4393" s="322" t="s">
        <v>10263</v>
      </c>
      <c r="B4393" s="322" t="s">
        <v>10264</v>
      </c>
      <c r="C4393" s="322" t="s">
        <v>7629</v>
      </c>
    </row>
    <row r="4394" spans="1:3" s="324" customFormat="1" ht="14.5">
      <c r="A4394" s="322" t="s">
        <v>10265</v>
      </c>
      <c r="B4394" s="322" t="s">
        <v>10266</v>
      </c>
      <c r="C4394" s="322" t="s">
        <v>7629</v>
      </c>
    </row>
    <row r="4395" spans="1:3" s="324" customFormat="1" ht="14.5">
      <c r="A4395" s="322" t="s">
        <v>10267</v>
      </c>
      <c r="B4395" s="322" t="s">
        <v>10268</v>
      </c>
      <c r="C4395" s="322" t="s">
        <v>7629</v>
      </c>
    </row>
    <row r="4396" spans="1:3" s="324" customFormat="1" ht="14.5">
      <c r="A4396" s="322" t="s">
        <v>10269</v>
      </c>
      <c r="B4396" s="322" t="s">
        <v>10270</v>
      </c>
      <c r="C4396" s="322" t="s">
        <v>7629</v>
      </c>
    </row>
    <row r="4397" spans="1:3" s="324" customFormat="1" ht="14.5">
      <c r="A4397" s="322" t="s">
        <v>10271</v>
      </c>
      <c r="B4397" s="322" t="s">
        <v>10272</v>
      </c>
      <c r="C4397" s="322" t="s">
        <v>7629</v>
      </c>
    </row>
    <row r="4398" spans="1:3" s="324" customFormat="1" ht="14.5">
      <c r="A4398" s="322" t="s">
        <v>10273</v>
      </c>
      <c r="B4398" s="322" t="s">
        <v>10274</v>
      </c>
      <c r="C4398" s="322" t="s">
        <v>7629</v>
      </c>
    </row>
    <row r="4399" spans="1:3" s="324" customFormat="1" ht="14.5">
      <c r="A4399" s="322" t="s">
        <v>10275</v>
      </c>
      <c r="B4399" s="322" t="s">
        <v>10276</v>
      </c>
      <c r="C4399" s="322" t="s">
        <v>7629</v>
      </c>
    </row>
    <row r="4400" spans="1:3" s="324" customFormat="1" ht="14.5">
      <c r="A4400" s="322" t="s">
        <v>10277</v>
      </c>
      <c r="B4400" s="322" t="s">
        <v>10278</v>
      </c>
      <c r="C4400" s="322" t="s">
        <v>7629</v>
      </c>
    </row>
    <row r="4401" spans="1:3" s="324" customFormat="1" ht="14.5">
      <c r="A4401" s="322" t="s">
        <v>10279</v>
      </c>
      <c r="B4401" s="322" t="s">
        <v>10280</v>
      </c>
      <c r="C4401" s="322" t="s">
        <v>7629</v>
      </c>
    </row>
    <row r="4402" spans="1:3" s="324" customFormat="1" ht="14.5">
      <c r="A4402" s="322" t="s">
        <v>10281</v>
      </c>
      <c r="B4402" s="322" t="s">
        <v>10282</v>
      </c>
      <c r="C4402" s="322" t="s">
        <v>7629</v>
      </c>
    </row>
    <row r="4403" spans="1:3" s="324" customFormat="1" ht="14.5">
      <c r="A4403" s="322" t="s">
        <v>10283</v>
      </c>
      <c r="B4403" s="322" t="s">
        <v>10284</v>
      </c>
      <c r="C4403" s="322" t="s">
        <v>7629</v>
      </c>
    </row>
    <row r="4404" spans="1:3" s="324" customFormat="1" ht="14.5">
      <c r="A4404" s="322" t="s">
        <v>10285</v>
      </c>
      <c r="B4404" s="322" t="s">
        <v>10286</v>
      </c>
      <c r="C4404" s="322" t="s">
        <v>7629</v>
      </c>
    </row>
    <row r="4405" spans="1:3" s="324" customFormat="1" ht="14.5">
      <c r="A4405" s="322" t="s">
        <v>10287</v>
      </c>
      <c r="B4405" s="322" t="s">
        <v>10288</v>
      </c>
      <c r="C4405" s="322" t="s">
        <v>7629</v>
      </c>
    </row>
    <row r="4406" spans="1:3" s="324" customFormat="1" ht="14.5">
      <c r="A4406" s="322" t="s">
        <v>10289</v>
      </c>
      <c r="B4406" s="322" t="s">
        <v>10290</v>
      </c>
      <c r="C4406" s="322" t="s">
        <v>7629</v>
      </c>
    </row>
    <row r="4407" spans="1:3" s="324" customFormat="1" ht="14.5">
      <c r="A4407" s="322" t="s">
        <v>10291</v>
      </c>
      <c r="B4407" s="322" t="s">
        <v>10292</v>
      </c>
      <c r="C4407" s="322" t="s">
        <v>7629</v>
      </c>
    </row>
    <row r="4408" spans="1:3" s="324" customFormat="1" ht="14.5">
      <c r="A4408" s="322" t="s">
        <v>10293</v>
      </c>
      <c r="B4408" s="322" t="s">
        <v>10294</v>
      </c>
      <c r="C4408" s="322" t="s">
        <v>7629</v>
      </c>
    </row>
    <row r="4409" spans="1:3" s="324" customFormat="1" ht="14.5">
      <c r="A4409" s="322" t="s">
        <v>10295</v>
      </c>
      <c r="B4409" s="322" t="s">
        <v>10296</v>
      </c>
      <c r="C4409" s="322" t="s">
        <v>7629</v>
      </c>
    </row>
    <row r="4410" spans="1:3" s="324" customFormat="1" ht="14.5">
      <c r="A4410" s="322" t="s">
        <v>10297</v>
      </c>
      <c r="B4410" s="322" t="s">
        <v>10298</v>
      </c>
      <c r="C4410" s="322" t="s">
        <v>7629</v>
      </c>
    </row>
    <row r="4411" spans="1:3" s="324" customFormat="1" ht="14.5">
      <c r="A4411" s="322" t="s">
        <v>10299</v>
      </c>
      <c r="B4411" s="322" t="s">
        <v>10300</v>
      </c>
      <c r="C4411" s="322" t="s">
        <v>7629</v>
      </c>
    </row>
    <row r="4412" spans="1:3" s="324" customFormat="1" ht="14.5">
      <c r="A4412" s="322" t="s">
        <v>10301</v>
      </c>
      <c r="B4412" s="322" t="s">
        <v>10302</v>
      </c>
      <c r="C4412" s="322" t="s">
        <v>7629</v>
      </c>
    </row>
    <row r="4413" spans="1:3" s="324" customFormat="1" ht="14.5">
      <c r="A4413" s="322" t="s">
        <v>10303</v>
      </c>
      <c r="B4413" s="322" t="s">
        <v>10304</v>
      </c>
      <c r="C4413" s="322" t="s">
        <v>7629</v>
      </c>
    </row>
    <row r="4414" spans="1:3" s="324" customFormat="1" ht="14.5">
      <c r="A4414" s="322" t="s">
        <v>10305</v>
      </c>
      <c r="B4414" s="322" t="s">
        <v>10306</v>
      </c>
      <c r="C4414" s="322" t="s">
        <v>7629</v>
      </c>
    </row>
    <row r="4415" spans="1:3" s="324" customFormat="1" ht="14.5">
      <c r="A4415" s="322" t="s">
        <v>10307</v>
      </c>
      <c r="B4415" s="322" t="s">
        <v>10308</v>
      </c>
      <c r="C4415" s="322" t="s">
        <v>7629</v>
      </c>
    </row>
    <row r="4416" spans="1:3" s="324" customFormat="1" ht="14.5">
      <c r="A4416" s="322" t="s">
        <v>10309</v>
      </c>
      <c r="B4416" s="322" t="s">
        <v>10310</v>
      </c>
      <c r="C4416" s="322" t="s">
        <v>7629</v>
      </c>
    </row>
    <row r="4417" spans="1:3" s="324" customFormat="1" ht="14.5">
      <c r="A4417" s="322" t="s">
        <v>10311</v>
      </c>
      <c r="B4417" s="322" t="s">
        <v>10312</v>
      </c>
      <c r="C4417" s="322" t="s">
        <v>7629</v>
      </c>
    </row>
    <row r="4418" spans="1:3" s="324" customFormat="1" ht="14.5">
      <c r="A4418" s="322" t="s">
        <v>10313</v>
      </c>
      <c r="B4418" s="322" t="s">
        <v>10314</v>
      </c>
      <c r="C4418" s="322" t="s">
        <v>7629</v>
      </c>
    </row>
    <row r="4419" spans="1:3" s="324" customFormat="1" ht="14.5">
      <c r="A4419" s="322" t="s">
        <v>10315</v>
      </c>
      <c r="B4419" s="322" t="s">
        <v>10316</v>
      </c>
      <c r="C4419" s="322" t="s">
        <v>7629</v>
      </c>
    </row>
    <row r="4420" spans="1:3" s="324" customFormat="1" ht="14.5">
      <c r="A4420" s="322" t="s">
        <v>10317</v>
      </c>
      <c r="B4420" s="322" t="s">
        <v>10318</v>
      </c>
      <c r="C4420" s="322" t="s">
        <v>7629</v>
      </c>
    </row>
    <row r="4421" spans="1:3" s="324" customFormat="1" ht="14.5">
      <c r="A4421" s="322" t="s">
        <v>10319</v>
      </c>
      <c r="B4421" s="322" t="s">
        <v>10320</v>
      </c>
      <c r="C4421" s="322" t="s">
        <v>7629</v>
      </c>
    </row>
    <row r="4422" spans="1:3" s="324" customFormat="1" ht="14.5">
      <c r="A4422" s="322" t="s">
        <v>10321</v>
      </c>
      <c r="B4422" s="322" t="s">
        <v>10322</v>
      </c>
      <c r="C4422" s="322" t="s">
        <v>7629</v>
      </c>
    </row>
    <row r="4423" spans="1:3" s="324" customFormat="1" ht="14.5">
      <c r="A4423" s="322" t="s">
        <v>10323</v>
      </c>
      <c r="B4423" s="322" t="s">
        <v>10324</v>
      </c>
      <c r="C4423" s="322" t="s">
        <v>7629</v>
      </c>
    </row>
    <row r="4424" spans="1:3" s="324" customFormat="1" ht="14.5">
      <c r="A4424" s="322" t="s">
        <v>10325</v>
      </c>
      <c r="B4424" s="322" t="s">
        <v>10326</v>
      </c>
      <c r="C4424" s="322" t="s">
        <v>7629</v>
      </c>
    </row>
    <row r="4425" spans="1:3" s="324" customFormat="1" ht="14.5">
      <c r="A4425" s="322" t="s">
        <v>10327</v>
      </c>
      <c r="B4425" s="322" t="s">
        <v>10328</v>
      </c>
      <c r="C4425" s="322" t="s">
        <v>7629</v>
      </c>
    </row>
    <row r="4426" spans="1:3" s="324" customFormat="1" ht="14.5">
      <c r="A4426" s="322" t="s">
        <v>10329</v>
      </c>
      <c r="B4426" s="322" t="s">
        <v>10330</v>
      </c>
      <c r="C4426" s="322" t="s">
        <v>7629</v>
      </c>
    </row>
    <row r="4427" spans="1:3" s="324" customFormat="1" ht="14.5">
      <c r="A4427" s="322" t="s">
        <v>10331</v>
      </c>
      <c r="B4427" s="322" t="s">
        <v>10332</v>
      </c>
      <c r="C4427" s="322" t="s">
        <v>7629</v>
      </c>
    </row>
    <row r="4428" spans="1:3" s="324" customFormat="1" ht="14.5">
      <c r="A4428" s="322" t="s">
        <v>10333</v>
      </c>
      <c r="B4428" s="322" t="s">
        <v>10334</v>
      </c>
      <c r="C4428" s="322" t="s">
        <v>7629</v>
      </c>
    </row>
    <row r="4429" spans="1:3" s="324" customFormat="1" ht="14.5">
      <c r="A4429" s="322" t="s">
        <v>10335</v>
      </c>
      <c r="B4429" s="322" t="s">
        <v>10336</v>
      </c>
      <c r="C4429" s="322" t="s">
        <v>7629</v>
      </c>
    </row>
    <row r="4430" spans="1:3" s="324" customFormat="1" ht="14.5">
      <c r="A4430" s="322" t="s">
        <v>10337</v>
      </c>
      <c r="B4430" s="322" t="s">
        <v>10338</v>
      </c>
      <c r="C4430" s="322" t="s">
        <v>7629</v>
      </c>
    </row>
    <row r="4431" spans="1:3" s="324" customFormat="1" ht="14.5">
      <c r="A4431" s="322" t="s">
        <v>10339</v>
      </c>
      <c r="B4431" s="322" t="s">
        <v>10340</v>
      </c>
      <c r="C4431" s="322" t="s">
        <v>7629</v>
      </c>
    </row>
    <row r="4432" spans="1:3" s="324" customFormat="1" ht="14.5">
      <c r="A4432" s="322" t="s">
        <v>10341</v>
      </c>
      <c r="B4432" s="322" t="s">
        <v>10342</v>
      </c>
      <c r="C4432" s="322" t="s">
        <v>7629</v>
      </c>
    </row>
    <row r="4433" spans="1:3" s="324" customFormat="1" ht="14.5">
      <c r="A4433" s="322" t="s">
        <v>10343</v>
      </c>
      <c r="B4433" s="322" t="s">
        <v>10344</v>
      </c>
      <c r="C4433" s="322" t="s">
        <v>7629</v>
      </c>
    </row>
    <row r="4434" spans="1:3" s="324" customFormat="1" ht="14.5">
      <c r="A4434" s="322" t="s">
        <v>10345</v>
      </c>
      <c r="B4434" s="322" t="s">
        <v>10346</v>
      </c>
      <c r="C4434" s="322" t="s">
        <v>7629</v>
      </c>
    </row>
    <row r="4435" spans="1:3" s="324" customFormat="1" ht="14.5">
      <c r="A4435" s="322" t="s">
        <v>10347</v>
      </c>
      <c r="B4435" s="322" t="s">
        <v>10348</v>
      </c>
      <c r="C4435" s="322" t="s">
        <v>7629</v>
      </c>
    </row>
    <row r="4436" spans="1:3" s="324" customFormat="1" ht="14.5">
      <c r="A4436" s="322" t="s">
        <v>10349</v>
      </c>
      <c r="B4436" s="322" t="s">
        <v>10350</v>
      </c>
      <c r="C4436" s="322" t="s">
        <v>7629</v>
      </c>
    </row>
    <row r="4437" spans="1:3" s="324" customFormat="1" ht="14.5">
      <c r="A4437" s="322" t="s">
        <v>10351</v>
      </c>
      <c r="B4437" s="322" t="s">
        <v>10352</v>
      </c>
      <c r="C4437" s="322" t="s">
        <v>7629</v>
      </c>
    </row>
    <row r="4438" spans="1:3" s="324" customFormat="1" ht="14.5">
      <c r="A4438" s="322" t="s">
        <v>10353</v>
      </c>
      <c r="B4438" s="322" t="s">
        <v>10354</v>
      </c>
      <c r="C4438" s="322" t="s">
        <v>7629</v>
      </c>
    </row>
    <row r="4439" spans="1:3" s="324" customFormat="1" ht="14.5">
      <c r="A4439" s="322" t="s">
        <v>10355</v>
      </c>
      <c r="B4439" s="322" t="s">
        <v>10356</v>
      </c>
      <c r="C4439" s="322" t="s">
        <v>7629</v>
      </c>
    </row>
    <row r="4440" spans="1:3" s="324" customFormat="1" ht="14.5">
      <c r="A4440" s="322" t="s">
        <v>10357</v>
      </c>
      <c r="B4440" s="322" t="s">
        <v>10358</v>
      </c>
      <c r="C4440" s="322" t="s">
        <v>7629</v>
      </c>
    </row>
    <row r="4441" spans="1:3" s="324" customFormat="1" ht="14.5">
      <c r="A4441" s="322" t="s">
        <v>10359</v>
      </c>
      <c r="B4441" s="322" t="s">
        <v>10360</v>
      </c>
      <c r="C4441" s="322" t="s">
        <v>7629</v>
      </c>
    </row>
    <row r="4442" spans="1:3" s="324" customFormat="1" ht="14.5">
      <c r="A4442" s="322" t="s">
        <v>10361</v>
      </c>
      <c r="B4442" s="322" t="s">
        <v>10362</v>
      </c>
      <c r="C4442" s="322" t="s">
        <v>7629</v>
      </c>
    </row>
    <row r="4443" spans="1:3" s="324" customFormat="1" ht="14.5">
      <c r="A4443" s="322" t="s">
        <v>10363</v>
      </c>
      <c r="B4443" s="322" t="s">
        <v>10364</v>
      </c>
      <c r="C4443" s="322" t="s">
        <v>7629</v>
      </c>
    </row>
    <row r="4444" spans="1:3" s="324" customFormat="1" ht="14.5">
      <c r="A4444" s="322" t="s">
        <v>10365</v>
      </c>
      <c r="B4444" s="322" t="s">
        <v>10366</v>
      </c>
      <c r="C4444" s="322" t="s">
        <v>7629</v>
      </c>
    </row>
    <row r="4445" spans="1:3" s="324" customFormat="1" ht="14.5">
      <c r="A4445" s="322" t="s">
        <v>10367</v>
      </c>
      <c r="B4445" s="322" t="s">
        <v>10368</v>
      </c>
      <c r="C4445" s="322" t="s">
        <v>7629</v>
      </c>
    </row>
    <row r="4446" spans="1:3" s="324" customFormat="1" ht="14.5">
      <c r="A4446" s="322" t="s">
        <v>10369</v>
      </c>
      <c r="B4446" s="322" t="s">
        <v>10370</v>
      </c>
      <c r="C4446" s="322" t="s">
        <v>7629</v>
      </c>
    </row>
    <row r="4447" spans="1:3" s="324" customFormat="1" ht="14.5">
      <c r="A4447" s="322" t="s">
        <v>10371</v>
      </c>
      <c r="B4447" s="322" t="s">
        <v>10372</v>
      </c>
      <c r="C4447" s="322" t="s">
        <v>7629</v>
      </c>
    </row>
    <row r="4448" spans="1:3" s="324" customFormat="1" ht="14.5">
      <c r="A4448" s="322" t="s">
        <v>10373</v>
      </c>
      <c r="B4448" s="322" t="s">
        <v>10374</v>
      </c>
      <c r="C4448" s="322" t="s">
        <v>7629</v>
      </c>
    </row>
    <row r="4449" spans="1:3" s="324" customFormat="1" ht="14.5">
      <c r="A4449" s="322" t="s">
        <v>10375</v>
      </c>
      <c r="B4449" s="322" t="s">
        <v>10376</v>
      </c>
      <c r="C4449" s="322" t="s">
        <v>7629</v>
      </c>
    </row>
    <row r="4450" spans="1:3" s="324" customFormat="1" ht="14.5">
      <c r="A4450" s="322" t="s">
        <v>10377</v>
      </c>
      <c r="B4450" s="322" t="s">
        <v>10378</v>
      </c>
      <c r="C4450" s="322" t="s">
        <v>7629</v>
      </c>
    </row>
    <row r="4451" spans="1:3" s="324" customFormat="1" ht="14.5">
      <c r="A4451" s="322" t="s">
        <v>10379</v>
      </c>
      <c r="B4451" s="322" t="s">
        <v>10380</v>
      </c>
      <c r="C4451" s="322" t="s">
        <v>7629</v>
      </c>
    </row>
    <row r="4452" spans="1:3" s="324" customFormat="1" ht="14.5">
      <c r="A4452" s="322" t="s">
        <v>10381</v>
      </c>
      <c r="B4452" s="322" t="s">
        <v>10382</v>
      </c>
      <c r="C4452" s="322" t="s">
        <v>7629</v>
      </c>
    </row>
    <row r="4453" spans="1:3" s="324" customFormat="1" ht="14.5">
      <c r="A4453" s="322" t="s">
        <v>10383</v>
      </c>
      <c r="B4453" s="322" t="s">
        <v>10384</v>
      </c>
      <c r="C4453" s="322" t="s">
        <v>7629</v>
      </c>
    </row>
    <row r="4454" spans="1:3" s="324" customFormat="1" ht="14.5">
      <c r="A4454" s="322" t="s">
        <v>10385</v>
      </c>
      <c r="B4454" s="322" t="s">
        <v>10386</v>
      </c>
      <c r="C4454" s="322" t="s">
        <v>7629</v>
      </c>
    </row>
    <row r="4455" spans="1:3" s="324" customFormat="1" ht="14.5">
      <c r="A4455" s="322" t="s">
        <v>10387</v>
      </c>
      <c r="B4455" s="322" t="s">
        <v>10388</v>
      </c>
      <c r="C4455" s="322" t="s">
        <v>7629</v>
      </c>
    </row>
    <row r="4456" spans="1:3" s="324" customFormat="1" ht="14.5">
      <c r="A4456" s="322" t="s">
        <v>10389</v>
      </c>
      <c r="B4456" s="322" t="s">
        <v>10390</v>
      </c>
      <c r="C4456" s="322" t="s">
        <v>7629</v>
      </c>
    </row>
    <row r="4457" spans="1:3" s="324" customFormat="1" ht="14.5">
      <c r="A4457" s="322" t="s">
        <v>10391</v>
      </c>
      <c r="B4457" s="322" t="s">
        <v>10392</v>
      </c>
      <c r="C4457" s="322" t="s">
        <v>7629</v>
      </c>
    </row>
    <row r="4458" spans="1:3" s="324" customFormat="1" ht="14.5">
      <c r="A4458" s="322" t="s">
        <v>10393</v>
      </c>
      <c r="B4458" s="322" t="s">
        <v>10394</v>
      </c>
      <c r="C4458" s="322" t="s">
        <v>7629</v>
      </c>
    </row>
    <row r="4459" spans="1:3" s="324" customFormat="1" ht="14.5">
      <c r="A4459" s="322" t="s">
        <v>10395</v>
      </c>
      <c r="B4459" s="322" t="s">
        <v>10396</v>
      </c>
      <c r="C4459" s="322" t="s">
        <v>7629</v>
      </c>
    </row>
    <row r="4460" spans="1:3" s="324" customFormat="1" ht="14.5">
      <c r="A4460" s="322" t="s">
        <v>10397</v>
      </c>
      <c r="B4460" s="322" t="s">
        <v>10398</v>
      </c>
      <c r="C4460" s="322" t="s">
        <v>7629</v>
      </c>
    </row>
    <row r="4461" spans="1:3" s="324" customFormat="1" ht="14.5">
      <c r="A4461" s="322" t="s">
        <v>10399</v>
      </c>
      <c r="B4461" s="322" t="s">
        <v>10400</v>
      </c>
      <c r="C4461" s="322" t="s">
        <v>7629</v>
      </c>
    </row>
    <row r="4462" spans="1:3" s="324" customFormat="1" ht="14.5">
      <c r="A4462" s="322" t="s">
        <v>10401</v>
      </c>
      <c r="B4462" s="322" t="s">
        <v>10402</v>
      </c>
      <c r="C4462" s="322" t="s">
        <v>7629</v>
      </c>
    </row>
    <row r="4463" spans="1:3" s="324" customFormat="1" ht="14.5">
      <c r="A4463" s="322" t="s">
        <v>10403</v>
      </c>
      <c r="B4463" s="322" t="s">
        <v>10404</v>
      </c>
      <c r="C4463" s="322" t="s">
        <v>7629</v>
      </c>
    </row>
    <row r="4464" spans="1:3" s="324" customFormat="1" ht="14.5">
      <c r="A4464" s="322" t="s">
        <v>10405</v>
      </c>
      <c r="B4464" s="322" t="s">
        <v>10406</v>
      </c>
      <c r="C4464" s="322" t="s">
        <v>7629</v>
      </c>
    </row>
    <row r="4465" spans="1:3" s="324" customFormat="1" ht="14.5">
      <c r="A4465" s="322" t="s">
        <v>10407</v>
      </c>
      <c r="B4465" s="322" t="s">
        <v>10408</v>
      </c>
      <c r="C4465" s="322" t="s">
        <v>7629</v>
      </c>
    </row>
    <row r="4466" spans="1:3" s="324" customFormat="1" ht="14.5">
      <c r="A4466" s="322" t="s">
        <v>10409</v>
      </c>
      <c r="B4466" s="322" t="s">
        <v>10410</v>
      </c>
      <c r="C4466" s="322" t="s">
        <v>7629</v>
      </c>
    </row>
    <row r="4467" spans="1:3" s="324" customFormat="1" ht="14.5">
      <c r="A4467" s="322" t="s">
        <v>10411</v>
      </c>
      <c r="B4467" s="322" t="s">
        <v>10412</v>
      </c>
      <c r="C4467" s="322" t="s">
        <v>7629</v>
      </c>
    </row>
    <row r="4468" spans="1:3" s="324" customFormat="1" ht="14.5">
      <c r="A4468" s="322" t="s">
        <v>10413</v>
      </c>
      <c r="B4468" s="322" t="s">
        <v>10414</v>
      </c>
      <c r="C4468" s="322" t="s">
        <v>7629</v>
      </c>
    </row>
    <row r="4469" spans="1:3" s="324" customFormat="1" ht="14.5">
      <c r="A4469" s="322" t="s">
        <v>10415</v>
      </c>
      <c r="B4469" s="322" t="s">
        <v>10416</v>
      </c>
      <c r="C4469" s="322" t="s">
        <v>7629</v>
      </c>
    </row>
    <row r="4470" spans="1:3" s="324" customFormat="1" ht="14.5">
      <c r="A4470" s="322" t="s">
        <v>10417</v>
      </c>
      <c r="B4470" s="322" t="s">
        <v>10418</v>
      </c>
      <c r="C4470" s="322" t="s">
        <v>7629</v>
      </c>
    </row>
    <row r="4471" spans="1:3" s="324" customFormat="1" ht="14.5">
      <c r="A4471" s="322" t="s">
        <v>10419</v>
      </c>
      <c r="B4471" s="322" t="s">
        <v>10420</v>
      </c>
      <c r="C4471" s="322" t="s">
        <v>7629</v>
      </c>
    </row>
    <row r="4472" spans="1:3" s="324" customFormat="1" ht="14.5">
      <c r="A4472" s="322" t="s">
        <v>10421</v>
      </c>
      <c r="B4472" s="322" t="s">
        <v>10422</v>
      </c>
      <c r="C4472" s="322" t="s">
        <v>7629</v>
      </c>
    </row>
    <row r="4473" spans="1:3" s="324" customFormat="1" ht="14.5">
      <c r="A4473" s="322" t="s">
        <v>10423</v>
      </c>
      <c r="B4473" s="322" t="s">
        <v>10424</v>
      </c>
      <c r="C4473" s="322" t="s">
        <v>7629</v>
      </c>
    </row>
    <row r="4474" spans="1:3" s="324" customFormat="1" ht="14.5">
      <c r="A4474" s="322" t="s">
        <v>10425</v>
      </c>
      <c r="B4474" s="322" t="s">
        <v>10426</v>
      </c>
      <c r="C4474" s="322" t="s">
        <v>7629</v>
      </c>
    </row>
    <row r="4475" spans="1:3" s="324" customFormat="1" ht="14.5">
      <c r="A4475" s="322" t="s">
        <v>10427</v>
      </c>
      <c r="B4475" s="322" t="s">
        <v>10428</v>
      </c>
      <c r="C4475" s="322" t="s">
        <v>7629</v>
      </c>
    </row>
    <row r="4476" spans="1:3" s="324" customFormat="1" ht="14.5">
      <c r="A4476" s="322" t="s">
        <v>10429</v>
      </c>
      <c r="B4476" s="322" t="s">
        <v>10430</v>
      </c>
      <c r="C4476" s="322" t="s">
        <v>7629</v>
      </c>
    </row>
    <row r="4477" spans="1:3" s="324" customFormat="1" ht="14.5">
      <c r="A4477" s="322" t="s">
        <v>10431</v>
      </c>
      <c r="B4477" s="322" t="s">
        <v>10432</v>
      </c>
      <c r="C4477" s="322" t="s">
        <v>7629</v>
      </c>
    </row>
    <row r="4478" spans="1:3" s="324" customFormat="1" ht="14.5">
      <c r="A4478" s="322" t="s">
        <v>10433</v>
      </c>
      <c r="B4478" s="322" t="s">
        <v>10434</v>
      </c>
      <c r="C4478" s="322" t="s">
        <v>7629</v>
      </c>
    </row>
    <row r="4479" spans="1:3" s="324" customFormat="1" ht="14.5">
      <c r="A4479" s="322" t="s">
        <v>10435</v>
      </c>
      <c r="B4479" s="322" t="s">
        <v>10436</v>
      </c>
      <c r="C4479" s="322" t="s">
        <v>7629</v>
      </c>
    </row>
    <row r="4480" spans="1:3" s="324" customFormat="1" ht="14.5">
      <c r="A4480" s="322" t="s">
        <v>10437</v>
      </c>
      <c r="B4480" s="322" t="s">
        <v>10438</v>
      </c>
      <c r="C4480" s="322" t="s">
        <v>7629</v>
      </c>
    </row>
    <row r="4481" spans="1:3" s="324" customFormat="1" ht="29">
      <c r="A4481" s="322" t="s">
        <v>10439</v>
      </c>
      <c r="B4481" s="322" t="s">
        <v>10440</v>
      </c>
      <c r="C4481" s="322" t="s">
        <v>7629</v>
      </c>
    </row>
    <row r="4482" spans="1:3" s="324" customFormat="1" ht="14.5">
      <c r="A4482" s="322" t="s">
        <v>10441</v>
      </c>
      <c r="B4482" s="322" t="s">
        <v>10442</v>
      </c>
      <c r="C4482" s="322" t="s">
        <v>7629</v>
      </c>
    </row>
    <row r="4483" spans="1:3" s="324" customFormat="1" ht="29">
      <c r="A4483" s="322" t="s">
        <v>10443</v>
      </c>
      <c r="B4483" s="322" t="s">
        <v>10444</v>
      </c>
      <c r="C4483" s="322" t="s">
        <v>7629</v>
      </c>
    </row>
    <row r="4484" spans="1:3" s="324" customFormat="1" ht="14.5">
      <c r="A4484" s="322" t="s">
        <v>10445</v>
      </c>
      <c r="B4484" s="322" t="s">
        <v>10446</v>
      </c>
      <c r="C4484" s="322" t="s">
        <v>7629</v>
      </c>
    </row>
    <row r="4485" spans="1:3" s="324" customFormat="1" ht="29">
      <c r="A4485" s="322" t="s">
        <v>10447</v>
      </c>
      <c r="B4485" s="322" t="s">
        <v>10448</v>
      </c>
      <c r="C4485" s="322" t="s">
        <v>7629</v>
      </c>
    </row>
    <row r="4486" spans="1:3" s="324" customFormat="1" ht="14.5">
      <c r="A4486" s="322" t="s">
        <v>10449</v>
      </c>
      <c r="B4486" s="322" t="s">
        <v>10450</v>
      </c>
      <c r="C4486" s="322" t="s">
        <v>7629</v>
      </c>
    </row>
    <row r="4487" spans="1:3" s="324" customFormat="1" ht="29">
      <c r="A4487" s="322" t="s">
        <v>10451</v>
      </c>
      <c r="B4487" s="322" t="s">
        <v>10452</v>
      </c>
      <c r="C4487" s="322" t="s">
        <v>7629</v>
      </c>
    </row>
    <row r="4488" spans="1:3" s="324" customFormat="1" ht="14.5">
      <c r="A4488" s="322" t="s">
        <v>10453</v>
      </c>
      <c r="B4488" s="322" t="s">
        <v>10454</v>
      </c>
      <c r="C4488" s="322" t="s">
        <v>7629</v>
      </c>
    </row>
    <row r="4489" spans="1:3" s="324" customFormat="1" ht="29">
      <c r="A4489" s="322" t="s">
        <v>10455</v>
      </c>
      <c r="B4489" s="322" t="s">
        <v>10456</v>
      </c>
      <c r="C4489" s="322" t="s">
        <v>7629</v>
      </c>
    </row>
    <row r="4490" spans="1:3" s="324" customFormat="1" ht="14.5">
      <c r="A4490" s="322" t="s">
        <v>10457</v>
      </c>
      <c r="B4490" s="322" t="s">
        <v>10458</v>
      </c>
      <c r="C4490" s="322" t="s">
        <v>7629</v>
      </c>
    </row>
    <row r="4491" spans="1:3" s="324" customFormat="1" ht="14.5">
      <c r="A4491" s="322" t="s">
        <v>10459</v>
      </c>
      <c r="B4491" s="322" t="s">
        <v>10460</v>
      </c>
      <c r="C4491" s="322" t="s">
        <v>7629</v>
      </c>
    </row>
    <row r="4492" spans="1:3" s="324" customFormat="1" ht="14.5">
      <c r="A4492" s="322" t="s">
        <v>10461</v>
      </c>
      <c r="B4492" s="322" t="s">
        <v>10462</v>
      </c>
      <c r="C4492" s="322" t="s">
        <v>7629</v>
      </c>
    </row>
    <row r="4493" spans="1:3" s="324" customFormat="1" ht="14.5">
      <c r="A4493" s="322" t="s">
        <v>10463</v>
      </c>
      <c r="B4493" s="322" t="s">
        <v>10464</v>
      </c>
      <c r="C4493" s="322" t="s">
        <v>7629</v>
      </c>
    </row>
    <row r="4494" spans="1:3" s="324" customFormat="1" ht="14.5">
      <c r="A4494" s="322" t="s">
        <v>10465</v>
      </c>
      <c r="B4494" s="322" t="s">
        <v>10466</v>
      </c>
      <c r="C4494" s="322" t="s">
        <v>7629</v>
      </c>
    </row>
    <row r="4495" spans="1:3" s="324" customFormat="1" ht="14.5">
      <c r="A4495" s="322" t="s">
        <v>10467</v>
      </c>
      <c r="B4495" s="322" t="s">
        <v>10468</v>
      </c>
      <c r="C4495" s="322" t="s">
        <v>7629</v>
      </c>
    </row>
    <row r="4496" spans="1:3" s="324" customFormat="1" ht="14.5">
      <c r="A4496" s="322" t="s">
        <v>10469</v>
      </c>
      <c r="B4496" s="322" t="s">
        <v>10470</v>
      </c>
      <c r="C4496" s="322" t="s">
        <v>7629</v>
      </c>
    </row>
    <row r="4497" spans="1:3" s="324" customFormat="1" ht="14.5">
      <c r="A4497" s="322" t="s">
        <v>10471</v>
      </c>
      <c r="B4497" s="322" t="s">
        <v>10472</v>
      </c>
      <c r="C4497" s="322" t="s">
        <v>7629</v>
      </c>
    </row>
    <row r="4498" spans="1:3" s="324" customFormat="1" ht="14.5">
      <c r="A4498" s="322" t="s">
        <v>10473</v>
      </c>
      <c r="B4498" s="322" t="s">
        <v>10474</v>
      </c>
      <c r="C4498" s="322" t="s">
        <v>7629</v>
      </c>
    </row>
    <row r="4499" spans="1:3" s="324" customFormat="1" ht="14.5">
      <c r="A4499" s="322" t="s">
        <v>10475</v>
      </c>
      <c r="B4499" s="322" t="s">
        <v>10476</v>
      </c>
      <c r="C4499" s="322" t="s">
        <v>7629</v>
      </c>
    </row>
    <row r="4500" spans="1:3" s="324" customFormat="1" ht="14.5">
      <c r="A4500" s="322" t="s">
        <v>10477</v>
      </c>
      <c r="B4500" s="322" t="s">
        <v>10478</v>
      </c>
      <c r="C4500" s="322" t="s">
        <v>7629</v>
      </c>
    </row>
    <row r="4501" spans="1:3" s="324" customFormat="1" ht="14.5">
      <c r="A4501" s="322" t="s">
        <v>10479</v>
      </c>
      <c r="B4501" s="322" t="s">
        <v>10480</v>
      </c>
      <c r="C4501" s="322" t="s">
        <v>7629</v>
      </c>
    </row>
    <row r="4502" spans="1:3" s="324" customFormat="1" ht="14.5">
      <c r="A4502" s="322" t="s">
        <v>10481</v>
      </c>
      <c r="B4502" s="322" t="s">
        <v>10482</v>
      </c>
      <c r="C4502" s="322" t="s">
        <v>7629</v>
      </c>
    </row>
    <row r="4503" spans="1:3" s="324" customFormat="1" ht="14.5">
      <c r="A4503" s="322" t="s">
        <v>10483</v>
      </c>
      <c r="B4503" s="322" t="s">
        <v>10484</v>
      </c>
      <c r="C4503" s="322" t="s">
        <v>7629</v>
      </c>
    </row>
    <row r="4504" spans="1:3" s="324" customFormat="1" ht="14.5">
      <c r="A4504" s="322" t="s">
        <v>10485</v>
      </c>
      <c r="B4504" s="322" t="s">
        <v>10486</v>
      </c>
      <c r="C4504" s="322" t="s">
        <v>7629</v>
      </c>
    </row>
    <row r="4505" spans="1:3" s="324" customFormat="1" ht="14.5">
      <c r="A4505" s="322" t="s">
        <v>10487</v>
      </c>
      <c r="B4505" s="322" t="s">
        <v>10488</v>
      </c>
      <c r="C4505" s="322" t="s">
        <v>7629</v>
      </c>
    </row>
    <row r="4506" spans="1:3" s="324" customFormat="1" ht="14.5">
      <c r="A4506" s="322" t="s">
        <v>10489</v>
      </c>
      <c r="B4506" s="322" t="s">
        <v>10490</v>
      </c>
      <c r="C4506" s="322" t="s">
        <v>7629</v>
      </c>
    </row>
    <row r="4507" spans="1:3" s="324" customFormat="1" ht="14.5">
      <c r="A4507" s="322" t="s">
        <v>10491</v>
      </c>
      <c r="B4507" s="322" t="s">
        <v>10492</v>
      </c>
      <c r="C4507" s="322" t="s">
        <v>7629</v>
      </c>
    </row>
    <row r="4508" spans="1:3" s="324" customFormat="1" ht="14.5">
      <c r="A4508" s="322" t="s">
        <v>10493</v>
      </c>
      <c r="B4508" s="322" t="s">
        <v>10494</v>
      </c>
      <c r="C4508" s="322" t="s">
        <v>7629</v>
      </c>
    </row>
    <row r="4509" spans="1:3" s="324" customFormat="1" ht="14.5">
      <c r="A4509" s="322" t="s">
        <v>10495</v>
      </c>
      <c r="B4509" s="322" t="s">
        <v>10496</v>
      </c>
      <c r="C4509" s="322" t="s">
        <v>7629</v>
      </c>
    </row>
    <row r="4510" spans="1:3" s="324" customFormat="1" ht="14.5">
      <c r="A4510" s="322" t="s">
        <v>10497</v>
      </c>
      <c r="B4510" s="322" t="s">
        <v>10498</v>
      </c>
      <c r="C4510" s="322" t="s">
        <v>7629</v>
      </c>
    </row>
    <row r="4511" spans="1:3" s="324" customFormat="1" ht="14.5">
      <c r="A4511" s="322" t="s">
        <v>10499</v>
      </c>
      <c r="B4511" s="322" t="s">
        <v>10500</v>
      </c>
      <c r="C4511" s="322" t="s">
        <v>7629</v>
      </c>
    </row>
    <row r="4512" spans="1:3" s="324" customFormat="1" ht="14.5">
      <c r="A4512" s="322" t="s">
        <v>10501</v>
      </c>
      <c r="B4512" s="322" t="s">
        <v>10502</v>
      </c>
      <c r="C4512" s="322" t="s">
        <v>7629</v>
      </c>
    </row>
    <row r="4513" spans="1:3" s="324" customFormat="1" ht="14.5">
      <c r="A4513" s="322" t="s">
        <v>10503</v>
      </c>
      <c r="B4513" s="322" t="s">
        <v>10504</v>
      </c>
      <c r="C4513" s="322" t="s">
        <v>7629</v>
      </c>
    </row>
    <row r="4514" spans="1:3" s="324" customFormat="1" ht="14.5">
      <c r="A4514" s="322" t="s">
        <v>10505</v>
      </c>
      <c r="B4514" s="322" t="s">
        <v>10506</v>
      </c>
      <c r="C4514" s="322" t="s">
        <v>7629</v>
      </c>
    </row>
    <row r="4515" spans="1:3" s="324" customFormat="1" ht="14.5">
      <c r="A4515" s="322" t="s">
        <v>10507</v>
      </c>
      <c r="B4515" s="322" t="s">
        <v>10508</v>
      </c>
      <c r="C4515" s="322" t="s">
        <v>7629</v>
      </c>
    </row>
    <row r="4516" spans="1:3" s="324" customFormat="1" ht="14.5">
      <c r="A4516" s="322" t="s">
        <v>10509</v>
      </c>
      <c r="B4516" s="322" t="s">
        <v>10510</v>
      </c>
      <c r="C4516" s="322" t="s">
        <v>7629</v>
      </c>
    </row>
    <row r="4517" spans="1:3" s="324" customFormat="1" ht="14.5">
      <c r="A4517" s="322" t="s">
        <v>10511</v>
      </c>
      <c r="B4517" s="322" t="s">
        <v>10512</v>
      </c>
      <c r="C4517" s="322" t="s">
        <v>7629</v>
      </c>
    </row>
    <row r="4518" spans="1:3" s="324" customFormat="1" ht="14.5">
      <c r="A4518" s="322" t="s">
        <v>10513</v>
      </c>
      <c r="B4518" s="322" t="s">
        <v>10514</v>
      </c>
      <c r="C4518" s="322" t="s">
        <v>7629</v>
      </c>
    </row>
    <row r="4519" spans="1:3" s="324" customFormat="1" ht="14.5">
      <c r="A4519" s="322" t="s">
        <v>10515</v>
      </c>
      <c r="B4519" s="322" t="s">
        <v>10516</v>
      </c>
      <c r="C4519" s="322" t="s">
        <v>7629</v>
      </c>
    </row>
    <row r="4520" spans="1:3" s="324" customFormat="1" ht="29">
      <c r="A4520" s="322" t="s">
        <v>10517</v>
      </c>
      <c r="B4520" s="322" t="s">
        <v>10518</v>
      </c>
      <c r="C4520" s="322" t="s">
        <v>7629</v>
      </c>
    </row>
    <row r="4521" spans="1:3" s="324" customFormat="1" ht="14.5">
      <c r="A4521" s="322" t="s">
        <v>10519</v>
      </c>
      <c r="B4521" s="322" t="s">
        <v>10520</v>
      </c>
      <c r="C4521" s="322" t="s">
        <v>7629</v>
      </c>
    </row>
    <row r="4522" spans="1:3" s="324" customFormat="1" ht="14.5">
      <c r="A4522" s="322" t="s">
        <v>10521</v>
      </c>
      <c r="B4522" s="322" t="s">
        <v>10522</v>
      </c>
      <c r="C4522" s="322" t="s">
        <v>7629</v>
      </c>
    </row>
    <row r="4523" spans="1:3" s="324" customFormat="1" ht="14.5">
      <c r="A4523" s="322" t="s">
        <v>10523</v>
      </c>
      <c r="B4523" s="322" t="s">
        <v>10524</v>
      </c>
      <c r="C4523" s="322" t="s">
        <v>7629</v>
      </c>
    </row>
    <row r="4524" spans="1:3" s="324" customFormat="1" ht="14.5">
      <c r="A4524" s="322" t="s">
        <v>10525</v>
      </c>
      <c r="B4524" s="322" t="s">
        <v>10526</v>
      </c>
      <c r="C4524" s="322" t="s">
        <v>7629</v>
      </c>
    </row>
    <row r="4525" spans="1:3" s="324" customFormat="1" ht="14.5">
      <c r="A4525" s="322" t="s">
        <v>10527</v>
      </c>
      <c r="B4525" s="322" t="s">
        <v>10528</v>
      </c>
      <c r="C4525" s="322" t="s">
        <v>7629</v>
      </c>
    </row>
    <row r="4526" spans="1:3" s="324" customFormat="1" ht="14.5">
      <c r="A4526" s="322" t="s">
        <v>10529</v>
      </c>
      <c r="B4526" s="322" t="s">
        <v>10530</v>
      </c>
      <c r="C4526" s="322" t="s">
        <v>7629</v>
      </c>
    </row>
    <row r="4527" spans="1:3" s="324" customFormat="1" ht="14.5">
      <c r="A4527" s="322" t="s">
        <v>10531</v>
      </c>
      <c r="B4527" s="322" t="s">
        <v>10532</v>
      </c>
      <c r="C4527" s="322" t="s">
        <v>7629</v>
      </c>
    </row>
    <row r="4528" spans="1:3" s="324" customFormat="1" ht="14.5">
      <c r="A4528" s="322" t="s">
        <v>10533</v>
      </c>
      <c r="B4528" s="322" t="s">
        <v>10534</v>
      </c>
      <c r="C4528" s="322" t="s">
        <v>7629</v>
      </c>
    </row>
    <row r="4529" spans="1:3" s="324" customFormat="1" ht="14.5">
      <c r="A4529" s="322" t="s">
        <v>10535</v>
      </c>
      <c r="B4529" s="322" t="s">
        <v>10536</v>
      </c>
      <c r="C4529" s="322" t="s">
        <v>7629</v>
      </c>
    </row>
    <row r="4530" spans="1:3" s="324" customFormat="1" ht="14.5">
      <c r="A4530" s="322" t="s">
        <v>10537</v>
      </c>
      <c r="B4530" s="322" t="s">
        <v>10538</v>
      </c>
      <c r="C4530" s="322" t="s">
        <v>7629</v>
      </c>
    </row>
    <row r="4531" spans="1:3" s="324" customFormat="1" ht="29">
      <c r="A4531" s="322" t="s">
        <v>10539</v>
      </c>
      <c r="B4531" s="322" t="s">
        <v>10540</v>
      </c>
      <c r="C4531" s="322" t="s">
        <v>7629</v>
      </c>
    </row>
    <row r="4532" spans="1:3" s="324" customFormat="1" ht="14.5">
      <c r="A4532" s="322" t="s">
        <v>10541</v>
      </c>
      <c r="B4532" s="322" t="s">
        <v>10542</v>
      </c>
      <c r="C4532" s="322" t="s">
        <v>7629</v>
      </c>
    </row>
    <row r="4533" spans="1:3" s="324" customFormat="1" ht="29">
      <c r="A4533" s="322" t="s">
        <v>10543</v>
      </c>
      <c r="B4533" s="322" t="s">
        <v>10544</v>
      </c>
      <c r="C4533" s="322" t="s">
        <v>7629</v>
      </c>
    </row>
    <row r="4534" spans="1:3" s="324" customFormat="1" ht="14.5">
      <c r="A4534" s="322" t="s">
        <v>10545</v>
      </c>
      <c r="B4534" s="322" t="s">
        <v>10546</v>
      </c>
      <c r="C4534" s="322" t="s">
        <v>7629</v>
      </c>
    </row>
    <row r="4535" spans="1:3" s="324" customFormat="1" ht="14.5">
      <c r="A4535" s="322" t="s">
        <v>10547</v>
      </c>
      <c r="B4535" s="322" t="s">
        <v>10548</v>
      </c>
      <c r="C4535" s="322" t="s">
        <v>7629</v>
      </c>
    </row>
    <row r="4536" spans="1:3" s="324" customFormat="1" ht="14.5">
      <c r="A4536" s="322" t="s">
        <v>10549</v>
      </c>
      <c r="B4536" s="322" t="s">
        <v>10550</v>
      </c>
      <c r="C4536" s="322" t="s">
        <v>7629</v>
      </c>
    </row>
    <row r="4537" spans="1:3" s="324" customFormat="1" ht="14.5">
      <c r="A4537" s="322" t="s">
        <v>10551</v>
      </c>
      <c r="B4537" s="322" t="s">
        <v>10552</v>
      </c>
      <c r="C4537" s="322" t="s">
        <v>7629</v>
      </c>
    </row>
    <row r="4538" spans="1:3" s="324" customFormat="1" ht="14.5">
      <c r="A4538" s="322" t="s">
        <v>10553</v>
      </c>
      <c r="B4538" s="322" t="s">
        <v>10554</v>
      </c>
      <c r="C4538" s="322" t="s">
        <v>7629</v>
      </c>
    </row>
    <row r="4539" spans="1:3" s="324" customFormat="1" ht="14.5">
      <c r="A4539" s="322" t="s">
        <v>10555</v>
      </c>
      <c r="B4539" s="322" t="s">
        <v>10556</v>
      </c>
      <c r="C4539" s="322" t="s">
        <v>7629</v>
      </c>
    </row>
    <row r="4540" spans="1:3" s="324" customFormat="1" ht="14.5">
      <c r="A4540" s="322" t="s">
        <v>10557</v>
      </c>
      <c r="B4540" s="322" t="s">
        <v>10558</v>
      </c>
      <c r="C4540" s="322" t="s">
        <v>7629</v>
      </c>
    </row>
    <row r="4541" spans="1:3" s="324" customFormat="1" ht="14.5">
      <c r="A4541" s="322" t="s">
        <v>10559</v>
      </c>
      <c r="B4541" s="322" t="s">
        <v>10560</v>
      </c>
      <c r="C4541" s="322" t="s">
        <v>7629</v>
      </c>
    </row>
    <row r="4542" spans="1:3" s="324" customFormat="1" ht="14.5">
      <c r="A4542" s="322" t="s">
        <v>10561</v>
      </c>
      <c r="B4542" s="322" t="s">
        <v>10562</v>
      </c>
      <c r="C4542" s="322" t="s">
        <v>7629</v>
      </c>
    </row>
    <row r="4543" spans="1:3" s="324" customFormat="1" ht="14.5">
      <c r="A4543" s="322" t="s">
        <v>10563</v>
      </c>
      <c r="B4543" s="322" t="s">
        <v>10564</v>
      </c>
      <c r="C4543" s="322" t="s">
        <v>7629</v>
      </c>
    </row>
    <row r="4544" spans="1:3" s="324" customFormat="1" ht="14.5">
      <c r="A4544" s="322" t="s">
        <v>10565</v>
      </c>
      <c r="B4544" s="322" t="s">
        <v>10566</v>
      </c>
      <c r="C4544" s="322" t="s">
        <v>7629</v>
      </c>
    </row>
    <row r="4545" spans="1:3" s="324" customFormat="1" ht="14.5">
      <c r="A4545" s="322" t="s">
        <v>10567</v>
      </c>
      <c r="B4545" s="322" t="s">
        <v>10568</v>
      </c>
      <c r="C4545" s="322" t="s">
        <v>7629</v>
      </c>
    </row>
    <row r="4546" spans="1:3" s="324" customFormat="1" ht="14.5">
      <c r="A4546" s="322" t="s">
        <v>10569</v>
      </c>
      <c r="B4546" s="322" t="s">
        <v>10570</v>
      </c>
      <c r="C4546" s="322" t="s">
        <v>7629</v>
      </c>
    </row>
    <row r="4547" spans="1:3" s="324" customFormat="1" ht="14.5">
      <c r="A4547" s="322" t="s">
        <v>10571</v>
      </c>
      <c r="B4547" s="322" t="s">
        <v>10572</v>
      </c>
      <c r="C4547" s="322" t="s">
        <v>7629</v>
      </c>
    </row>
    <row r="4548" spans="1:3" s="324" customFormat="1" ht="14.5">
      <c r="A4548" s="322" t="s">
        <v>10573</v>
      </c>
      <c r="B4548" s="322" t="s">
        <v>10574</v>
      </c>
      <c r="C4548" s="322" t="s">
        <v>7629</v>
      </c>
    </row>
    <row r="4549" spans="1:3" s="324" customFormat="1" ht="14.5">
      <c r="A4549" s="322" t="s">
        <v>10575</v>
      </c>
      <c r="B4549" s="322" t="s">
        <v>10576</v>
      </c>
      <c r="C4549" s="322" t="s">
        <v>7629</v>
      </c>
    </row>
    <row r="4550" spans="1:3" s="324" customFormat="1" ht="14.5">
      <c r="A4550" s="322" t="s">
        <v>10577</v>
      </c>
      <c r="B4550" s="322" t="s">
        <v>10578</v>
      </c>
      <c r="C4550" s="322" t="s">
        <v>7629</v>
      </c>
    </row>
    <row r="4551" spans="1:3" s="324" customFormat="1" ht="14.5">
      <c r="A4551" s="322" t="s">
        <v>10579</v>
      </c>
      <c r="B4551" s="322" t="s">
        <v>10580</v>
      </c>
      <c r="C4551" s="322" t="s">
        <v>7629</v>
      </c>
    </row>
    <row r="4552" spans="1:3" s="324" customFormat="1" ht="29">
      <c r="A4552" s="322" t="s">
        <v>10581</v>
      </c>
      <c r="B4552" s="322" t="s">
        <v>10582</v>
      </c>
      <c r="C4552" s="322" t="s">
        <v>7629</v>
      </c>
    </row>
    <row r="4553" spans="1:3" s="324" customFormat="1" ht="14.5">
      <c r="A4553" s="322" t="s">
        <v>10583</v>
      </c>
      <c r="B4553" s="322" t="s">
        <v>10584</v>
      </c>
      <c r="C4553" s="322" t="s">
        <v>7629</v>
      </c>
    </row>
    <row r="4554" spans="1:3" s="324" customFormat="1" ht="14.5">
      <c r="A4554" s="322" t="s">
        <v>10585</v>
      </c>
      <c r="B4554" s="322" t="s">
        <v>10586</v>
      </c>
      <c r="C4554" s="322" t="s">
        <v>7629</v>
      </c>
    </row>
    <row r="4555" spans="1:3" s="324" customFormat="1" ht="14.5">
      <c r="A4555" s="322" t="s">
        <v>10587</v>
      </c>
      <c r="B4555" s="322" t="s">
        <v>10588</v>
      </c>
      <c r="C4555" s="322" t="s">
        <v>7629</v>
      </c>
    </row>
    <row r="4556" spans="1:3" s="324" customFormat="1" ht="14.5">
      <c r="A4556" s="322" t="s">
        <v>10589</v>
      </c>
      <c r="B4556" s="322" t="s">
        <v>10590</v>
      </c>
      <c r="C4556" s="322" t="s">
        <v>7629</v>
      </c>
    </row>
    <row r="4557" spans="1:3" s="324" customFormat="1" ht="14.5">
      <c r="A4557" s="322" t="s">
        <v>10591</v>
      </c>
      <c r="B4557" s="322" t="s">
        <v>10592</v>
      </c>
      <c r="C4557" s="322" t="s">
        <v>7629</v>
      </c>
    </row>
    <row r="4558" spans="1:3" s="324" customFormat="1" ht="14.5">
      <c r="A4558" s="322" t="s">
        <v>10593</v>
      </c>
      <c r="B4558" s="322" t="s">
        <v>10594</v>
      </c>
      <c r="C4558" s="322" t="s">
        <v>7629</v>
      </c>
    </row>
    <row r="4559" spans="1:3" s="324" customFormat="1" ht="14.5">
      <c r="A4559" s="322" t="s">
        <v>10595</v>
      </c>
      <c r="B4559" s="322" t="s">
        <v>10596</v>
      </c>
      <c r="C4559" s="322" t="s">
        <v>7629</v>
      </c>
    </row>
    <row r="4560" spans="1:3" s="324" customFormat="1" ht="14.5">
      <c r="A4560" s="322" t="s">
        <v>10597</v>
      </c>
      <c r="B4560" s="322" t="s">
        <v>10598</v>
      </c>
      <c r="C4560" s="322" t="s">
        <v>7629</v>
      </c>
    </row>
    <row r="4561" spans="1:3" s="324" customFormat="1" ht="14.5">
      <c r="A4561" s="322" t="s">
        <v>10599</v>
      </c>
      <c r="B4561" s="322" t="s">
        <v>10600</v>
      </c>
      <c r="C4561" s="322" t="s">
        <v>7629</v>
      </c>
    </row>
    <row r="4562" spans="1:3" s="324" customFormat="1" ht="14.5">
      <c r="A4562" s="322" t="s">
        <v>10601</v>
      </c>
      <c r="B4562" s="322" t="s">
        <v>10602</v>
      </c>
      <c r="C4562" s="322" t="s">
        <v>7629</v>
      </c>
    </row>
    <row r="4563" spans="1:3" s="324" customFormat="1" ht="58">
      <c r="A4563" s="322" t="s">
        <v>10603</v>
      </c>
      <c r="B4563" s="322" t="s">
        <v>10604</v>
      </c>
      <c r="C4563" s="322" t="s">
        <v>7629</v>
      </c>
    </row>
    <row r="4564" spans="1:3" s="324" customFormat="1" ht="14.5">
      <c r="A4564" s="322" t="s">
        <v>10605</v>
      </c>
      <c r="B4564" s="322" t="s">
        <v>10606</v>
      </c>
      <c r="C4564" s="322" t="s">
        <v>7629</v>
      </c>
    </row>
    <row r="4565" spans="1:3" s="324" customFormat="1" ht="14.5">
      <c r="A4565" s="322" t="s">
        <v>10607</v>
      </c>
      <c r="B4565" s="322" t="s">
        <v>10608</v>
      </c>
      <c r="C4565" s="322" t="s">
        <v>7629</v>
      </c>
    </row>
    <row r="4566" spans="1:3" s="324" customFormat="1" ht="14.5">
      <c r="A4566" s="322" t="s">
        <v>10609</v>
      </c>
      <c r="B4566" s="322" t="s">
        <v>10610</v>
      </c>
      <c r="C4566" s="322" t="s">
        <v>7629</v>
      </c>
    </row>
    <row r="4567" spans="1:3" s="324" customFormat="1" ht="14.5">
      <c r="A4567" s="322" t="s">
        <v>10611</v>
      </c>
      <c r="B4567" s="322" t="s">
        <v>10612</v>
      </c>
      <c r="C4567" s="322" t="s">
        <v>7629</v>
      </c>
    </row>
    <row r="4568" spans="1:3" s="324" customFormat="1" ht="14.5">
      <c r="A4568" s="322" t="s">
        <v>10613</v>
      </c>
      <c r="B4568" s="322" t="s">
        <v>10614</v>
      </c>
      <c r="C4568" s="322" t="s">
        <v>7629</v>
      </c>
    </row>
    <row r="4569" spans="1:3" s="324" customFormat="1" ht="14.5">
      <c r="A4569" s="322" t="s">
        <v>10615</v>
      </c>
      <c r="B4569" s="322" t="s">
        <v>10616</v>
      </c>
      <c r="C4569" s="322" t="s">
        <v>7629</v>
      </c>
    </row>
    <row r="4570" spans="1:3" s="324" customFormat="1" ht="14.5">
      <c r="A4570" s="322" t="s">
        <v>10617</v>
      </c>
      <c r="B4570" s="322" t="s">
        <v>10618</v>
      </c>
      <c r="C4570" s="322" t="s">
        <v>7629</v>
      </c>
    </row>
    <row r="4571" spans="1:3" s="324" customFormat="1" ht="14.5">
      <c r="A4571" s="322" t="s">
        <v>10619</v>
      </c>
      <c r="B4571" s="322" t="s">
        <v>10620</v>
      </c>
      <c r="C4571" s="322" t="s">
        <v>7629</v>
      </c>
    </row>
    <row r="4572" spans="1:3" s="324" customFormat="1" ht="14.5">
      <c r="A4572" s="322" t="s">
        <v>10621</v>
      </c>
      <c r="B4572" s="322" t="s">
        <v>10622</v>
      </c>
      <c r="C4572" s="322" t="s">
        <v>7629</v>
      </c>
    </row>
    <row r="4573" spans="1:3" s="324" customFormat="1" ht="14.5">
      <c r="A4573" s="322" t="s">
        <v>10623</v>
      </c>
      <c r="B4573" s="322" t="s">
        <v>10624</v>
      </c>
      <c r="C4573" s="322" t="s">
        <v>7629</v>
      </c>
    </row>
    <row r="4574" spans="1:3" s="324" customFormat="1" ht="14.5">
      <c r="A4574" s="322" t="s">
        <v>10625</v>
      </c>
      <c r="B4574" s="322" t="s">
        <v>10626</v>
      </c>
      <c r="C4574" s="322" t="s">
        <v>7629</v>
      </c>
    </row>
    <row r="4575" spans="1:3" s="324" customFormat="1" ht="14.5">
      <c r="A4575" s="322" t="s">
        <v>10627</v>
      </c>
      <c r="B4575" s="322" t="s">
        <v>10628</v>
      </c>
      <c r="C4575" s="322" t="s">
        <v>7629</v>
      </c>
    </row>
    <row r="4576" spans="1:3" s="324" customFormat="1" ht="29">
      <c r="A4576" s="322" t="s">
        <v>10629</v>
      </c>
      <c r="B4576" s="322" t="s">
        <v>10630</v>
      </c>
      <c r="C4576" s="322" t="s">
        <v>7629</v>
      </c>
    </row>
    <row r="4577" spans="1:3" s="324" customFormat="1" ht="14.5">
      <c r="A4577" s="322" t="s">
        <v>10631</v>
      </c>
      <c r="B4577" s="322" t="s">
        <v>10632</v>
      </c>
      <c r="C4577" s="322" t="s">
        <v>7629</v>
      </c>
    </row>
    <row r="4578" spans="1:3" s="324" customFormat="1" ht="14.5">
      <c r="A4578" s="322" t="s">
        <v>10633</v>
      </c>
      <c r="B4578" s="322" t="s">
        <v>10634</v>
      </c>
      <c r="C4578" s="322" t="s">
        <v>7629</v>
      </c>
    </row>
    <row r="4579" spans="1:3" s="324" customFormat="1" ht="14.5">
      <c r="A4579" s="322" t="s">
        <v>10635</v>
      </c>
      <c r="B4579" s="322" t="s">
        <v>10636</v>
      </c>
      <c r="C4579" s="322" t="s">
        <v>7629</v>
      </c>
    </row>
    <row r="4580" spans="1:3" s="324" customFormat="1" ht="14.5">
      <c r="A4580" s="322" t="s">
        <v>10637</v>
      </c>
      <c r="B4580" s="322" t="s">
        <v>10638</v>
      </c>
      <c r="C4580" s="322" t="s">
        <v>7629</v>
      </c>
    </row>
    <row r="4581" spans="1:3" s="324" customFormat="1" ht="14.5">
      <c r="A4581" s="322" t="s">
        <v>10639</v>
      </c>
      <c r="B4581" s="322" t="s">
        <v>10640</v>
      </c>
      <c r="C4581" s="322" t="s">
        <v>7629</v>
      </c>
    </row>
    <row r="4582" spans="1:3" s="324" customFormat="1" ht="14.5">
      <c r="A4582" s="322" t="s">
        <v>10641</v>
      </c>
      <c r="B4582" s="322" t="s">
        <v>10642</v>
      </c>
      <c r="C4582" s="322" t="s">
        <v>7629</v>
      </c>
    </row>
    <row r="4583" spans="1:3" s="324" customFormat="1" ht="14.5">
      <c r="A4583" s="322" t="s">
        <v>10643</v>
      </c>
      <c r="B4583" s="322" t="s">
        <v>10644</v>
      </c>
      <c r="C4583" s="322" t="s">
        <v>7629</v>
      </c>
    </row>
    <row r="4584" spans="1:3" s="324" customFormat="1" ht="14.5">
      <c r="A4584" s="322" t="s">
        <v>10645</v>
      </c>
      <c r="B4584" s="322" t="s">
        <v>10646</v>
      </c>
      <c r="C4584" s="322" t="s">
        <v>7629</v>
      </c>
    </row>
    <row r="4585" spans="1:3" s="324" customFormat="1" ht="14.5">
      <c r="A4585" s="322" t="s">
        <v>10647</v>
      </c>
      <c r="B4585" s="322" t="s">
        <v>10648</v>
      </c>
      <c r="C4585" s="322" t="s">
        <v>7629</v>
      </c>
    </row>
    <row r="4586" spans="1:3" s="324" customFormat="1" ht="14.5">
      <c r="A4586" s="322" t="s">
        <v>10649</v>
      </c>
      <c r="B4586" s="322" t="s">
        <v>10650</v>
      </c>
      <c r="C4586" s="322" t="s">
        <v>7629</v>
      </c>
    </row>
    <row r="4587" spans="1:3" s="324" customFormat="1" ht="29">
      <c r="A4587" s="322" t="s">
        <v>10651</v>
      </c>
      <c r="B4587" s="322" t="s">
        <v>10652</v>
      </c>
      <c r="C4587" s="322" t="s">
        <v>7629</v>
      </c>
    </row>
    <row r="4588" spans="1:3" s="324" customFormat="1" ht="14.5">
      <c r="A4588" s="322" t="s">
        <v>10653</v>
      </c>
      <c r="B4588" s="322" t="s">
        <v>10654</v>
      </c>
      <c r="C4588" s="322" t="s">
        <v>7629</v>
      </c>
    </row>
    <row r="4589" spans="1:3" s="324" customFormat="1" ht="14.5">
      <c r="A4589" s="322" t="s">
        <v>10655</v>
      </c>
      <c r="B4589" s="322" t="s">
        <v>10656</v>
      </c>
      <c r="C4589" s="322" t="s">
        <v>7629</v>
      </c>
    </row>
    <row r="4590" spans="1:3" s="324" customFormat="1" ht="14.5">
      <c r="A4590" s="322" t="s">
        <v>10657</v>
      </c>
      <c r="B4590" s="322" t="s">
        <v>10658</v>
      </c>
      <c r="C4590" s="322" t="s">
        <v>7629</v>
      </c>
    </row>
    <row r="4591" spans="1:3" s="324" customFormat="1" ht="14.5">
      <c r="A4591" s="322" t="s">
        <v>10659</v>
      </c>
      <c r="B4591" s="322" t="s">
        <v>10660</v>
      </c>
      <c r="C4591" s="322" t="s">
        <v>7629</v>
      </c>
    </row>
    <row r="4592" spans="1:3" s="324" customFormat="1" ht="14.5">
      <c r="A4592" s="322" t="s">
        <v>10661</v>
      </c>
      <c r="B4592" s="322" t="s">
        <v>10662</v>
      </c>
      <c r="C4592" s="322" t="s">
        <v>7629</v>
      </c>
    </row>
    <row r="4593" spans="1:3" s="324" customFormat="1" ht="14.5">
      <c r="A4593" s="322" t="s">
        <v>10663</v>
      </c>
      <c r="B4593" s="322" t="s">
        <v>10664</v>
      </c>
      <c r="C4593" s="322" t="s">
        <v>7629</v>
      </c>
    </row>
    <row r="4594" spans="1:3" s="324" customFormat="1" ht="14.5">
      <c r="A4594" s="322" t="s">
        <v>10665</v>
      </c>
      <c r="B4594" s="322" t="s">
        <v>10666</v>
      </c>
      <c r="C4594" s="322" t="s">
        <v>7629</v>
      </c>
    </row>
    <row r="4595" spans="1:3" s="324" customFormat="1" ht="14.5">
      <c r="A4595" s="322" t="s">
        <v>10667</v>
      </c>
      <c r="B4595" s="322" t="s">
        <v>10668</v>
      </c>
      <c r="C4595" s="322" t="s">
        <v>7629</v>
      </c>
    </row>
    <row r="4596" spans="1:3" s="324" customFormat="1" ht="14.5">
      <c r="A4596" s="322" t="s">
        <v>10669</v>
      </c>
      <c r="B4596" s="322" t="s">
        <v>10670</v>
      </c>
      <c r="C4596" s="322" t="s">
        <v>7629</v>
      </c>
    </row>
    <row r="4597" spans="1:3" s="324" customFormat="1" ht="14.5">
      <c r="A4597" s="322" t="s">
        <v>10671</v>
      </c>
      <c r="B4597" s="322" t="s">
        <v>10672</v>
      </c>
      <c r="C4597" s="322" t="s">
        <v>7629</v>
      </c>
    </row>
    <row r="4598" spans="1:3" s="324" customFormat="1" ht="29">
      <c r="A4598" s="322" t="s">
        <v>10673</v>
      </c>
      <c r="B4598" s="322" t="s">
        <v>10674</v>
      </c>
      <c r="C4598" s="322" t="s">
        <v>7629</v>
      </c>
    </row>
    <row r="4599" spans="1:3" s="324" customFormat="1" ht="14.5">
      <c r="A4599" s="322" t="s">
        <v>10675</v>
      </c>
      <c r="B4599" s="322" t="s">
        <v>10676</v>
      </c>
      <c r="C4599" s="322" t="s">
        <v>7629</v>
      </c>
    </row>
    <row r="4600" spans="1:3" s="324" customFormat="1" ht="29">
      <c r="A4600" s="322" t="s">
        <v>10677</v>
      </c>
      <c r="B4600" s="322" t="s">
        <v>10678</v>
      </c>
      <c r="C4600" s="322" t="s">
        <v>7629</v>
      </c>
    </row>
    <row r="4601" spans="1:3" s="324" customFormat="1" ht="14.5">
      <c r="A4601" s="322" t="s">
        <v>10679</v>
      </c>
      <c r="B4601" s="322" t="s">
        <v>10680</v>
      </c>
      <c r="C4601" s="322" t="s">
        <v>7629</v>
      </c>
    </row>
    <row r="4602" spans="1:3" s="324" customFormat="1" ht="14.5">
      <c r="A4602" s="322" t="s">
        <v>10681</v>
      </c>
      <c r="B4602" s="322" t="s">
        <v>10682</v>
      </c>
      <c r="C4602" s="322" t="s">
        <v>7629</v>
      </c>
    </row>
    <row r="4603" spans="1:3" s="324" customFormat="1" ht="14.5">
      <c r="A4603" s="322" t="s">
        <v>10683</v>
      </c>
      <c r="B4603" s="322" t="s">
        <v>10684</v>
      </c>
      <c r="C4603" s="322" t="s">
        <v>7629</v>
      </c>
    </row>
    <row r="4604" spans="1:3" s="324" customFormat="1" ht="14.5">
      <c r="A4604" s="322" t="s">
        <v>10685</v>
      </c>
      <c r="B4604" s="322" t="s">
        <v>10686</v>
      </c>
      <c r="C4604" s="322" t="s">
        <v>7629</v>
      </c>
    </row>
    <row r="4605" spans="1:3" s="324" customFormat="1" ht="14.5">
      <c r="A4605" s="322" t="s">
        <v>10687</v>
      </c>
      <c r="B4605" s="322" t="s">
        <v>10688</v>
      </c>
      <c r="C4605" s="322" t="s">
        <v>7629</v>
      </c>
    </row>
    <row r="4606" spans="1:3" s="324" customFormat="1" ht="14.5">
      <c r="A4606" s="322" t="s">
        <v>10689</v>
      </c>
      <c r="B4606" s="322" t="s">
        <v>10690</v>
      </c>
      <c r="C4606" s="322" t="s">
        <v>7629</v>
      </c>
    </row>
    <row r="4607" spans="1:3" s="324" customFormat="1" ht="14.5">
      <c r="A4607" s="322" t="s">
        <v>10691</v>
      </c>
      <c r="B4607" s="322" t="s">
        <v>10692</v>
      </c>
      <c r="C4607" s="322" t="s">
        <v>7629</v>
      </c>
    </row>
    <row r="4608" spans="1:3" s="324" customFormat="1" ht="14.5">
      <c r="A4608" s="322" t="s">
        <v>10693</v>
      </c>
      <c r="B4608" s="322" t="s">
        <v>10694</v>
      </c>
      <c r="C4608" s="322" t="s">
        <v>7629</v>
      </c>
    </row>
    <row r="4609" spans="1:3" s="324" customFormat="1" ht="14.5">
      <c r="A4609" s="322" t="s">
        <v>10695</v>
      </c>
      <c r="B4609" s="322" t="s">
        <v>10696</v>
      </c>
      <c r="C4609" s="322" t="s">
        <v>7629</v>
      </c>
    </row>
    <row r="4610" spans="1:3" s="324" customFormat="1" ht="14.5">
      <c r="A4610" s="322" t="s">
        <v>10697</v>
      </c>
      <c r="B4610" s="322" t="s">
        <v>10698</v>
      </c>
      <c r="C4610" s="322" t="s">
        <v>7629</v>
      </c>
    </row>
    <row r="4611" spans="1:3" s="324" customFormat="1" ht="14.5">
      <c r="A4611" s="322" t="s">
        <v>10699</v>
      </c>
      <c r="B4611" s="322" t="s">
        <v>10700</v>
      </c>
      <c r="C4611" s="322" t="s">
        <v>7629</v>
      </c>
    </row>
    <row r="4612" spans="1:3" s="324" customFormat="1" ht="14.5">
      <c r="A4612" s="322" t="s">
        <v>10701</v>
      </c>
      <c r="B4612" s="322" t="s">
        <v>10702</v>
      </c>
      <c r="C4612" s="322" t="s">
        <v>7629</v>
      </c>
    </row>
    <row r="4613" spans="1:3" s="324" customFormat="1" ht="14.5">
      <c r="A4613" s="322" t="s">
        <v>10703</v>
      </c>
      <c r="B4613" s="322" t="s">
        <v>10704</v>
      </c>
      <c r="C4613" s="322" t="s">
        <v>7629</v>
      </c>
    </row>
    <row r="4614" spans="1:3" s="324" customFormat="1" ht="14.5">
      <c r="A4614" s="322" t="s">
        <v>10705</v>
      </c>
      <c r="B4614" s="322" t="s">
        <v>10706</v>
      </c>
      <c r="C4614" s="322" t="s">
        <v>7629</v>
      </c>
    </row>
    <row r="4615" spans="1:3" s="324" customFormat="1" ht="14.5">
      <c r="A4615" s="322" t="s">
        <v>10707</v>
      </c>
      <c r="B4615" s="322" t="s">
        <v>10708</v>
      </c>
      <c r="C4615" s="322" t="s">
        <v>7629</v>
      </c>
    </row>
    <row r="4616" spans="1:3" s="324" customFormat="1" ht="14.5">
      <c r="A4616" s="322" t="s">
        <v>10709</v>
      </c>
      <c r="B4616" s="322" t="s">
        <v>10710</v>
      </c>
      <c r="C4616" s="322" t="s">
        <v>7629</v>
      </c>
    </row>
    <row r="4617" spans="1:3" s="324" customFormat="1" ht="14.5">
      <c r="A4617" s="322" t="s">
        <v>10711</v>
      </c>
      <c r="B4617" s="322" t="s">
        <v>10712</v>
      </c>
      <c r="C4617" s="322" t="s">
        <v>7629</v>
      </c>
    </row>
    <row r="4618" spans="1:3" s="324" customFormat="1" ht="14.5">
      <c r="A4618" s="322" t="s">
        <v>10713</v>
      </c>
      <c r="B4618" s="322" t="s">
        <v>10714</v>
      </c>
      <c r="C4618" s="322" t="s">
        <v>7629</v>
      </c>
    </row>
    <row r="4619" spans="1:3" s="324" customFormat="1" ht="29">
      <c r="A4619" s="322" t="s">
        <v>10715</v>
      </c>
      <c r="B4619" s="322" t="s">
        <v>10716</v>
      </c>
      <c r="C4619" s="322" t="s">
        <v>7629</v>
      </c>
    </row>
    <row r="4620" spans="1:3" s="324" customFormat="1" ht="14.5">
      <c r="A4620" s="322" t="s">
        <v>10717</v>
      </c>
      <c r="B4620" s="322" t="s">
        <v>10718</v>
      </c>
      <c r="C4620" s="322" t="s">
        <v>7629</v>
      </c>
    </row>
    <row r="4621" spans="1:3" s="324" customFormat="1" ht="14.5">
      <c r="A4621" s="322" t="s">
        <v>10719</v>
      </c>
      <c r="B4621" s="322" t="s">
        <v>10720</v>
      </c>
      <c r="C4621" s="322" t="s">
        <v>7629</v>
      </c>
    </row>
    <row r="4622" spans="1:3" s="324" customFormat="1" ht="14.5">
      <c r="A4622" s="322" t="s">
        <v>10721</v>
      </c>
      <c r="B4622" s="322" t="s">
        <v>10722</v>
      </c>
      <c r="C4622" s="322" t="s">
        <v>7629</v>
      </c>
    </row>
    <row r="4623" spans="1:3" s="324" customFormat="1" ht="14.5">
      <c r="A4623" s="322" t="s">
        <v>10723</v>
      </c>
      <c r="B4623" s="322" t="s">
        <v>10724</v>
      </c>
      <c r="C4623" s="322" t="s">
        <v>7629</v>
      </c>
    </row>
    <row r="4624" spans="1:3" s="324" customFormat="1" ht="14.5">
      <c r="A4624" s="322" t="s">
        <v>10725</v>
      </c>
      <c r="B4624" s="322" t="s">
        <v>10726</v>
      </c>
      <c r="C4624" s="322" t="s">
        <v>7629</v>
      </c>
    </row>
    <row r="4625" spans="1:3" s="324" customFormat="1" ht="14.5">
      <c r="A4625" s="322" t="s">
        <v>10727</v>
      </c>
      <c r="B4625" s="322" t="s">
        <v>10728</v>
      </c>
      <c r="C4625" s="322" t="s">
        <v>7629</v>
      </c>
    </row>
    <row r="4626" spans="1:3" s="324" customFormat="1" ht="14.5">
      <c r="A4626" s="322" t="s">
        <v>10729</v>
      </c>
      <c r="B4626" s="322" t="s">
        <v>10730</v>
      </c>
      <c r="C4626" s="322" t="s">
        <v>7629</v>
      </c>
    </row>
    <row r="4627" spans="1:3" s="324" customFormat="1" ht="14.5">
      <c r="A4627" s="322" t="s">
        <v>10731</v>
      </c>
      <c r="B4627" s="322" t="s">
        <v>10732</v>
      </c>
      <c r="C4627" s="322" t="s">
        <v>7629</v>
      </c>
    </row>
    <row r="4628" spans="1:3" s="324" customFormat="1" ht="14.5">
      <c r="A4628" s="322" t="s">
        <v>10733</v>
      </c>
      <c r="B4628" s="322" t="s">
        <v>10734</v>
      </c>
      <c r="C4628" s="322" t="s">
        <v>7629</v>
      </c>
    </row>
    <row r="4629" spans="1:3" s="324" customFormat="1" ht="14.5">
      <c r="A4629" s="322" t="s">
        <v>10735</v>
      </c>
      <c r="B4629" s="322" t="s">
        <v>10736</v>
      </c>
      <c r="C4629" s="322" t="s">
        <v>7629</v>
      </c>
    </row>
    <row r="4630" spans="1:3" s="324" customFormat="1" ht="58">
      <c r="A4630" s="322" t="s">
        <v>10737</v>
      </c>
      <c r="B4630" s="322" t="s">
        <v>10738</v>
      </c>
      <c r="C4630" s="322" t="s">
        <v>7629</v>
      </c>
    </row>
    <row r="4631" spans="1:3" s="324" customFormat="1" ht="14.5">
      <c r="A4631" s="322" t="s">
        <v>10739</v>
      </c>
      <c r="B4631" s="322" t="s">
        <v>10740</v>
      </c>
      <c r="C4631" s="322" t="s">
        <v>7629</v>
      </c>
    </row>
    <row r="4632" spans="1:3" s="324" customFormat="1" ht="14.5">
      <c r="A4632" s="322" t="s">
        <v>10741</v>
      </c>
      <c r="B4632" s="322" t="s">
        <v>10742</v>
      </c>
      <c r="C4632" s="322" t="s">
        <v>7629</v>
      </c>
    </row>
    <row r="4633" spans="1:3" s="324" customFormat="1" ht="14.5">
      <c r="A4633" s="322" t="s">
        <v>10743</v>
      </c>
      <c r="B4633" s="322" t="s">
        <v>10744</v>
      </c>
      <c r="C4633" s="322" t="s">
        <v>7629</v>
      </c>
    </row>
    <row r="4634" spans="1:3" s="324" customFormat="1" ht="14.5">
      <c r="A4634" s="322" t="s">
        <v>10745</v>
      </c>
      <c r="B4634" s="322" t="s">
        <v>10746</v>
      </c>
      <c r="C4634" s="322" t="s">
        <v>7629</v>
      </c>
    </row>
    <row r="4635" spans="1:3" s="324" customFormat="1" ht="14.5">
      <c r="A4635" s="322" t="s">
        <v>10747</v>
      </c>
      <c r="B4635" s="322" t="s">
        <v>10748</v>
      </c>
      <c r="C4635" s="322" t="s">
        <v>7629</v>
      </c>
    </row>
    <row r="4636" spans="1:3" s="324" customFormat="1" ht="14.5">
      <c r="A4636" s="322" t="s">
        <v>10749</v>
      </c>
      <c r="B4636" s="322" t="s">
        <v>10750</v>
      </c>
      <c r="C4636" s="322" t="s">
        <v>7629</v>
      </c>
    </row>
    <row r="4637" spans="1:3" s="324" customFormat="1" ht="14.5">
      <c r="A4637" s="322" t="s">
        <v>10751</v>
      </c>
      <c r="B4637" s="322" t="s">
        <v>10752</v>
      </c>
      <c r="C4637" s="322" t="s">
        <v>7629</v>
      </c>
    </row>
    <row r="4638" spans="1:3" s="324" customFormat="1" ht="14.5">
      <c r="A4638" s="322" t="s">
        <v>10753</v>
      </c>
      <c r="B4638" s="322" t="s">
        <v>10754</v>
      </c>
      <c r="C4638" s="322" t="s">
        <v>7629</v>
      </c>
    </row>
    <row r="4639" spans="1:3" s="324" customFormat="1" ht="14.5">
      <c r="A4639" s="322" t="s">
        <v>10755</v>
      </c>
      <c r="B4639" s="322" t="s">
        <v>10756</v>
      </c>
      <c r="C4639" s="322" t="s">
        <v>7629</v>
      </c>
    </row>
    <row r="4640" spans="1:3" s="324" customFormat="1" ht="14.5">
      <c r="A4640" s="322" t="s">
        <v>10757</v>
      </c>
      <c r="B4640" s="322" t="s">
        <v>10758</v>
      </c>
      <c r="C4640" s="322" t="s">
        <v>7629</v>
      </c>
    </row>
    <row r="4641" spans="1:3" s="324" customFormat="1" ht="14.5">
      <c r="A4641" s="322" t="s">
        <v>10759</v>
      </c>
      <c r="B4641" s="322" t="s">
        <v>10760</v>
      </c>
      <c r="C4641" s="322" t="s">
        <v>7629</v>
      </c>
    </row>
    <row r="4642" spans="1:3" s="324" customFormat="1" ht="14.5">
      <c r="A4642" s="322" t="s">
        <v>10761</v>
      </c>
      <c r="B4642" s="322" t="s">
        <v>10762</v>
      </c>
      <c r="C4642" s="322" t="s">
        <v>7629</v>
      </c>
    </row>
    <row r="4643" spans="1:3" s="324" customFormat="1" ht="29">
      <c r="A4643" s="322" t="s">
        <v>10763</v>
      </c>
      <c r="B4643" s="322" t="s">
        <v>10764</v>
      </c>
      <c r="C4643" s="322" t="s">
        <v>7629</v>
      </c>
    </row>
    <row r="4644" spans="1:3" s="324" customFormat="1" ht="14.5">
      <c r="A4644" s="322" t="s">
        <v>10765</v>
      </c>
      <c r="B4644" s="322" t="s">
        <v>10766</v>
      </c>
      <c r="C4644" s="322" t="s">
        <v>7629</v>
      </c>
    </row>
    <row r="4645" spans="1:3" s="324" customFormat="1" ht="14.5">
      <c r="A4645" s="322" t="s">
        <v>10767</v>
      </c>
      <c r="B4645" s="322" t="s">
        <v>10768</v>
      </c>
      <c r="C4645" s="322" t="s">
        <v>7629</v>
      </c>
    </row>
    <row r="4646" spans="1:3" s="324" customFormat="1" ht="14.5">
      <c r="A4646" s="322" t="s">
        <v>10769</v>
      </c>
      <c r="B4646" s="322" t="s">
        <v>10770</v>
      </c>
      <c r="C4646" s="322" t="s">
        <v>7629</v>
      </c>
    </row>
    <row r="4647" spans="1:3" s="324" customFormat="1" ht="14.5">
      <c r="A4647" s="322" t="s">
        <v>10771</v>
      </c>
      <c r="B4647" s="322" t="s">
        <v>10772</v>
      </c>
      <c r="C4647" s="322" t="s">
        <v>7629</v>
      </c>
    </row>
    <row r="4648" spans="1:3" s="324" customFormat="1" ht="14.5">
      <c r="A4648" s="322" t="s">
        <v>10773</v>
      </c>
      <c r="B4648" s="322" t="s">
        <v>10774</v>
      </c>
      <c r="C4648" s="322" t="s">
        <v>7629</v>
      </c>
    </row>
    <row r="4649" spans="1:3" s="324" customFormat="1" ht="14.5">
      <c r="A4649" s="322" t="s">
        <v>10775</v>
      </c>
      <c r="B4649" s="322" t="s">
        <v>10776</v>
      </c>
      <c r="C4649" s="322" t="s">
        <v>7629</v>
      </c>
    </row>
    <row r="4650" spans="1:3" s="324" customFormat="1" ht="14.5">
      <c r="A4650" s="322" t="s">
        <v>10777</v>
      </c>
      <c r="B4650" s="322" t="s">
        <v>10778</v>
      </c>
      <c r="C4650" s="322" t="s">
        <v>7629</v>
      </c>
    </row>
    <row r="4651" spans="1:3" s="324" customFormat="1" ht="14.5">
      <c r="A4651" s="322" t="s">
        <v>10779</v>
      </c>
      <c r="B4651" s="322" t="s">
        <v>10780</v>
      </c>
      <c r="C4651" s="322" t="s">
        <v>7629</v>
      </c>
    </row>
    <row r="4652" spans="1:3" s="324" customFormat="1" ht="14.5">
      <c r="A4652" s="322" t="s">
        <v>10781</v>
      </c>
      <c r="B4652" s="322" t="s">
        <v>10782</v>
      </c>
      <c r="C4652" s="322" t="s">
        <v>7629</v>
      </c>
    </row>
    <row r="4653" spans="1:3" s="324" customFormat="1" ht="14.5">
      <c r="A4653" s="322" t="s">
        <v>10783</v>
      </c>
      <c r="B4653" s="322" t="s">
        <v>10784</v>
      </c>
      <c r="C4653" s="322" t="s">
        <v>7629</v>
      </c>
    </row>
    <row r="4654" spans="1:3" s="324" customFormat="1" ht="29">
      <c r="A4654" s="322" t="s">
        <v>10785</v>
      </c>
      <c r="B4654" s="322" t="s">
        <v>10786</v>
      </c>
      <c r="C4654" s="322" t="s">
        <v>7629</v>
      </c>
    </row>
    <row r="4655" spans="1:3" s="324" customFormat="1" ht="14.5">
      <c r="A4655" s="322" t="s">
        <v>10787</v>
      </c>
      <c r="B4655" s="322" t="s">
        <v>10788</v>
      </c>
      <c r="C4655" s="322" t="s">
        <v>7629</v>
      </c>
    </row>
    <row r="4656" spans="1:3" s="324" customFormat="1" ht="14.5">
      <c r="A4656" s="322" t="s">
        <v>10789</v>
      </c>
      <c r="B4656" s="322" t="s">
        <v>10790</v>
      </c>
      <c r="C4656" s="322" t="s">
        <v>7629</v>
      </c>
    </row>
    <row r="4657" spans="1:3" s="324" customFormat="1" ht="14.5">
      <c r="A4657" s="322" t="s">
        <v>10791</v>
      </c>
      <c r="B4657" s="322" t="s">
        <v>10792</v>
      </c>
      <c r="C4657" s="322" t="s">
        <v>7629</v>
      </c>
    </row>
    <row r="4658" spans="1:3" s="324" customFormat="1" ht="14.5">
      <c r="A4658" s="322" t="s">
        <v>10793</v>
      </c>
      <c r="B4658" s="322" t="s">
        <v>10794</v>
      </c>
      <c r="C4658" s="322" t="s">
        <v>7629</v>
      </c>
    </row>
    <row r="4659" spans="1:3" s="324" customFormat="1" ht="14.5">
      <c r="A4659" s="322" t="s">
        <v>10795</v>
      </c>
      <c r="B4659" s="322" t="s">
        <v>10796</v>
      </c>
      <c r="C4659" s="322" t="s">
        <v>7629</v>
      </c>
    </row>
    <row r="4660" spans="1:3" s="324" customFormat="1" ht="14.5">
      <c r="A4660" s="322" t="s">
        <v>10797</v>
      </c>
      <c r="B4660" s="322" t="s">
        <v>10798</v>
      </c>
      <c r="C4660" s="322" t="s">
        <v>7629</v>
      </c>
    </row>
    <row r="4661" spans="1:3" s="324" customFormat="1" ht="14.5">
      <c r="A4661" s="322" t="s">
        <v>10799</v>
      </c>
      <c r="B4661" s="322" t="s">
        <v>10800</v>
      </c>
      <c r="C4661" s="322" t="s">
        <v>7629</v>
      </c>
    </row>
    <row r="4662" spans="1:3" s="324" customFormat="1" ht="14.5">
      <c r="A4662" s="322" t="s">
        <v>10801</v>
      </c>
      <c r="B4662" s="322" t="s">
        <v>10802</v>
      </c>
      <c r="C4662" s="322" t="s">
        <v>7629</v>
      </c>
    </row>
    <row r="4663" spans="1:3" s="324" customFormat="1" ht="14.5">
      <c r="A4663" s="322" t="s">
        <v>10803</v>
      </c>
      <c r="B4663" s="322" t="s">
        <v>10804</v>
      </c>
      <c r="C4663" s="322" t="s">
        <v>7629</v>
      </c>
    </row>
    <row r="4664" spans="1:3" s="324" customFormat="1" ht="14.5">
      <c r="A4664" s="322" t="s">
        <v>10805</v>
      </c>
      <c r="B4664" s="322" t="s">
        <v>10806</v>
      </c>
      <c r="C4664" s="322" t="s">
        <v>7629</v>
      </c>
    </row>
    <row r="4665" spans="1:3" s="324" customFormat="1" ht="29">
      <c r="A4665" s="322" t="s">
        <v>10807</v>
      </c>
      <c r="B4665" s="322" t="s">
        <v>10808</v>
      </c>
      <c r="C4665" s="322" t="s">
        <v>7629</v>
      </c>
    </row>
    <row r="4666" spans="1:3" s="324" customFormat="1" ht="14.5">
      <c r="A4666" s="322" t="s">
        <v>10809</v>
      </c>
      <c r="B4666" s="322" t="s">
        <v>10810</v>
      </c>
      <c r="C4666" s="322" t="s">
        <v>7629</v>
      </c>
    </row>
    <row r="4667" spans="1:3" s="324" customFormat="1" ht="29">
      <c r="A4667" s="322" t="s">
        <v>10811</v>
      </c>
      <c r="B4667" s="322" t="s">
        <v>10812</v>
      </c>
      <c r="C4667" s="322" t="s">
        <v>7629</v>
      </c>
    </row>
    <row r="4668" spans="1:3" s="324" customFormat="1" ht="14.5">
      <c r="A4668" s="322" t="s">
        <v>10813</v>
      </c>
      <c r="B4668" s="322" t="s">
        <v>10814</v>
      </c>
      <c r="C4668" s="322" t="s">
        <v>7629</v>
      </c>
    </row>
    <row r="4669" spans="1:3" s="324" customFormat="1" ht="14.5">
      <c r="A4669" s="322" t="s">
        <v>10815</v>
      </c>
      <c r="B4669" s="322" t="s">
        <v>10816</v>
      </c>
      <c r="C4669" s="322" t="s">
        <v>7629</v>
      </c>
    </row>
    <row r="4670" spans="1:3" s="324" customFormat="1" ht="14.5">
      <c r="A4670" s="322" t="s">
        <v>10817</v>
      </c>
      <c r="B4670" s="322" t="s">
        <v>10818</v>
      </c>
      <c r="C4670" s="322" t="s">
        <v>7629</v>
      </c>
    </row>
    <row r="4671" spans="1:3" s="324" customFormat="1" ht="14.5">
      <c r="A4671" s="322" t="s">
        <v>10819</v>
      </c>
      <c r="B4671" s="322" t="s">
        <v>10820</v>
      </c>
      <c r="C4671" s="322" t="s">
        <v>7629</v>
      </c>
    </row>
    <row r="4672" spans="1:3" s="324" customFormat="1" ht="14.5">
      <c r="A4672" s="322" t="s">
        <v>10821</v>
      </c>
      <c r="B4672" s="322" t="s">
        <v>10822</v>
      </c>
      <c r="C4672" s="322" t="s">
        <v>7629</v>
      </c>
    </row>
    <row r="4673" spans="1:3" s="324" customFormat="1" ht="14.5">
      <c r="A4673" s="322" t="s">
        <v>10823</v>
      </c>
      <c r="B4673" s="322" t="s">
        <v>10824</v>
      </c>
      <c r="C4673" s="322" t="s">
        <v>7629</v>
      </c>
    </row>
    <row r="4674" spans="1:3" s="324" customFormat="1" ht="14.5">
      <c r="A4674" s="322" t="s">
        <v>10825</v>
      </c>
      <c r="B4674" s="322" t="s">
        <v>10826</v>
      </c>
      <c r="C4674" s="322" t="s">
        <v>7629</v>
      </c>
    </row>
    <row r="4675" spans="1:3" s="324" customFormat="1" ht="14.5">
      <c r="A4675" s="322" t="s">
        <v>10827</v>
      </c>
      <c r="B4675" s="322" t="s">
        <v>10828</v>
      </c>
      <c r="C4675" s="322" t="s">
        <v>7629</v>
      </c>
    </row>
    <row r="4676" spans="1:3" s="324" customFormat="1" ht="14.5">
      <c r="A4676" s="322" t="s">
        <v>10829</v>
      </c>
      <c r="B4676" s="322" t="s">
        <v>10830</v>
      </c>
      <c r="C4676" s="322" t="s">
        <v>7629</v>
      </c>
    </row>
    <row r="4677" spans="1:3" s="324" customFormat="1" ht="14.5">
      <c r="A4677" s="322" t="s">
        <v>10831</v>
      </c>
      <c r="B4677" s="322" t="s">
        <v>10832</v>
      </c>
      <c r="C4677" s="322" t="s">
        <v>7629</v>
      </c>
    </row>
    <row r="4678" spans="1:3" s="324" customFormat="1" ht="14.5">
      <c r="A4678" s="322" t="s">
        <v>10833</v>
      </c>
      <c r="B4678" s="322" t="s">
        <v>10834</v>
      </c>
      <c r="C4678" s="322" t="s">
        <v>7629</v>
      </c>
    </row>
    <row r="4679" spans="1:3" s="324" customFormat="1" ht="14.5">
      <c r="A4679" s="322" t="s">
        <v>10835</v>
      </c>
      <c r="B4679" s="322" t="s">
        <v>10836</v>
      </c>
      <c r="C4679" s="322" t="s">
        <v>7629</v>
      </c>
    </row>
    <row r="4680" spans="1:3" s="324" customFormat="1" ht="14.5">
      <c r="A4680" s="322" t="s">
        <v>10837</v>
      </c>
      <c r="B4680" s="322" t="s">
        <v>10838</v>
      </c>
      <c r="C4680" s="322" t="s">
        <v>7629</v>
      </c>
    </row>
    <row r="4681" spans="1:3" s="324" customFormat="1" ht="14.5">
      <c r="A4681" s="322" t="s">
        <v>10839</v>
      </c>
      <c r="B4681" s="322" t="s">
        <v>10840</v>
      </c>
      <c r="C4681" s="322" t="s">
        <v>7629</v>
      </c>
    </row>
    <row r="4682" spans="1:3" s="324" customFormat="1" ht="14.5">
      <c r="A4682" s="322" t="s">
        <v>10841</v>
      </c>
      <c r="B4682" s="322" t="s">
        <v>10842</v>
      </c>
      <c r="C4682" s="322" t="s">
        <v>7629</v>
      </c>
    </row>
    <row r="4683" spans="1:3" s="324" customFormat="1" ht="14.5">
      <c r="A4683" s="322" t="s">
        <v>10843</v>
      </c>
      <c r="B4683" s="322" t="s">
        <v>10844</v>
      </c>
      <c r="C4683" s="322" t="s">
        <v>7629</v>
      </c>
    </row>
    <row r="4684" spans="1:3" s="324" customFormat="1" ht="14.5">
      <c r="A4684" s="322" t="s">
        <v>10845</v>
      </c>
      <c r="B4684" s="322" t="s">
        <v>10846</v>
      </c>
      <c r="C4684" s="322" t="s">
        <v>7629</v>
      </c>
    </row>
    <row r="4685" spans="1:3" s="324" customFormat="1" ht="14.5">
      <c r="A4685" s="322" t="s">
        <v>10847</v>
      </c>
      <c r="B4685" s="322" t="s">
        <v>10848</v>
      </c>
      <c r="C4685" s="322" t="s">
        <v>7629</v>
      </c>
    </row>
    <row r="4686" spans="1:3" s="324" customFormat="1" ht="29">
      <c r="A4686" s="322" t="s">
        <v>10849</v>
      </c>
      <c r="B4686" s="322" t="s">
        <v>10850</v>
      </c>
      <c r="C4686" s="322" t="s">
        <v>7629</v>
      </c>
    </row>
    <row r="4687" spans="1:3" s="324" customFormat="1" ht="14.5">
      <c r="A4687" s="322" t="s">
        <v>10851</v>
      </c>
      <c r="B4687" s="322" t="s">
        <v>10852</v>
      </c>
      <c r="C4687" s="322" t="s">
        <v>7629</v>
      </c>
    </row>
    <row r="4688" spans="1:3" s="324" customFormat="1" ht="14.5">
      <c r="A4688" s="322" t="s">
        <v>10853</v>
      </c>
      <c r="B4688" s="322" t="s">
        <v>10854</v>
      </c>
      <c r="C4688" s="322" t="s">
        <v>7629</v>
      </c>
    </row>
    <row r="4689" spans="1:3" s="324" customFormat="1" ht="14.5">
      <c r="A4689" s="322" t="s">
        <v>10855</v>
      </c>
      <c r="B4689" s="322" t="s">
        <v>10856</v>
      </c>
      <c r="C4689" s="322" t="s">
        <v>7629</v>
      </c>
    </row>
    <row r="4690" spans="1:3" s="324" customFormat="1" ht="14.5">
      <c r="A4690" s="322" t="s">
        <v>10857</v>
      </c>
      <c r="B4690" s="322" t="s">
        <v>10858</v>
      </c>
      <c r="C4690" s="322" t="s">
        <v>7629</v>
      </c>
    </row>
    <row r="4691" spans="1:3" s="324" customFormat="1" ht="14.5">
      <c r="A4691" s="322" t="s">
        <v>10859</v>
      </c>
      <c r="B4691" s="322" t="s">
        <v>10860</v>
      </c>
      <c r="C4691" s="322" t="s">
        <v>7629</v>
      </c>
    </row>
    <row r="4692" spans="1:3" s="324" customFormat="1" ht="14.5">
      <c r="A4692" s="322" t="s">
        <v>10861</v>
      </c>
      <c r="B4692" s="322" t="s">
        <v>10862</v>
      </c>
      <c r="C4692" s="322" t="s">
        <v>7629</v>
      </c>
    </row>
    <row r="4693" spans="1:3" s="324" customFormat="1" ht="14.5">
      <c r="A4693" s="322" t="s">
        <v>10863</v>
      </c>
      <c r="B4693" s="322" t="s">
        <v>10864</v>
      </c>
      <c r="C4693" s="322" t="s">
        <v>7629</v>
      </c>
    </row>
    <row r="4694" spans="1:3" s="324" customFormat="1" ht="14.5">
      <c r="A4694" s="322" t="s">
        <v>10865</v>
      </c>
      <c r="B4694" s="322" t="s">
        <v>10866</v>
      </c>
      <c r="C4694" s="322" t="s">
        <v>7629</v>
      </c>
    </row>
    <row r="4695" spans="1:3" s="324" customFormat="1" ht="14.5">
      <c r="A4695" s="322" t="s">
        <v>10867</v>
      </c>
      <c r="B4695" s="322" t="s">
        <v>10868</v>
      </c>
      <c r="C4695" s="322" t="s">
        <v>7629</v>
      </c>
    </row>
    <row r="4696" spans="1:3" s="324" customFormat="1" ht="14.5">
      <c r="A4696" s="322" t="s">
        <v>10869</v>
      </c>
      <c r="B4696" s="322" t="s">
        <v>10870</v>
      </c>
      <c r="C4696" s="322" t="s">
        <v>7629</v>
      </c>
    </row>
    <row r="4697" spans="1:3" s="324" customFormat="1" ht="58">
      <c r="A4697" s="322" t="s">
        <v>10871</v>
      </c>
      <c r="B4697" s="322" t="s">
        <v>10872</v>
      </c>
      <c r="C4697" s="322" t="s">
        <v>7629</v>
      </c>
    </row>
    <row r="4698" spans="1:3" s="324" customFormat="1" ht="14.5">
      <c r="A4698" s="322" t="s">
        <v>10873</v>
      </c>
      <c r="B4698" s="322" t="s">
        <v>10874</v>
      </c>
      <c r="C4698" s="322" t="s">
        <v>7629</v>
      </c>
    </row>
    <row r="4699" spans="1:3" s="324" customFormat="1" ht="14.5">
      <c r="A4699" s="322" t="s">
        <v>10875</v>
      </c>
      <c r="B4699" s="322" t="s">
        <v>10876</v>
      </c>
      <c r="C4699" s="322" t="s">
        <v>7629</v>
      </c>
    </row>
    <row r="4700" spans="1:3" s="324" customFormat="1" ht="14.5">
      <c r="A4700" s="322" t="s">
        <v>10877</v>
      </c>
      <c r="B4700" s="322" t="s">
        <v>10878</v>
      </c>
      <c r="C4700" s="322" t="s">
        <v>7629</v>
      </c>
    </row>
    <row r="4701" spans="1:3" s="324" customFormat="1" ht="14.5">
      <c r="A4701" s="322" t="s">
        <v>10879</v>
      </c>
      <c r="B4701" s="322" t="s">
        <v>10880</v>
      </c>
      <c r="C4701" s="322" t="s">
        <v>7629</v>
      </c>
    </row>
    <row r="4702" spans="1:3" s="324" customFormat="1" ht="14.5">
      <c r="A4702" s="322" t="s">
        <v>10881</v>
      </c>
      <c r="B4702" s="322" t="s">
        <v>10882</v>
      </c>
      <c r="C4702" s="322" t="s">
        <v>7629</v>
      </c>
    </row>
    <row r="4703" spans="1:3" s="324" customFormat="1" ht="14.5">
      <c r="A4703" s="322" t="s">
        <v>10883</v>
      </c>
      <c r="B4703" s="322" t="s">
        <v>10884</v>
      </c>
      <c r="C4703" s="322" t="s">
        <v>7629</v>
      </c>
    </row>
    <row r="4704" spans="1:3" s="324" customFormat="1" ht="14.5">
      <c r="A4704" s="322" t="s">
        <v>10885</v>
      </c>
      <c r="B4704" s="322" t="s">
        <v>10886</v>
      </c>
      <c r="C4704" s="322" t="s">
        <v>7629</v>
      </c>
    </row>
    <row r="4705" spans="1:3" s="324" customFormat="1" ht="14.5">
      <c r="A4705" s="322" t="s">
        <v>10887</v>
      </c>
      <c r="B4705" s="322" t="s">
        <v>10888</v>
      </c>
      <c r="C4705" s="322" t="s">
        <v>7629</v>
      </c>
    </row>
    <row r="4706" spans="1:3" s="324" customFormat="1" ht="14.5">
      <c r="A4706" s="322" t="s">
        <v>10889</v>
      </c>
      <c r="B4706" s="322" t="s">
        <v>10890</v>
      </c>
      <c r="C4706" s="322" t="s">
        <v>7629</v>
      </c>
    </row>
    <row r="4707" spans="1:3" s="324" customFormat="1" ht="14.5">
      <c r="A4707" s="322" t="s">
        <v>10891</v>
      </c>
      <c r="B4707" s="322" t="s">
        <v>10892</v>
      </c>
      <c r="C4707" s="322" t="s">
        <v>7629</v>
      </c>
    </row>
    <row r="4708" spans="1:3" s="324" customFormat="1" ht="14.5">
      <c r="A4708" s="322" t="s">
        <v>10893</v>
      </c>
      <c r="B4708" s="322" t="s">
        <v>10894</v>
      </c>
      <c r="C4708" s="322" t="s">
        <v>7629</v>
      </c>
    </row>
    <row r="4709" spans="1:3" s="324" customFormat="1" ht="14.5">
      <c r="A4709" s="322" t="s">
        <v>10895</v>
      </c>
      <c r="B4709" s="322" t="s">
        <v>10896</v>
      </c>
      <c r="C4709" s="322" t="s">
        <v>7629</v>
      </c>
    </row>
    <row r="4710" spans="1:3" s="324" customFormat="1" ht="29">
      <c r="A4710" s="322" t="s">
        <v>10897</v>
      </c>
      <c r="B4710" s="322" t="s">
        <v>10898</v>
      </c>
      <c r="C4710" s="322" t="s">
        <v>7629</v>
      </c>
    </row>
    <row r="4711" spans="1:3" s="324" customFormat="1" ht="14.5">
      <c r="A4711" s="322" t="s">
        <v>10899</v>
      </c>
      <c r="B4711" s="322" t="s">
        <v>10900</v>
      </c>
      <c r="C4711" s="322" t="s">
        <v>7629</v>
      </c>
    </row>
    <row r="4712" spans="1:3" s="324" customFormat="1" ht="14.5">
      <c r="A4712" s="322" t="s">
        <v>10901</v>
      </c>
      <c r="B4712" s="322" t="s">
        <v>10902</v>
      </c>
      <c r="C4712" s="322" t="s">
        <v>7629</v>
      </c>
    </row>
    <row r="4713" spans="1:3" s="324" customFormat="1" ht="14.5">
      <c r="A4713" s="322" t="s">
        <v>10903</v>
      </c>
      <c r="B4713" s="322" t="s">
        <v>10904</v>
      </c>
      <c r="C4713" s="322" t="s">
        <v>7629</v>
      </c>
    </row>
    <row r="4714" spans="1:3" s="324" customFormat="1" ht="14.5">
      <c r="A4714" s="322" t="s">
        <v>10905</v>
      </c>
      <c r="B4714" s="322" t="s">
        <v>10906</v>
      </c>
      <c r="C4714" s="322" t="s">
        <v>7629</v>
      </c>
    </row>
    <row r="4715" spans="1:3" s="324" customFormat="1" ht="14.5">
      <c r="A4715" s="322" t="s">
        <v>10907</v>
      </c>
      <c r="B4715" s="322" t="s">
        <v>10908</v>
      </c>
      <c r="C4715" s="322" t="s">
        <v>7629</v>
      </c>
    </row>
    <row r="4716" spans="1:3" s="324" customFormat="1" ht="14.5">
      <c r="A4716" s="322" t="s">
        <v>10909</v>
      </c>
      <c r="B4716" s="322" t="s">
        <v>10910</v>
      </c>
      <c r="C4716" s="322" t="s">
        <v>7629</v>
      </c>
    </row>
    <row r="4717" spans="1:3" s="324" customFormat="1" ht="14.5">
      <c r="A4717" s="322" t="s">
        <v>10911</v>
      </c>
      <c r="B4717" s="322" t="s">
        <v>10912</v>
      </c>
      <c r="C4717" s="322" t="s">
        <v>7629</v>
      </c>
    </row>
    <row r="4718" spans="1:3" s="324" customFormat="1" ht="14.5">
      <c r="A4718" s="322" t="s">
        <v>10913</v>
      </c>
      <c r="B4718" s="322" t="s">
        <v>10914</v>
      </c>
      <c r="C4718" s="322" t="s">
        <v>7629</v>
      </c>
    </row>
    <row r="4719" spans="1:3" s="324" customFormat="1" ht="14.5">
      <c r="A4719" s="322" t="s">
        <v>10915</v>
      </c>
      <c r="B4719" s="322" t="s">
        <v>10916</v>
      </c>
      <c r="C4719" s="322" t="s">
        <v>7629</v>
      </c>
    </row>
    <row r="4720" spans="1:3" s="324" customFormat="1" ht="14.5">
      <c r="A4720" s="322" t="s">
        <v>10917</v>
      </c>
      <c r="B4720" s="322" t="s">
        <v>10918</v>
      </c>
      <c r="C4720" s="322" t="s">
        <v>7629</v>
      </c>
    </row>
    <row r="4721" spans="1:3" s="324" customFormat="1" ht="29">
      <c r="A4721" s="322" t="s">
        <v>10919</v>
      </c>
      <c r="B4721" s="322" t="s">
        <v>10920</v>
      </c>
      <c r="C4721" s="322" t="s">
        <v>7629</v>
      </c>
    </row>
    <row r="4722" spans="1:3" s="324" customFormat="1" ht="14.5">
      <c r="A4722" s="322" t="s">
        <v>10921</v>
      </c>
      <c r="B4722" s="322" t="s">
        <v>10922</v>
      </c>
      <c r="C4722" s="322" t="s">
        <v>7629</v>
      </c>
    </row>
    <row r="4723" spans="1:3" s="324" customFormat="1" ht="14.5">
      <c r="A4723" s="322" t="s">
        <v>10923</v>
      </c>
      <c r="B4723" s="322" t="s">
        <v>10924</v>
      </c>
      <c r="C4723" s="322" t="s">
        <v>7629</v>
      </c>
    </row>
    <row r="4724" spans="1:3" s="324" customFormat="1" ht="14.5">
      <c r="A4724" s="322" t="s">
        <v>10925</v>
      </c>
      <c r="B4724" s="322" t="s">
        <v>10926</v>
      </c>
      <c r="C4724" s="322" t="s">
        <v>7629</v>
      </c>
    </row>
    <row r="4725" spans="1:3" s="324" customFormat="1" ht="14.5">
      <c r="A4725" s="322" t="s">
        <v>10927</v>
      </c>
      <c r="B4725" s="322" t="s">
        <v>10928</v>
      </c>
      <c r="C4725" s="322" t="s">
        <v>7629</v>
      </c>
    </row>
    <row r="4726" spans="1:3" s="324" customFormat="1" ht="14.5">
      <c r="A4726" s="322" t="s">
        <v>10929</v>
      </c>
      <c r="B4726" s="322" t="s">
        <v>10930</v>
      </c>
      <c r="C4726" s="322" t="s">
        <v>7629</v>
      </c>
    </row>
    <row r="4727" spans="1:3" s="324" customFormat="1" ht="14.5">
      <c r="A4727" s="322" t="s">
        <v>10931</v>
      </c>
      <c r="B4727" s="322" t="s">
        <v>10932</v>
      </c>
      <c r="C4727" s="322" t="s">
        <v>7629</v>
      </c>
    </row>
    <row r="4728" spans="1:3" s="324" customFormat="1" ht="14.5">
      <c r="A4728" s="322" t="s">
        <v>10933</v>
      </c>
      <c r="B4728" s="322" t="s">
        <v>10934</v>
      </c>
      <c r="C4728" s="322" t="s">
        <v>7629</v>
      </c>
    </row>
    <row r="4729" spans="1:3" s="324" customFormat="1" ht="14.5">
      <c r="A4729" s="322" t="s">
        <v>10935</v>
      </c>
      <c r="B4729" s="322" t="s">
        <v>10936</v>
      </c>
      <c r="C4729" s="322" t="s">
        <v>7629</v>
      </c>
    </row>
    <row r="4730" spans="1:3" s="324" customFormat="1" ht="14.5">
      <c r="A4730" s="322" t="s">
        <v>10937</v>
      </c>
      <c r="B4730" s="322" t="s">
        <v>10938</v>
      </c>
      <c r="C4730" s="322" t="s">
        <v>7629</v>
      </c>
    </row>
    <row r="4731" spans="1:3" s="324" customFormat="1" ht="14.5">
      <c r="A4731" s="322" t="s">
        <v>10939</v>
      </c>
      <c r="B4731" s="322" t="s">
        <v>10940</v>
      </c>
      <c r="C4731" s="322" t="s">
        <v>7629</v>
      </c>
    </row>
    <row r="4732" spans="1:3" s="324" customFormat="1" ht="29">
      <c r="A4732" s="322" t="s">
        <v>10941</v>
      </c>
      <c r="B4732" s="322" t="s">
        <v>10942</v>
      </c>
      <c r="C4732" s="322" t="s">
        <v>7629</v>
      </c>
    </row>
    <row r="4733" spans="1:3" s="324" customFormat="1" ht="14.5">
      <c r="A4733" s="322" t="s">
        <v>10943</v>
      </c>
      <c r="B4733" s="322" t="s">
        <v>10944</v>
      </c>
      <c r="C4733" s="322" t="s">
        <v>7629</v>
      </c>
    </row>
    <row r="4734" spans="1:3" s="324" customFormat="1" ht="29">
      <c r="A4734" s="322" t="s">
        <v>10945</v>
      </c>
      <c r="B4734" s="322" t="s">
        <v>10946</v>
      </c>
      <c r="C4734" s="322" t="s">
        <v>7629</v>
      </c>
    </row>
    <row r="4735" spans="1:3" s="324" customFormat="1" ht="14.5">
      <c r="A4735" s="322" t="s">
        <v>10947</v>
      </c>
      <c r="B4735" s="322" t="s">
        <v>10948</v>
      </c>
      <c r="C4735" s="322" t="s">
        <v>7629</v>
      </c>
    </row>
    <row r="4736" spans="1:3" s="324" customFormat="1" ht="14.5">
      <c r="A4736" s="322" t="s">
        <v>10949</v>
      </c>
      <c r="B4736" s="322" t="s">
        <v>10950</v>
      </c>
      <c r="C4736" s="322" t="s">
        <v>7629</v>
      </c>
    </row>
    <row r="4737" spans="1:3" s="324" customFormat="1" ht="14.5">
      <c r="A4737" s="322" t="s">
        <v>10951</v>
      </c>
      <c r="B4737" s="322" t="s">
        <v>10952</v>
      </c>
      <c r="C4737" s="322" t="s">
        <v>7629</v>
      </c>
    </row>
    <row r="4738" spans="1:3" s="324" customFormat="1" ht="14.5">
      <c r="A4738" s="322" t="s">
        <v>10953</v>
      </c>
      <c r="B4738" s="322" t="s">
        <v>10954</v>
      </c>
      <c r="C4738" s="322" t="s">
        <v>7629</v>
      </c>
    </row>
    <row r="4739" spans="1:3" s="324" customFormat="1" ht="29">
      <c r="A4739" s="322" t="s">
        <v>10955</v>
      </c>
      <c r="B4739" s="322" t="s">
        <v>10956</v>
      </c>
      <c r="C4739" s="322" t="s">
        <v>7629</v>
      </c>
    </row>
    <row r="4740" spans="1:3" s="324" customFormat="1" ht="14.5">
      <c r="A4740" s="322" t="s">
        <v>10957</v>
      </c>
      <c r="B4740" s="322" t="s">
        <v>10958</v>
      </c>
      <c r="C4740" s="322" t="s">
        <v>7629</v>
      </c>
    </row>
    <row r="4741" spans="1:3" s="324" customFormat="1" ht="14.5">
      <c r="A4741" s="322" t="s">
        <v>10959</v>
      </c>
      <c r="B4741" s="322" t="s">
        <v>10960</v>
      </c>
      <c r="C4741" s="322" t="s">
        <v>7629</v>
      </c>
    </row>
    <row r="4742" spans="1:3" s="324" customFormat="1" ht="14.5">
      <c r="A4742" s="322" t="s">
        <v>10961</v>
      </c>
      <c r="B4742" s="322" t="s">
        <v>10962</v>
      </c>
      <c r="C4742" s="322" t="s">
        <v>7629</v>
      </c>
    </row>
    <row r="4743" spans="1:3" s="324" customFormat="1" ht="14.5">
      <c r="A4743" s="322" t="s">
        <v>10963</v>
      </c>
      <c r="B4743" s="322" t="s">
        <v>10964</v>
      </c>
      <c r="C4743" s="322" t="s">
        <v>7629</v>
      </c>
    </row>
    <row r="4744" spans="1:3" s="324" customFormat="1" ht="14.5">
      <c r="A4744" s="322" t="s">
        <v>10965</v>
      </c>
      <c r="B4744" s="322" t="s">
        <v>10966</v>
      </c>
      <c r="C4744" s="322" t="s">
        <v>7629</v>
      </c>
    </row>
    <row r="4745" spans="1:3" s="324" customFormat="1" ht="14.5">
      <c r="A4745" s="322" t="s">
        <v>10967</v>
      </c>
      <c r="B4745" s="322" t="s">
        <v>10968</v>
      </c>
      <c r="C4745" s="322" t="s">
        <v>7629</v>
      </c>
    </row>
    <row r="4746" spans="1:3" s="324" customFormat="1" ht="14.5">
      <c r="A4746" s="322" t="s">
        <v>10969</v>
      </c>
      <c r="B4746" s="322" t="s">
        <v>10970</v>
      </c>
      <c r="C4746" s="322" t="s">
        <v>7629</v>
      </c>
    </row>
    <row r="4747" spans="1:3" s="324" customFormat="1" ht="14.5">
      <c r="A4747" s="322" t="s">
        <v>10971</v>
      </c>
      <c r="B4747" s="322" t="s">
        <v>10972</v>
      </c>
      <c r="C4747" s="322" t="s">
        <v>7629</v>
      </c>
    </row>
    <row r="4748" spans="1:3" s="324" customFormat="1" ht="14.5">
      <c r="A4748" s="322" t="s">
        <v>10973</v>
      </c>
      <c r="B4748" s="322" t="s">
        <v>10974</v>
      </c>
      <c r="C4748" s="322" t="s">
        <v>7629</v>
      </c>
    </row>
    <row r="4749" spans="1:3" s="324" customFormat="1" ht="14.5">
      <c r="A4749" s="322" t="s">
        <v>10975</v>
      </c>
      <c r="B4749" s="322" t="s">
        <v>10976</v>
      </c>
      <c r="C4749" s="322" t="s">
        <v>7629</v>
      </c>
    </row>
    <row r="4750" spans="1:3" s="324" customFormat="1" ht="14.5">
      <c r="A4750" s="322" t="s">
        <v>10977</v>
      </c>
      <c r="B4750" s="322" t="s">
        <v>10978</v>
      </c>
      <c r="C4750" s="322" t="s">
        <v>7629</v>
      </c>
    </row>
    <row r="4751" spans="1:3" s="324" customFormat="1" ht="14.5">
      <c r="A4751" s="322" t="s">
        <v>10979</v>
      </c>
      <c r="B4751" s="322" t="s">
        <v>10980</v>
      </c>
      <c r="C4751" s="322" t="s">
        <v>7629</v>
      </c>
    </row>
    <row r="4752" spans="1:3" s="324" customFormat="1" ht="14.5">
      <c r="A4752" s="322" t="s">
        <v>10981</v>
      </c>
      <c r="B4752" s="322" t="s">
        <v>10982</v>
      </c>
      <c r="C4752" s="322" t="s">
        <v>7629</v>
      </c>
    </row>
    <row r="4753" spans="1:3" s="324" customFormat="1" ht="14.5">
      <c r="A4753" s="322" t="s">
        <v>10983</v>
      </c>
      <c r="B4753" s="322" t="s">
        <v>10984</v>
      </c>
      <c r="C4753" s="322" t="s">
        <v>7629</v>
      </c>
    </row>
    <row r="4754" spans="1:3" s="324" customFormat="1" ht="14.5">
      <c r="A4754" s="322" t="s">
        <v>10985</v>
      </c>
      <c r="B4754" s="322" t="s">
        <v>10986</v>
      </c>
      <c r="C4754" s="322" t="s">
        <v>7629</v>
      </c>
    </row>
    <row r="4755" spans="1:3" s="324" customFormat="1" ht="14.5">
      <c r="A4755" s="322" t="s">
        <v>10987</v>
      </c>
      <c r="B4755" s="322" t="s">
        <v>10988</v>
      </c>
      <c r="C4755" s="322" t="s">
        <v>7629</v>
      </c>
    </row>
    <row r="4756" spans="1:3" s="324" customFormat="1" ht="14.5">
      <c r="A4756" s="322" t="s">
        <v>10989</v>
      </c>
      <c r="B4756" s="322" t="s">
        <v>10990</v>
      </c>
      <c r="C4756" s="322" t="s">
        <v>7629</v>
      </c>
    </row>
    <row r="4757" spans="1:3" s="324" customFormat="1" ht="14.5">
      <c r="A4757" s="322" t="s">
        <v>10991</v>
      </c>
      <c r="B4757" s="322" t="s">
        <v>10992</v>
      </c>
      <c r="C4757" s="322" t="s">
        <v>7629</v>
      </c>
    </row>
    <row r="4758" spans="1:3" s="324" customFormat="1" ht="29">
      <c r="A4758" s="322" t="s">
        <v>10993</v>
      </c>
      <c r="B4758" s="322" t="s">
        <v>10994</v>
      </c>
      <c r="C4758" s="322" t="s">
        <v>7629</v>
      </c>
    </row>
    <row r="4759" spans="1:3" s="324" customFormat="1" ht="14.5">
      <c r="A4759" s="322" t="s">
        <v>10995</v>
      </c>
      <c r="B4759" s="322" t="s">
        <v>10996</v>
      </c>
      <c r="C4759" s="322" t="s">
        <v>7629</v>
      </c>
    </row>
    <row r="4760" spans="1:3" s="324" customFormat="1" ht="14.5">
      <c r="A4760" s="322" t="s">
        <v>10997</v>
      </c>
      <c r="B4760" s="322" t="s">
        <v>10998</v>
      </c>
      <c r="C4760" s="322" t="s">
        <v>7629</v>
      </c>
    </row>
    <row r="4761" spans="1:3" s="324" customFormat="1" ht="14.5">
      <c r="A4761" s="322" t="s">
        <v>10999</v>
      </c>
      <c r="B4761" s="322" t="s">
        <v>11000</v>
      </c>
      <c r="C4761" s="322" t="s">
        <v>7629</v>
      </c>
    </row>
    <row r="4762" spans="1:3" s="324" customFormat="1" ht="14.5">
      <c r="A4762" s="322" t="s">
        <v>11001</v>
      </c>
      <c r="B4762" s="322" t="s">
        <v>11002</v>
      </c>
      <c r="C4762" s="322" t="s">
        <v>7629</v>
      </c>
    </row>
    <row r="4763" spans="1:3" s="324" customFormat="1" ht="14.5">
      <c r="A4763" s="322" t="s">
        <v>11003</v>
      </c>
      <c r="B4763" s="322" t="s">
        <v>11004</v>
      </c>
      <c r="C4763" s="322" t="s">
        <v>7629</v>
      </c>
    </row>
    <row r="4764" spans="1:3" s="324" customFormat="1" ht="14.5">
      <c r="A4764" s="322" t="s">
        <v>11005</v>
      </c>
      <c r="B4764" s="322" t="s">
        <v>11006</v>
      </c>
      <c r="C4764" s="322" t="s">
        <v>7629</v>
      </c>
    </row>
    <row r="4765" spans="1:3" s="324" customFormat="1" ht="14.5">
      <c r="A4765" s="322" t="s">
        <v>11007</v>
      </c>
      <c r="B4765" s="322" t="s">
        <v>11008</v>
      </c>
      <c r="C4765" s="322" t="s">
        <v>7629</v>
      </c>
    </row>
    <row r="4766" spans="1:3" s="324" customFormat="1" ht="14.5">
      <c r="A4766" s="322" t="s">
        <v>11009</v>
      </c>
      <c r="B4766" s="322" t="s">
        <v>11010</v>
      </c>
      <c r="C4766" s="322" t="s">
        <v>7629</v>
      </c>
    </row>
    <row r="4767" spans="1:3" s="324" customFormat="1" ht="14.5">
      <c r="A4767" s="322" t="s">
        <v>11011</v>
      </c>
      <c r="B4767" s="322" t="s">
        <v>11012</v>
      </c>
      <c r="C4767" s="322" t="s">
        <v>7629</v>
      </c>
    </row>
    <row r="4768" spans="1:3" s="324" customFormat="1" ht="14.5">
      <c r="A4768" s="322" t="s">
        <v>11013</v>
      </c>
      <c r="B4768" s="322" t="s">
        <v>11014</v>
      </c>
      <c r="C4768" s="322" t="s">
        <v>7629</v>
      </c>
    </row>
    <row r="4769" spans="1:3" s="324" customFormat="1" ht="58">
      <c r="A4769" s="322" t="s">
        <v>11015</v>
      </c>
      <c r="B4769" s="322" t="s">
        <v>11016</v>
      </c>
      <c r="C4769" s="322" t="s">
        <v>7629</v>
      </c>
    </row>
    <row r="4770" spans="1:3" s="324" customFormat="1" ht="14.5">
      <c r="A4770" s="322" t="s">
        <v>11017</v>
      </c>
      <c r="B4770" s="322" t="s">
        <v>11018</v>
      </c>
      <c r="C4770" s="322" t="s">
        <v>7629</v>
      </c>
    </row>
    <row r="4771" spans="1:3" s="324" customFormat="1" ht="14.5">
      <c r="A4771" s="322" t="s">
        <v>11019</v>
      </c>
      <c r="B4771" s="322" t="s">
        <v>11020</v>
      </c>
      <c r="C4771" s="322" t="s">
        <v>7629</v>
      </c>
    </row>
    <row r="4772" spans="1:3" s="324" customFormat="1" ht="14.5">
      <c r="A4772" s="322" t="s">
        <v>11021</v>
      </c>
      <c r="B4772" s="322" t="s">
        <v>11022</v>
      </c>
      <c r="C4772" s="322" t="s">
        <v>7629</v>
      </c>
    </row>
    <row r="4773" spans="1:3" s="324" customFormat="1" ht="14.5">
      <c r="A4773" s="322" t="s">
        <v>11023</v>
      </c>
      <c r="B4773" s="322" t="s">
        <v>11024</v>
      </c>
      <c r="C4773" s="322" t="s">
        <v>7629</v>
      </c>
    </row>
    <row r="4774" spans="1:3" s="324" customFormat="1" ht="14.5">
      <c r="A4774" s="322" t="s">
        <v>11025</v>
      </c>
      <c r="B4774" s="322" t="s">
        <v>11026</v>
      </c>
      <c r="C4774" s="322" t="s">
        <v>7629</v>
      </c>
    </row>
    <row r="4775" spans="1:3" s="324" customFormat="1" ht="14.5">
      <c r="A4775" s="322" t="s">
        <v>11027</v>
      </c>
      <c r="B4775" s="322" t="s">
        <v>11028</v>
      </c>
      <c r="C4775" s="322" t="s">
        <v>7629</v>
      </c>
    </row>
    <row r="4776" spans="1:3" s="324" customFormat="1" ht="14.5">
      <c r="A4776" s="322" t="s">
        <v>11029</v>
      </c>
      <c r="B4776" s="322" t="s">
        <v>11030</v>
      </c>
      <c r="C4776" s="322" t="s">
        <v>7629</v>
      </c>
    </row>
    <row r="4777" spans="1:3" s="324" customFormat="1" ht="14.5">
      <c r="A4777" s="322" t="s">
        <v>11031</v>
      </c>
      <c r="B4777" s="322" t="s">
        <v>11032</v>
      </c>
      <c r="C4777" s="322" t="s">
        <v>7629</v>
      </c>
    </row>
    <row r="4778" spans="1:3" s="324" customFormat="1" ht="14.5">
      <c r="A4778" s="322" t="s">
        <v>11033</v>
      </c>
      <c r="B4778" s="322" t="s">
        <v>11034</v>
      </c>
      <c r="C4778" s="322" t="s">
        <v>7629</v>
      </c>
    </row>
    <row r="4779" spans="1:3" s="324" customFormat="1" ht="14.5">
      <c r="A4779" s="322" t="s">
        <v>11035</v>
      </c>
      <c r="B4779" s="322" t="s">
        <v>11036</v>
      </c>
      <c r="C4779" s="322" t="s">
        <v>7629</v>
      </c>
    </row>
    <row r="4780" spans="1:3" s="324" customFormat="1" ht="14.5">
      <c r="A4780" s="322" t="s">
        <v>11037</v>
      </c>
      <c r="B4780" s="322" t="s">
        <v>11038</v>
      </c>
      <c r="C4780" s="322" t="s">
        <v>7629</v>
      </c>
    </row>
    <row r="4781" spans="1:3" s="324" customFormat="1" ht="29">
      <c r="A4781" s="322" t="s">
        <v>11039</v>
      </c>
      <c r="B4781" s="322" t="s">
        <v>11040</v>
      </c>
      <c r="C4781" s="322" t="s">
        <v>7629</v>
      </c>
    </row>
    <row r="4782" spans="1:3" s="324" customFormat="1" ht="14.5">
      <c r="A4782" s="322" t="s">
        <v>11041</v>
      </c>
      <c r="B4782" s="322" t="s">
        <v>11042</v>
      </c>
      <c r="C4782" s="322" t="s">
        <v>7629</v>
      </c>
    </row>
    <row r="4783" spans="1:3" s="324" customFormat="1" ht="14.5">
      <c r="A4783" s="322" t="s">
        <v>11043</v>
      </c>
      <c r="B4783" s="322" t="s">
        <v>11044</v>
      </c>
      <c r="C4783" s="322" t="s">
        <v>7629</v>
      </c>
    </row>
    <row r="4784" spans="1:3" s="324" customFormat="1" ht="14.5">
      <c r="A4784" s="322" t="s">
        <v>11045</v>
      </c>
      <c r="B4784" s="322" t="s">
        <v>11046</v>
      </c>
      <c r="C4784" s="322" t="s">
        <v>7629</v>
      </c>
    </row>
    <row r="4785" spans="1:3" s="324" customFormat="1" ht="14.5">
      <c r="A4785" s="322" t="s">
        <v>11047</v>
      </c>
      <c r="B4785" s="322" t="s">
        <v>11048</v>
      </c>
      <c r="C4785" s="322" t="s">
        <v>7629</v>
      </c>
    </row>
    <row r="4786" spans="1:3" s="324" customFormat="1" ht="14.5">
      <c r="A4786" s="322" t="s">
        <v>11049</v>
      </c>
      <c r="B4786" s="322" t="s">
        <v>11050</v>
      </c>
      <c r="C4786" s="322" t="s">
        <v>7629</v>
      </c>
    </row>
    <row r="4787" spans="1:3" s="324" customFormat="1" ht="14.5">
      <c r="A4787" s="322" t="s">
        <v>11051</v>
      </c>
      <c r="B4787" s="322" t="s">
        <v>11052</v>
      </c>
      <c r="C4787" s="322" t="s">
        <v>7629</v>
      </c>
    </row>
    <row r="4788" spans="1:3" s="324" customFormat="1" ht="14.5">
      <c r="A4788" s="322" t="s">
        <v>11053</v>
      </c>
      <c r="B4788" s="322" t="s">
        <v>11054</v>
      </c>
      <c r="C4788" s="322" t="s">
        <v>7629</v>
      </c>
    </row>
    <row r="4789" spans="1:3" s="324" customFormat="1" ht="14.5">
      <c r="A4789" s="322" t="s">
        <v>11055</v>
      </c>
      <c r="B4789" s="322" t="s">
        <v>11056</v>
      </c>
      <c r="C4789" s="322" t="s">
        <v>7629</v>
      </c>
    </row>
    <row r="4790" spans="1:3" s="324" customFormat="1" ht="29">
      <c r="A4790" s="322" t="s">
        <v>11057</v>
      </c>
      <c r="B4790" s="322" t="s">
        <v>11058</v>
      </c>
      <c r="C4790" s="322" t="s">
        <v>7629</v>
      </c>
    </row>
    <row r="4791" spans="1:3" s="324" customFormat="1" ht="14.5">
      <c r="A4791" s="322" t="s">
        <v>11059</v>
      </c>
      <c r="B4791" s="322" t="s">
        <v>11060</v>
      </c>
      <c r="C4791" s="322" t="s">
        <v>7629</v>
      </c>
    </row>
    <row r="4792" spans="1:3" s="324" customFormat="1" ht="14.5">
      <c r="A4792" s="322" t="s">
        <v>11061</v>
      </c>
      <c r="B4792" s="322" t="s">
        <v>11062</v>
      </c>
      <c r="C4792" s="322" t="s">
        <v>7629</v>
      </c>
    </row>
    <row r="4793" spans="1:3" s="324" customFormat="1" ht="14.5">
      <c r="A4793" s="322" t="s">
        <v>11063</v>
      </c>
      <c r="B4793" s="322" t="s">
        <v>11064</v>
      </c>
      <c r="C4793" s="322" t="s">
        <v>7629</v>
      </c>
    </row>
    <row r="4794" spans="1:3" s="324" customFormat="1" ht="14.5">
      <c r="A4794" s="322" t="s">
        <v>11065</v>
      </c>
      <c r="B4794" s="322" t="s">
        <v>11066</v>
      </c>
      <c r="C4794" s="322" t="s">
        <v>7629</v>
      </c>
    </row>
    <row r="4795" spans="1:3" s="324" customFormat="1" ht="14.5">
      <c r="A4795" s="322" t="s">
        <v>11067</v>
      </c>
      <c r="B4795" s="322" t="s">
        <v>11068</v>
      </c>
      <c r="C4795" s="322" t="s">
        <v>7629</v>
      </c>
    </row>
    <row r="4796" spans="1:3" s="324" customFormat="1" ht="14.5">
      <c r="A4796" s="322" t="s">
        <v>11069</v>
      </c>
      <c r="B4796" s="322" t="s">
        <v>11070</v>
      </c>
      <c r="C4796" s="322" t="s">
        <v>7629</v>
      </c>
    </row>
    <row r="4797" spans="1:3" s="324" customFormat="1" ht="14.5">
      <c r="A4797" s="322" t="s">
        <v>11071</v>
      </c>
      <c r="B4797" s="322" t="s">
        <v>11072</v>
      </c>
      <c r="C4797" s="322" t="s">
        <v>7629</v>
      </c>
    </row>
    <row r="4798" spans="1:3" s="324" customFormat="1" ht="14.5">
      <c r="A4798" s="322" t="s">
        <v>11073</v>
      </c>
      <c r="B4798" s="322" t="s">
        <v>11074</v>
      </c>
      <c r="C4798" s="322" t="s">
        <v>7629</v>
      </c>
    </row>
    <row r="4799" spans="1:3" s="324" customFormat="1" ht="14.5">
      <c r="A4799" s="322" t="s">
        <v>11075</v>
      </c>
      <c r="B4799" s="322" t="s">
        <v>11076</v>
      </c>
      <c r="C4799" s="322" t="s">
        <v>7629</v>
      </c>
    </row>
    <row r="4800" spans="1:3" s="324" customFormat="1" ht="14.5">
      <c r="A4800" s="322" t="s">
        <v>11077</v>
      </c>
      <c r="B4800" s="322" t="s">
        <v>11078</v>
      </c>
      <c r="C4800" s="322" t="s">
        <v>7629</v>
      </c>
    </row>
    <row r="4801" spans="1:3" s="324" customFormat="1" ht="14.5">
      <c r="A4801" s="322" t="s">
        <v>11079</v>
      </c>
      <c r="B4801" s="322" t="s">
        <v>11080</v>
      </c>
      <c r="C4801" s="322" t="s">
        <v>7629</v>
      </c>
    </row>
    <row r="4802" spans="1:3" s="324" customFormat="1" ht="14.5">
      <c r="A4802" s="322" t="s">
        <v>11081</v>
      </c>
      <c r="B4802" s="322" t="s">
        <v>11082</v>
      </c>
      <c r="C4802" s="322" t="s">
        <v>7629</v>
      </c>
    </row>
    <row r="4803" spans="1:3" s="324" customFormat="1" ht="14.5">
      <c r="A4803" s="322" t="s">
        <v>11083</v>
      </c>
      <c r="B4803" s="322" t="s">
        <v>11084</v>
      </c>
      <c r="C4803" s="322" t="s">
        <v>7629</v>
      </c>
    </row>
    <row r="4804" spans="1:3" s="324" customFormat="1" ht="14.5">
      <c r="A4804" s="322" t="s">
        <v>11085</v>
      </c>
      <c r="B4804" s="322" t="s">
        <v>11086</v>
      </c>
      <c r="C4804" s="322" t="s">
        <v>7629</v>
      </c>
    </row>
    <row r="4805" spans="1:3" s="324" customFormat="1" ht="14.5">
      <c r="A4805" s="322" t="s">
        <v>11087</v>
      </c>
      <c r="B4805" s="322" t="s">
        <v>11088</v>
      </c>
      <c r="C4805" s="322" t="s">
        <v>7629</v>
      </c>
    </row>
    <row r="4806" spans="1:3" s="324" customFormat="1" ht="14.5">
      <c r="A4806" s="322" t="s">
        <v>11089</v>
      </c>
      <c r="B4806" s="322" t="s">
        <v>11090</v>
      </c>
      <c r="C4806" s="322" t="s">
        <v>7629</v>
      </c>
    </row>
    <row r="4807" spans="1:3" s="324" customFormat="1" ht="14.5">
      <c r="A4807" s="322" t="s">
        <v>11091</v>
      </c>
      <c r="B4807" s="322" t="s">
        <v>11092</v>
      </c>
      <c r="C4807" s="322" t="s">
        <v>7629</v>
      </c>
    </row>
    <row r="4808" spans="1:3" s="324" customFormat="1" ht="14.5">
      <c r="A4808" s="322" t="s">
        <v>11093</v>
      </c>
      <c r="B4808" s="322" t="s">
        <v>11094</v>
      </c>
      <c r="C4808" s="322" t="s">
        <v>7629</v>
      </c>
    </row>
    <row r="4809" spans="1:3" s="324" customFormat="1" ht="14.5">
      <c r="A4809" s="322" t="s">
        <v>11095</v>
      </c>
      <c r="B4809" s="322" t="s">
        <v>11096</v>
      </c>
      <c r="C4809" s="322" t="s">
        <v>7629</v>
      </c>
    </row>
    <row r="4810" spans="1:3" s="324" customFormat="1" ht="14.5">
      <c r="A4810" s="322" t="s">
        <v>11097</v>
      </c>
      <c r="B4810" s="322" t="s">
        <v>11098</v>
      </c>
      <c r="C4810" s="322" t="s">
        <v>7629</v>
      </c>
    </row>
    <row r="4811" spans="1:3" s="324" customFormat="1" ht="14.5">
      <c r="A4811" s="322" t="s">
        <v>11099</v>
      </c>
      <c r="B4811" s="322" t="s">
        <v>11100</v>
      </c>
      <c r="C4811" s="322" t="s">
        <v>7629</v>
      </c>
    </row>
    <row r="4812" spans="1:3" s="324" customFormat="1" ht="14.5">
      <c r="A4812" s="322" t="s">
        <v>11101</v>
      </c>
      <c r="B4812" s="322" t="s">
        <v>11102</v>
      </c>
      <c r="C4812" s="322" t="s">
        <v>7629</v>
      </c>
    </row>
    <row r="4813" spans="1:3" s="324" customFormat="1" ht="14.5">
      <c r="A4813" s="322" t="s">
        <v>11103</v>
      </c>
      <c r="B4813" s="322" t="s">
        <v>11104</v>
      </c>
      <c r="C4813" s="322" t="s">
        <v>7629</v>
      </c>
    </row>
    <row r="4814" spans="1:3" s="324" customFormat="1" ht="14.5">
      <c r="A4814" s="322" t="s">
        <v>11105</v>
      </c>
      <c r="B4814" s="322" t="s">
        <v>11106</v>
      </c>
      <c r="C4814" s="322" t="s">
        <v>7629</v>
      </c>
    </row>
    <row r="4815" spans="1:3" s="324" customFormat="1" ht="14.5">
      <c r="A4815" s="322" t="s">
        <v>11107</v>
      </c>
      <c r="B4815" s="322" t="s">
        <v>11108</v>
      </c>
      <c r="C4815" s="322" t="s">
        <v>7629</v>
      </c>
    </row>
    <row r="4816" spans="1:3" s="324" customFormat="1" ht="14.5">
      <c r="A4816" s="322" t="s">
        <v>11109</v>
      </c>
      <c r="B4816" s="322" t="s">
        <v>11110</v>
      </c>
      <c r="C4816" s="322" t="s">
        <v>7629</v>
      </c>
    </row>
    <row r="4817" spans="1:3" s="324" customFormat="1" ht="14.5">
      <c r="A4817" s="322" t="s">
        <v>11111</v>
      </c>
      <c r="B4817" s="322" t="s">
        <v>11112</v>
      </c>
      <c r="C4817" s="322" t="s">
        <v>7629</v>
      </c>
    </row>
    <row r="4818" spans="1:3" s="324" customFormat="1" ht="14.5">
      <c r="A4818" s="322" t="s">
        <v>11113</v>
      </c>
      <c r="B4818" s="322" t="s">
        <v>11114</v>
      </c>
      <c r="C4818" s="322" t="s">
        <v>7629</v>
      </c>
    </row>
    <row r="4819" spans="1:3" s="324" customFormat="1" ht="14.5">
      <c r="A4819" s="322" t="s">
        <v>11115</v>
      </c>
      <c r="B4819" s="322" t="s">
        <v>11116</v>
      </c>
      <c r="C4819" s="322" t="s">
        <v>7629</v>
      </c>
    </row>
    <row r="4820" spans="1:3" s="324" customFormat="1" ht="14.5">
      <c r="A4820" s="322" t="s">
        <v>11117</v>
      </c>
      <c r="B4820" s="322" t="s">
        <v>11118</v>
      </c>
      <c r="C4820" s="322" t="s">
        <v>7629</v>
      </c>
    </row>
    <row r="4821" spans="1:3" s="324" customFormat="1" ht="14.5">
      <c r="A4821" s="322" t="s">
        <v>11119</v>
      </c>
      <c r="B4821" s="322" t="s">
        <v>11120</v>
      </c>
      <c r="C4821" s="322" t="s">
        <v>7629</v>
      </c>
    </row>
    <row r="4822" spans="1:3" s="324" customFormat="1" ht="14.5">
      <c r="A4822" s="322" t="s">
        <v>11121</v>
      </c>
      <c r="B4822" s="322" t="s">
        <v>11122</v>
      </c>
      <c r="C4822" s="322" t="s">
        <v>7629</v>
      </c>
    </row>
    <row r="4823" spans="1:3" s="324" customFormat="1" ht="14.5">
      <c r="A4823" s="322" t="s">
        <v>11123</v>
      </c>
      <c r="B4823" s="322" t="s">
        <v>11124</v>
      </c>
      <c r="C4823" s="322" t="s">
        <v>7629</v>
      </c>
    </row>
    <row r="4824" spans="1:3" s="324" customFormat="1" ht="14.5">
      <c r="A4824" s="322" t="s">
        <v>11125</v>
      </c>
      <c r="B4824" s="322" t="s">
        <v>11126</v>
      </c>
      <c r="C4824" s="322" t="s">
        <v>7629</v>
      </c>
    </row>
    <row r="4825" spans="1:3" s="324" customFormat="1" ht="14.5">
      <c r="A4825" s="322" t="s">
        <v>11127</v>
      </c>
      <c r="B4825" s="322" t="s">
        <v>11128</v>
      </c>
      <c r="C4825" s="322" t="s">
        <v>7629</v>
      </c>
    </row>
    <row r="4826" spans="1:3" s="324" customFormat="1" ht="43.5">
      <c r="A4826" s="322" t="s">
        <v>11129</v>
      </c>
      <c r="B4826" s="322" t="s">
        <v>11130</v>
      </c>
      <c r="C4826" s="322" t="s">
        <v>7629</v>
      </c>
    </row>
    <row r="4827" spans="1:3" s="324" customFormat="1" ht="14.5">
      <c r="A4827" s="322" t="s">
        <v>11131</v>
      </c>
      <c r="B4827" s="322" t="s">
        <v>11132</v>
      </c>
      <c r="C4827" s="322" t="s">
        <v>7629</v>
      </c>
    </row>
    <row r="4828" spans="1:3" s="324" customFormat="1" ht="14.5">
      <c r="A4828" s="322" t="s">
        <v>11133</v>
      </c>
      <c r="B4828" s="322" t="s">
        <v>11134</v>
      </c>
      <c r="C4828" s="322" t="s">
        <v>7629</v>
      </c>
    </row>
    <row r="4829" spans="1:3" s="324" customFormat="1" ht="14.5">
      <c r="A4829" s="322" t="s">
        <v>11135</v>
      </c>
      <c r="B4829" s="322" t="s">
        <v>11136</v>
      </c>
      <c r="C4829" s="322" t="s">
        <v>7629</v>
      </c>
    </row>
    <row r="4830" spans="1:3" s="324" customFormat="1" ht="14.5">
      <c r="A4830" s="322" t="s">
        <v>11137</v>
      </c>
      <c r="B4830" s="322" t="s">
        <v>11138</v>
      </c>
      <c r="C4830" s="322" t="s">
        <v>7629</v>
      </c>
    </row>
    <row r="4831" spans="1:3" s="324" customFormat="1" ht="14.5">
      <c r="A4831" s="322" t="s">
        <v>11139</v>
      </c>
      <c r="B4831" s="322" t="s">
        <v>11140</v>
      </c>
      <c r="C4831" s="322" t="s">
        <v>7629</v>
      </c>
    </row>
    <row r="4832" spans="1:3" s="324" customFormat="1" ht="14.5">
      <c r="A4832" s="322" t="s">
        <v>11141</v>
      </c>
      <c r="B4832" s="322" t="s">
        <v>11142</v>
      </c>
      <c r="C4832" s="322" t="s">
        <v>7629</v>
      </c>
    </row>
    <row r="4833" spans="1:3" s="324" customFormat="1" ht="14.5">
      <c r="A4833" s="322" t="s">
        <v>11143</v>
      </c>
      <c r="B4833" s="322" t="s">
        <v>11144</v>
      </c>
      <c r="C4833" s="322" t="s">
        <v>7629</v>
      </c>
    </row>
    <row r="4834" spans="1:3" s="324" customFormat="1" ht="14.5">
      <c r="A4834" s="322" t="s">
        <v>11145</v>
      </c>
      <c r="B4834" s="322" t="s">
        <v>11146</v>
      </c>
      <c r="C4834" s="322" t="s">
        <v>7629</v>
      </c>
    </row>
    <row r="4835" spans="1:3" s="324" customFormat="1" ht="14.5">
      <c r="A4835" s="322" t="s">
        <v>11147</v>
      </c>
      <c r="B4835" s="322" t="s">
        <v>11148</v>
      </c>
      <c r="C4835" s="322" t="s">
        <v>7629</v>
      </c>
    </row>
    <row r="4836" spans="1:3" s="324" customFormat="1" ht="14.5">
      <c r="A4836" s="322" t="s">
        <v>11149</v>
      </c>
      <c r="B4836" s="322" t="s">
        <v>11150</v>
      </c>
      <c r="C4836" s="322" t="s">
        <v>7629</v>
      </c>
    </row>
    <row r="4837" spans="1:3" s="324" customFormat="1" ht="14.5">
      <c r="A4837" s="322" t="s">
        <v>11151</v>
      </c>
      <c r="B4837" s="322" t="s">
        <v>11152</v>
      </c>
      <c r="C4837" s="322" t="s">
        <v>7629</v>
      </c>
    </row>
    <row r="4838" spans="1:3" s="324" customFormat="1" ht="14.5">
      <c r="A4838" s="322" t="s">
        <v>11153</v>
      </c>
      <c r="B4838" s="322" t="s">
        <v>11154</v>
      </c>
      <c r="C4838" s="322" t="s">
        <v>7629</v>
      </c>
    </row>
    <row r="4839" spans="1:3" s="324" customFormat="1" ht="14.5">
      <c r="A4839" s="322" t="s">
        <v>11155</v>
      </c>
      <c r="B4839" s="322" t="s">
        <v>11156</v>
      </c>
      <c r="C4839" s="322" t="s">
        <v>7629</v>
      </c>
    </row>
    <row r="4840" spans="1:3" s="324" customFormat="1" ht="14.5">
      <c r="A4840" s="322" t="s">
        <v>11157</v>
      </c>
      <c r="B4840" s="322" t="s">
        <v>11158</v>
      </c>
      <c r="C4840" s="322" t="s">
        <v>7629</v>
      </c>
    </row>
    <row r="4841" spans="1:3" s="324" customFormat="1" ht="14.5">
      <c r="A4841" s="322" t="s">
        <v>11159</v>
      </c>
      <c r="B4841" s="322" t="s">
        <v>11160</v>
      </c>
      <c r="C4841" s="322" t="s">
        <v>7629</v>
      </c>
    </row>
    <row r="4842" spans="1:3" s="324" customFormat="1" ht="14.5">
      <c r="A4842" s="322" t="s">
        <v>11161</v>
      </c>
      <c r="B4842" s="322" t="s">
        <v>11162</v>
      </c>
      <c r="C4842" s="322" t="s">
        <v>7629</v>
      </c>
    </row>
    <row r="4843" spans="1:3" s="324" customFormat="1" ht="14.5">
      <c r="A4843" s="322" t="s">
        <v>11163</v>
      </c>
      <c r="B4843" s="322" t="s">
        <v>11164</v>
      </c>
      <c r="C4843" s="322" t="s">
        <v>7629</v>
      </c>
    </row>
    <row r="4844" spans="1:3" s="324" customFormat="1" ht="14.5">
      <c r="A4844" s="322" t="s">
        <v>11165</v>
      </c>
      <c r="B4844" s="322" t="s">
        <v>11166</v>
      </c>
      <c r="C4844" s="322" t="s">
        <v>7629</v>
      </c>
    </row>
    <row r="4845" spans="1:3" s="324" customFormat="1" ht="14.5">
      <c r="A4845" s="322" t="s">
        <v>11167</v>
      </c>
      <c r="B4845" s="322" t="s">
        <v>11168</v>
      </c>
      <c r="C4845" s="322" t="s">
        <v>7629</v>
      </c>
    </row>
    <row r="4846" spans="1:3" s="324" customFormat="1" ht="14.5">
      <c r="A4846" s="322" t="s">
        <v>11169</v>
      </c>
      <c r="B4846" s="322" t="s">
        <v>11170</v>
      </c>
      <c r="C4846" s="322" t="s">
        <v>7629</v>
      </c>
    </row>
    <row r="4847" spans="1:3" s="324" customFormat="1" ht="14.5">
      <c r="A4847" s="322" t="s">
        <v>11171</v>
      </c>
      <c r="B4847" s="322" t="s">
        <v>11172</v>
      </c>
      <c r="C4847" s="322" t="s">
        <v>7629</v>
      </c>
    </row>
    <row r="4848" spans="1:3" s="324" customFormat="1" ht="14.5">
      <c r="A4848" s="322" t="s">
        <v>11173</v>
      </c>
      <c r="B4848" s="322" t="s">
        <v>11174</v>
      </c>
      <c r="C4848" s="322" t="s">
        <v>7629</v>
      </c>
    </row>
    <row r="4849" spans="1:3" s="324" customFormat="1" ht="14.5">
      <c r="A4849" s="322" t="s">
        <v>11175</v>
      </c>
      <c r="B4849" s="322" t="s">
        <v>11176</v>
      </c>
      <c r="C4849" s="322" t="s">
        <v>7629</v>
      </c>
    </row>
    <row r="4850" spans="1:3" s="324" customFormat="1" ht="14.5">
      <c r="A4850" s="322" t="s">
        <v>11177</v>
      </c>
      <c r="B4850" s="322" t="s">
        <v>11178</v>
      </c>
      <c r="C4850" s="322" t="s">
        <v>7629</v>
      </c>
    </row>
    <row r="4851" spans="1:3" s="324" customFormat="1" ht="14.5">
      <c r="A4851" s="322" t="s">
        <v>11179</v>
      </c>
      <c r="B4851" s="322" t="s">
        <v>11180</v>
      </c>
      <c r="C4851" s="322" t="s">
        <v>7629</v>
      </c>
    </row>
    <row r="4852" spans="1:3" s="324" customFormat="1" ht="14.5">
      <c r="A4852" s="322" t="s">
        <v>11181</v>
      </c>
      <c r="B4852" s="322" t="s">
        <v>11182</v>
      </c>
      <c r="C4852" s="322" t="s">
        <v>7629</v>
      </c>
    </row>
    <row r="4853" spans="1:3" s="324" customFormat="1" ht="14.5">
      <c r="A4853" s="322" t="s">
        <v>11183</v>
      </c>
      <c r="B4853" s="322" t="s">
        <v>11184</v>
      </c>
      <c r="C4853" s="322" t="s">
        <v>7629</v>
      </c>
    </row>
    <row r="4854" spans="1:3" s="324" customFormat="1" ht="14.5">
      <c r="A4854" s="322" t="s">
        <v>11185</v>
      </c>
      <c r="B4854" s="322" t="s">
        <v>11186</v>
      </c>
      <c r="C4854" s="322" t="s">
        <v>7629</v>
      </c>
    </row>
    <row r="4855" spans="1:3" s="324" customFormat="1" ht="14.5">
      <c r="A4855" s="322" t="s">
        <v>11187</v>
      </c>
      <c r="B4855" s="322" t="s">
        <v>11188</v>
      </c>
      <c r="C4855" s="322" t="s">
        <v>7629</v>
      </c>
    </row>
    <row r="4856" spans="1:3" s="324" customFormat="1" ht="14.5">
      <c r="A4856" s="322" t="s">
        <v>11189</v>
      </c>
      <c r="B4856" s="322" t="s">
        <v>11190</v>
      </c>
      <c r="C4856" s="322" t="s">
        <v>7629</v>
      </c>
    </row>
    <row r="4857" spans="1:3" s="324" customFormat="1" ht="14.5">
      <c r="A4857" s="322" t="s">
        <v>11191</v>
      </c>
      <c r="B4857" s="322" t="s">
        <v>11192</v>
      </c>
      <c r="C4857" s="322" t="s">
        <v>7629</v>
      </c>
    </row>
    <row r="4858" spans="1:3" s="324" customFormat="1" ht="14.5">
      <c r="A4858" s="322" t="s">
        <v>11193</v>
      </c>
      <c r="B4858" s="322" t="s">
        <v>11194</v>
      </c>
      <c r="C4858" s="322" t="s">
        <v>7629</v>
      </c>
    </row>
    <row r="4859" spans="1:3" s="324" customFormat="1" ht="14.5">
      <c r="A4859" s="322" t="s">
        <v>11195</v>
      </c>
      <c r="B4859" s="322" t="s">
        <v>11196</v>
      </c>
      <c r="C4859" s="322" t="s">
        <v>7629</v>
      </c>
    </row>
    <row r="4860" spans="1:3" s="324" customFormat="1" ht="14.5">
      <c r="A4860" s="322" t="s">
        <v>11197</v>
      </c>
      <c r="B4860" s="322" t="s">
        <v>11198</v>
      </c>
      <c r="C4860" s="322" t="s">
        <v>7629</v>
      </c>
    </row>
    <row r="4861" spans="1:3" s="324" customFormat="1" ht="14.5">
      <c r="A4861" s="322" t="s">
        <v>11199</v>
      </c>
      <c r="B4861" s="322" t="s">
        <v>11200</v>
      </c>
      <c r="C4861" s="322" t="s">
        <v>7629</v>
      </c>
    </row>
    <row r="4862" spans="1:3" s="324" customFormat="1" ht="14.5">
      <c r="A4862" s="322" t="s">
        <v>11201</v>
      </c>
      <c r="B4862" s="322" t="s">
        <v>11202</v>
      </c>
      <c r="C4862" s="322" t="s">
        <v>7629</v>
      </c>
    </row>
    <row r="4863" spans="1:3" s="324" customFormat="1" ht="14.5">
      <c r="A4863" s="322" t="s">
        <v>11203</v>
      </c>
      <c r="B4863" s="322" t="s">
        <v>11204</v>
      </c>
      <c r="C4863" s="322" t="s">
        <v>7629</v>
      </c>
    </row>
    <row r="4864" spans="1:3" s="324" customFormat="1" ht="14.5">
      <c r="A4864" s="322" t="s">
        <v>11205</v>
      </c>
      <c r="B4864" s="322" t="s">
        <v>11206</v>
      </c>
      <c r="C4864" s="322" t="s">
        <v>7629</v>
      </c>
    </row>
    <row r="4865" spans="1:3" s="324" customFormat="1" ht="14.5">
      <c r="A4865" s="322" t="s">
        <v>11207</v>
      </c>
      <c r="B4865" s="322" t="s">
        <v>11208</v>
      </c>
      <c r="C4865" s="322" t="s">
        <v>7629</v>
      </c>
    </row>
    <row r="4866" spans="1:3" s="324" customFormat="1" ht="14.5">
      <c r="A4866" s="322" t="s">
        <v>11209</v>
      </c>
      <c r="B4866" s="322" t="s">
        <v>11210</v>
      </c>
      <c r="C4866" s="322" t="s">
        <v>7629</v>
      </c>
    </row>
    <row r="4867" spans="1:3" s="324" customFormat="1" ht="43.5">
      <c r="A4867" s="322" t="s">
        <v>11211</v>
      </c>
      <c r="B4867" s="322" t="s">
        <v>11212</v>
      </c>
      <c r="C4867" s="322" t="s">
        <v>7629</v>
      </c>
    </row>
    <row r="4868" spans="1:3" s="324" customFormat="1" ht="14.5">
      <c r="A4868" s="322" t="s">
        <v>11213</v>
      </c>
      <c r="B4868" s="322" t="s">
        <v>11214</v>
      </c>
      <c r="C4868" s="322" t="s">
        <v>7629</v>
      </c>
    </row>
    <row r="4869" spans="1:3" s="324" customFormat="1" ht="14.5">
      <c r="A4869" s="322" t="s">
        <v>11215</v>
      </c>
      <c r="B4869" s="322" t="s">
        <v>11216</v>
      </c>
      <c r="C4869" s="322" t="s">
        <v>7629</v>
      </c>
    </row>
    <row r="4870" spans="1:3" s="324" customFormat="1" ht="14.5">
      <c r="A4870" s="322" t="s">
        <v>11217</v>
      </c>
      <c r="B4870" s="322" t="s">
        <v>11218</v>
      </c>
      <c r="C4870" s="322" t="s">
        <v>7629</v>
      </c>
    </row>
    <row r="4871" spans="1:3" s="324" customFormat="1" ht="14.5">
      <c r="A4871" s="322" t="s">
        <v>11219</v>
      </c>
      <c r="B4871" s="322" t="s">
        <v>11220</v>
      </c>
      <c r="C4871" s="322" t="s">
        <v>7629</v>
      </c>
    </row>
    <row r="4872" spans="1:3" s="324" customFormat="1" ht="14.5">
      <c r="A4872" s="322" t="s">
        <v>11221</v>
      </c>
      <c r="B4872" s="322" t="s">
        <v>11222</v>
      </c>
      <c r="C4872" s="322" t="s">
        <v>7629</v>
      </c>
    </row>
    <row r="4873" spans="1:3" s="324" customFormat="1" ht="14.5">
      <c r="A4873" s="322" t="s">
        <v>11223</v>
      </c>
      <c r="B4873" s="322" t="s">
        <v>11224</v>
      </c>
      <c r="C4873" s="322" t="s">
        <v>7629</v>
      </c>
    </row>
    <row r="4874" spans="1:3" s="324" customFormat="1" ht="14.5">
      <c r="A4874" s="322" t="s">
        <v>11225</v>
      </c>
      <c r="B4874" s="322" t="s">
        <v>11226</v>
      </c>
      <c r="C4874" s="322" t="s">
        <v>7629</v>
      </c>
    </row>
    <row r="4875" spans="1:3" s="324" customFormat="1" ht="14.5">
      <c r="A4875" s="322" t="s">
        <v>11227</v>
      </c>
      <c r="B4875" s="322" t="s">
        <v>11228</v>
      </c>
      <c r="C4875" s="322" t="s">
        <v>7629</v>
      </c>
    </row>
    <row r="4876" spans="1:3" s="324" customFormat="1" ht="14.5">
      <c r="A4876" s="322" t="s">
        <v>11229</v>
      </c>
      <c r="B4876" s="322" t="s">
        <v>11230</v>
      </c>
      <c r="C4876" s="322" t="s">
        <v>7629</v>
      </c>
    </row>
    <row r="4877" spans="1:3" s="324" customFormat="1" ht="14.5">
      <c r="A4877" s="322" t="s">
        <v>11231</v>
      </c>
      <c r="B4877" s="322" t="s">
        <v>11232</v>
      </c>
      <c r="C4877" s="322" t="s">
        <v>7629</v>
      </c>
    </row>
    <row r="4878" spans="1:3" s="324" customFormat="1" ht="14.5">
      <c r="A4878" s="322" t="s">
        <v>11233</v>
      </c>
      <c r="B4878" s="322" t="s">
        <v>11234</v>
      </c>
      <c r="C4878" s="322" t="s">
        <v>7629</v>
      </c>
    </row>
    <row r="4879" spans="1:3" s="324" customFormat="1" ht="14.5">
      <c r="A4879" s="322" t="s">
        <v>11235</v>
      </c>
      <c r="B4879" s="322" t="s">
        <v>11236</v>
      </c>
      <c r="C4879" s="322" t="s">
        <v>7629</v>
      </c>
    </row>
    <row r="4880" spans="1:3" s="324" customFormat="1" ht="14.5">
      <c r="A4880" s="322" t="s">
        <v>11237</v>
      </c>
      <c r="B4880" s="322" t="s">
        <v>11238</v>
      </c>
      <c r="C4880" s="322" t="s">
        <v>7629</v>
      </c>
    </row>
    <row r="4881" spans="1:3" s="324" customFormat="1" ht="14.5">
      <c r="A4881" s="322" t="s">
        <v>11239</v>
      </c>
      <c r="B4881" s="322" t="s">
        <v>11240</v>
      </c>
      <c r="C4881" s="322" t="s">
        <v>7629</v>
      </c>
    </row>
    <row r="4882" spans="1:3" s="324" customFormat="1" ht="14.5">
      <c r="A4882" s="322" t="s">
        <v>11241</v>
      </c>
      <c r="B4882" s="322" t="s">
        <v>11242</v>
      </c>
      <c r="C4882" s="322" t="s">
        <v>7629</v>
      </c>
    </row>
    <row r="4883" spans="1:3" s="324" customFormat="1" ht="14.5">
      <c r="A4883" s="322" t="s">
        <v>11243</v>
      </c>
      <c r="B4883" s="322" t="s">
        <v>11244</v>
      </c>
      <c r="C4883" s="322" t="s">
        <v>7629</v>
      </c>
    </row>
    <row r="4884" spans="1:3" s="324" customFormat="1" ht="14.5">
      <c r="A4884" s="322" t="s">
        <v>11245</v>
      </c>
      <c r="B4884" s="322" t="s">
        <v>11246</v>
      </c>
      <c r="C4884" s="322" t="s">
        <v>7629</v>
      </c>
    </row>
    <row r="4885" spans="1:3" s="324" customFormat="1" ht="14.5">
      <c r="A4885" s="322" t="s">
        <v>11247</v>
      </c>
      <c r="B4885" s="322" t="s">
        <v>11248</v>
      </c>
      <c r="C4885" s="322" t="s">
        <v>7629</v>
      </c>
    </row>
    <row r="4886" spans="1:3" s="324" customFormat="1" ht="14.5">
      <c r="A4886" s="322" t="s">
        <v>11249</v>
      </c>
      <c r="B4886" s="322" t="s">
        <v>11250</v>
      </c>
      <c r="C4886" s="322" t="s">
        <v>7629</v>
      </c>
    </row>
    <row r="4887" spans="1:3" s="324" customFormat="1" ht="14.5">
      <c r="A4887" s="322" t="s">
        <v>11251</v>
      </c>
      <c r="B4887" s="322" t="s">
        <v>11252</v>
      </c>
      <c r="C4887" s="322" t="s">
        <v>7629</v>
      </c>
    </row>
    <row r="4888" spans="1:3" s="324" customFormat="1" ht="14.5">
      <c r="A4888" s="322" t="s">
        <v>11253</v>
      </c>
      <c r="B4888" s="322" t="s">
        <v>11254</v>
      </c>
      <c r="C4888" s="322" t="s">
        <v>7629</v>
      </c>
    </row>
    <row r="4889" spans="1:3" s="324" customFormat="1" ht="14.5">
      <c r="A4889" s="322" t="s">
        <v>11255</v>
      </c>
      <c r="B4889" s="322" t="s">
        <v>11256</v>
      </c>
      <c r="C4889" s="322" t="s">
        <v>7629</v>
      </c>
    </row>
    <row r="4890" spans="1:3" s="324" customFormat="1" ht="14.5">
      <c r="A4890" s="322" t="s">
        <v>11257</v>
      </c>
      <c r="B4890" s="322" t="s">
        <v>11258</v>
      </c>
      <c r="C4890" s="322" t="s">
        <v>7629</v>
      </c>
    </row>
    <row r="4891" spans="1:3" s="324" customFormat="1" ht="14.5">
      <c r="A4891" s="322" t="s">
        <v>11259</v>
      </c>
      <c r="B4891" s="322" t="s">
        <v>11260</v>
      </c>
      <c r="C4891" s="322" t="s">
        <v>7629</v>
      </c>
    </row>
    <row r="4892" spans="1:3" s="324" customFormat="1" ht="14.5">
      <c r="A4892" s="322" t="s">
        <v>11261</v>
      </c>
      <c r="B4892" s="322" t="s">
        <v>11262</v>
      </c>
      <c r="C4892" s="322" t="s">
        <v>7629</v>
      </c>
    </row>
    <row r="4893" spans="1:3" s="324" customFormat="1" ht="14.5">
      <c r="A4893" s="322" t="s">
        <v>11263</v>
      </c>
      <c r="B4893" s="322" t="s">
        <v>11264</v>
      </c>
      <c r="C4893" s="322" t="s">
        <v>7629</v>
      </c>
    </row>
    <row r="4894" spans="1:3" s="324" customFormat="1" ht="14.5">
      <c r="A4894" s="322" t="s">
        <v>11265</v>
      </c>
      <c r="B4894" s="322" t="s">
        <v>11266</v>
      </c>
      <c r="C4894" s="322" t="s">
        <v>7629</v>
      </c>
    </row>
    <row r="4895" spans="1:3" s="324" customFormat="1" ht="14.5">
      <c r="A4895" s="322" t="s">
        <v>11267</v>
      </c>
      <c r="B4895" s="322" t="s">
        <v>11268</v>
      </c>
      <c r="C4895" s="322" t="s">
        <v>7629</v>
      </c>
    </row>
    <row r="4896" spans="1:3" s="324" customFormat="1" ht="14.5">
      <c r="A4896" s="322" t="s">
        <v>11269</v>
      </c>
      <c r="B4896" s="322" t="s">
        <v>11270</v>
      </c>
      <c r="C4896" s="322" t="s">
        <v>7629</v>
      </c>
    </row>
    <row r="4897" spans="1:3" s="324" customFormat="1" ht="14.5">
      <c r="A4897" s="322" t="s">
        <v>11271</v>
      </c>
      <c r="B4897" s="322" t="s">
        <v>11272</v>
      </c>
      <c r="C4897" s="322" t="s">
        <v>7629</v>
      </c>
    </row>
    <row r="4898" spans="1:3" s="324" customFormat="1" ht="14.5">
      <c r="A4898" s="322" t="s">
        <v>11273</v>
      </c>
      <c r="B4898" s="322" t="s">
        <v>11274</v>
      </c>
      <c r="C4898" s="322" t="s">
        <v>7629</v>
      </c>
    </row>
    <row r="4899" spans="1:3" s="324" customFormat="1" ht="14.5">
      <c r="A4899" s="322" t="s">
        <v>11275</v>
      </c>
      <c r="B4899" s="322" t="s">
        <v>11276</v>
      </c>
      <c r="C4899" s="322" t="s">
        <v>7629</v>
      </c>
    </row>
    <row r="4900" spans="1:3" s="324" customFormat="1" ht="14.5">
      <c r="A4900" s="322" t="s">
        <v>11277</v>
      </c>
      <c r="B4900" s="322" t="s">
        <v>11278</v>
      </c>
      <c r="C4900" s="322" t="s">
        <v>7629</v>
      </c>
    </row>
    <row r="4901" spans="1:3" s="324" customFormat="1" ht="14.5">
      <c r="A4901" s="322" t="s">
        <v>11279</v>
      </c>
      <c r="B4901" s="322" t="s">
        <v>11280</v>
      </c>
      <c r="C4901" s="322" t="s">
        <v>7629</v>
      </c>
    </row>
    <row r="4902" spans="1:3" s="324" customFormat="1" ht="14.5">
      <c r="A4902" s="322" t="s">
        <v>11281</v>
      </c>
      <c r="B4902" s="322" t="s">
        <v>11282</v>
      </c>
      <c r="C4902" s="322" t="s">
        <v>7629</v>
      </c>
    </row>
    <row r="4903" spans="1:3" s="324" customFormat="1" ht="14.5">
      <c r="A4903" s="322" t="s">
        <v>11283</v>
      </c>
      <c r="B4903" s="322" t="s">
        <v>11284</v>
      </c>
      <c r="C4903" s="322" t="s">
        <v>7629</v>
      </c>
    </row>
    <row r="4904" spans="1:3" s="324" customFormat="1" ht="14.5">
      <c r="A4904" s="322" t="s">
        <v>11285</v>
      </c>
      <c r="B4904" s="322" t="s">
        <v>11286</v>
      </c>
      <c r="C4904" s="322" t="s">
        <v>7629</v>
      </c>
    </row>
    <row r="4905" spans="1:3" s="324" customFormat="1" ht="14.5">
      <c r="A4905" s="322" t="s">
        <v>11287</v>
      </c>
      <c r="B4905" s="322" t="s">
        <v>11288</v>
      </c>
      <c r="C4905" s="322" t="s">
        <v>7629</v>
      </c>
    </row>
    <row r="4906" spans="1:3" s="324" customFormat="1" ht="14.5">
      <c r="A4906" s="322" t="s">
        <v>11289</v>
      </c>
      <c r="B4906" s="322" t="s">
        <v>11290</v>
      </c>
      <c r="C4906" s="322" t="s">
        <v>7629</v>
      </c>
    </row>
    <row r="4907" spans="1:3" s="324" customFormat="1" ht="14.5">
      <c r="A4907" s="322" t="s">
        <v>11291</v>
      </c>
      <c r="B4907" s="322" t="s">
        <v>11292</v>
      </c>
      <c r="C4907" s="322" t="s">
        <v>7629</v>
      </c>
    </row>
    <row r="4908" spans="1:3" s="324" customFormat="1" ht="43.5">
      <c r="A4908" s="322" t="s">
        <v>11293</v>
      </c>
      <c r="B4908" s="322" t="s">
        <v>11294</v>
      </c>
      <c r="C4908" s="322" t="s">
        <v>7629</v>
      </c>
    </row>
    <row r="4909" spans="1:3" s="324" customFormat="1" ht="14.5">
      <c r="A4909" s="322" t="s">
        <v>11295</v>
      </c>
      <c r="B4909" s="322" t="s">
        <v>11296</v>
      </c>
      <c r="C4909" s="322" t="s">
        <v>7629</v>
      </c>
    </row>
    <row r="4910" spans="1:3" s="324" customFormat="1" ht="14.5">
      <c r="A4910" s="322" t="s">
        <v>11297</v>
      </c>
      <c r="B4910" s="322" t="s">
        <v>11298</v>
      </c>
      <c r="C4910" s="322" t="s">
        <v>7629</v>
      </c>
    </row>
    <row r="4911" spans="1:3" s="324" customFormat="1" ht="14.5">
      <c r="A4911" s="322" t="s">
        <v>11299</v>
      </c>
      <c r="B4911" s="322" t="s">
        <v>11300</v>
      </c>
      <c r="C4911" s="322" t="s">
        <v>7629</v>
      </c>
    </row>
    <row r="4912" spans="1:3" s="324" customFormat="1" ht="14.5">
      <c r="A4912" s="322" t="s">
        <v>11301</v>
      </c>
      <c r="B4912" s="322" t="s">
        <v>11302</v>
      </c>
      <c r="C4912" s="322" t="s">
        <v>7629</v>
      </c>
    </row>
    <row r="4913" spans="1:3" s="324" customFormat="1" ht="14.5">
      <c r="A4913" s="322" t="s">
        <v>11303</v>
      </c>
      <c r="B4913" s="322" t="s">
        <v>11304</v>
      </c>
      <c r="C4913" s="322" t="s">
        <v>7629</v>
      </c>
    </row>
    <row r="4914" spans="1:3" s="324" customFormat="1" ht="14.5">
      <c r="A4914" s="322" t="s">
        <v>11305</v>
      </c>
      <c r="B4914" s="322" t="s">
        <v>11306</v>
      </c>
      <c r="C4914" s="322" t="s">
        <v>7629</v>
      </c>
    </row>
    <row r="4915" spans="1:3" s="324" customFormat="1" ht="14.5">
      <c r="A4915" s="322" t="s">
        <v>11307</v>
      </c>
      <c r="B4915" s="322" t="s">
        <v>11308</v>
      </c>
      <c r="C4915" s="322" t="s">
        <v>7629</v>
      </c>
    </row>
    <row r="4916" spans="1:3" s="324" customFormat="1" ht="14.5">
      <c r="A4916" s="322" t="s">
        <v>11309</v>
      </c>
      <c r="B4916" s="322" t="s">
        <v>11310</v>
      </c>
      <c r="C4916" s="322" t="s">
        <v>7629</v>
      </c>
    </row>
    <row r="4917" spans="1:3" s="324" customFormat="1" ht="14.5">
      <c r="A4917" s="322" t="s">
        <v>11311</v>
      </c>
      <c r="B4917" s="322" t="s">
        <v>11312</v>
      </c>
      <c r="C4917" s="322" t="s">
        <v>7629</v>
      </c>
    </row>
    <row r="4918" spans="1:3" s="324" customFormat="1" ht="14.5">
      <c r="A4918" s="322" t="s">
        <v>11313</v>
      </c>
      <c r="B4918" s="322" t="s">
        <v>11314</v>
      </c>
      <c r="C4918" s="322" t="s">
        <v>7629</v>
      </c>
    </row>
    <row r="4919" spans="1:3" s="324" customFormat="1" ht="14.5">
      <c r="A4919" s="322" t="s">
        <v>11315</v>
      </c>
      <c r="B4919" s="322" t="s">
        <v>11316</v>
      </c>
      <c r="C4919" s="322" t="s">
        <v>7629</v>
      </c>
    </row>
    <row r="4920" spans="1:3" s="324" customFormat="1" ht="14.5">
      <c r="A4920" s="322" t="s">
        <v>11317</v>
      </c>
      <c r="B4920" s="322" t="s">
        <v>11318</v>
      </c>
      <c r="C4920" s="322" t="s">
        <v>7629</v>
      </c>
    </row>
    <row r="4921" spans="1:3" s="324" customFormat="1" ht="14.5">
      <c r="A4921" s="322" t="s">
        <v>11319</v>
      </c>
      <c r="B4921" s="322" t="s">
        <v>11320</v>
      </c>
      <c r="C4921" s="322" t="s">
        <v>7629</v>
      </c>
    </row>
    <row r="4922" spans="1:3" s="324" customFormat="1" ht="14.5">
      <c r="A4922" s="322" t="s">
        <v>11321</v>
      </c>
      <c r="B4922" s="322" t="s">
        <v>11322</v>
      </c>
      <c r="C4922" s="322" t="s">
        <v>7629</v>
      </c>
    </row>
    <row r="4923" spans="1:3" s="324" customFormat="1" ht="14.5">
      <c r="A4923" s="322" t="s">
        <v>11323</v>
      </c>
      <c r="B4923" s="322" t="s">
        <v>11324</v>
      </c>
      <c r="C4923" s="322" t="s">
        <v>7629</v>
      </c>
    </row>
    <row r="4924" spans="1:3" s="324" customFormat="1" ht="14.5">
      <c r="A4924" s="322" t="s">
        <v>11325</v>
      </c>
      <c r="B4924" s="322" t="s">
        <v>11326</v>
      </c>
      <c r="C4924" s="322" t="s">
        <v>7629</v>
      </c>
    </row>
    <row r="4925" spans="1:3" s="324" customFormat="1" ht="14.5">
      <c r="A4925" s="322" t="s">
        <v>11327</v>
      </c>
      <c r="B4925" s="322" t="s">
        <v>11328</v>
      </c>
      <c r="C4925" s="322" t="s">
        <v>7629</v>
      </c>
    </row>
    <row r="4926" spans="1:3" s="324" customFormat="1" ht="14.5">
      <c r="A4926" s="322" t="s">
        <v>11329</v>
      </c>
      <c r="B4926" s="322" t="s">
        <v>11330</v>
      </c>
      <c r="C4926" s="322" t="s">
        <v>7629</v>
      </c>
    </row>
    <row r="4927" spans="1:3" s="324" customFormat="1" ht="14.5">
      <c r="A4927" s="322" t="s">
        <v>11331</v>
      </c>
      <c r="B4927" s="322" t="s">
        <v>11332</v>
      </c>
      <c r="C4927" s="322" t="s">
        <v>7629</v>
      </c>
    </row>
    <row r="4928" spans="1:3" s="324" customFormat="1" ht="14.5">
      <c r="A4928" s="322" t="s">
        <v>11333</v>
      </c>
      <c r="B4928" s="322" t="s">
        <v>11334</v>
      </c>
      <c r="C4928" s="322" t="s">
        <v>7629</v>
      </c>
    </row>
    <row r="4929" spans="1:3" s="324" customFormat="1" ht="14.5">
      <c r="A4929" s="322" t="s">
        <v>11335</v>
      </c>
      <c r="B4929" s="322" t="s">
        <v>11336</v>
      </c>
      <c r="C4929" s="322" t="s">
        <v>7629</v>
      </c>
    </row>
    <row r="4930" spans="1:3" s="324" customFormat="1" ht="14.5">
      <c r="A4930" s="322" t="s">
        <v>11337</v>
      </c>
      <c r="B4930" s="322" t="s">
        <v>11338</v>
      </c>
      <c r="C4930" s="322" t="s">
        <v>7629</v>
      </c>
    </row>
    <row r="4931" spans="1:3" s="324" customFormat="1" ht="14.5">
      <c r="A4931" s="322" t="s">
        <v>11339</v>
      </c>
      <c r="B4931" s="322" t="s">
        <v>11340</v>
      </c>
      <c r="C4931" s="322" t="s">
        <v>7629</v>
      </c>
    </row>
    <row r="4932" spans="1:3" s="324" customFormat="1" ht="14.5">
      <c r="A4932" s="322" t="s">
        <v>11341</v>
      </c>
      <c r="B4932" s="322" t="s">
        <v>11342</v>
      </c>
      <c r="C4932" s="322" t="s">
        <v>7629</v>
      </c>
    </row>
    <row r="4933" spans="1:3" s="324" customFormat="1" ht="14.5">
      <c r="A4933" s="322" t="s">
        <v>11343</v>
      </c>
      <c r="B4933" s="322" t="s">
        <v>11344</v>
      </c>
      <c r="C4933" s="322" t="s">
        <v>7629</v>
      </c>
    </row>
    <row r="4934" spans="1:3" s="324" customFormat="1" ht="14.5">
      <c r="A4934" s="322" t="s">
        <v>11345</v>
      </c>
      <c r="B4934" s="322" t="s">
        <v>11346</v>
      </c>
      <c r="C4934" s="322" t="s">
        <v>7629</v>
      </c>
    </row>
    <row r="4935" spans="1:3" s="324" customFormat="1" ht="14.5">
      <c r="A4935" s="322" t="s">
        <v>11347</v>
      </c>
      <c r="B4935" s="322" t="s">
        <v>11348</v>
      </c>
      <c r="C4935" s="322" t="s">
        <v>7629</v>
      </c>
    </row>
    <row r="4936" spans="1:3" s="324" customFormat="1" ht="14.5">
      <c r="A4936" s="322" t="s">
        <v>11349</v>
      </c>
      <c r="B4936" s="322" t="s">
        <v>11350</v>
      </c>
      <c r="C4936" s="322" t="s">
        <v>7629</v>
      </c>
    </row>
    <row r="4937" spans="1:3" s="324" customFormat="1" ht="14.5">
      <c r="A4937" s="322" t="s">
        <v>11351</v>
      </c>
      <c r="B4937" s="322" t="s">
        <v>11352</v>
      </c>
      <c r="C4937" s="322" t="s">
        <v>7629</v>
      </c>
    </row>
    <row r="4938" spans="1:3" s="324" customFormat="1" ht="14.5">
      <c r="A4938" s="322" t="s">
        <v>11353</v>
      </c>
      <c r="B4938" s="322" t="s">
        <v>11354</v>
      </c>
      <c r="C4938" s="322" t="s">
        <v>7629</v>
      </c>
    </row>
    <row r="4939" spans="1:3" s="324" customFormat="1" ht="14.5">
      <c r="A4939" s="322" t="s">
        <v>11355</v>
      </c>
      <c r="B4939" s="322" t="s">
        <v>11356</v>
      </c>
      <c r="C4939" s="322" t="s">
        <v>7629</v>
      </c>
    </row>
    <row r="4940" spans="1:3" s="324" customFormat="1" ht="14.5">
      <c r="A4940" s="322" t="s">
        <v>11357</v>
      </c>
      <c r="B4940" s="322" t="s">
        <v>11358</v>
      </c>
      <c r="C4940" s="322" t="s">
        <v>7629</v>
      </c>
    </row>
    <row r="4941" spans="1:3" s="324" customFormat="1" ht="14.5">
      <c r="A4941" s="322" t="s">
        <v>11359</v>
      </c>
      <c r="B4941" s="322" t="s">
        <v>11360</v>
      </c>
      <c r="C4941" s="322" t="s">
        <v>7629</v>
      </c>
    </row>
    <row r="4942" spans="1:3" s="324" customFormat="1" ht="14.5">
      <c r="A4942" s="322" t="s">
        <v>11361</v>
      </c>
      <c r="B4942" s="322" t="s">
        <v>11362</v>
      </c>
      <c r="C4942" s="322" t="s">
        <v>7629</v>
      </c>
    </row>
    <row r="4943" spans="1:3" s="324" customFormat="1" ht="14.5">
      <c r="A4943" s="322" t="s">
        <v>11363</v>
      </c>
      <c r="B4943" s="322" t="s">
        <v>11364</v>
      </c>
      <c r="C4943" s="322" t="s">
        <v>7629</v>
      </c>
    </row>
    <row r="4944" spans="1:3" s="324" customFormat="1" ht="14.5">
      <c r="A4944" s="322" t="s">
        <v>11365</v>
      </c>
      <c r="B4944" s="322" t="s">
        <v>11366</v>
      </c>
      <c r="C4944" s="322" t="s">
        <v>7629</v>
      </c>
    </row>
    <row r="4945" spans="1:3" s="324" customFormat="1" ht="14.5">
      <c r="A4945" s="322" t="s">
        <v>11367</v>
      </c>
      <c r="B4945" s="322" t="s">
        <v>11368</v>
      </c>
      <c r="C4945" s="322" t="s">
        <v>7629</v>
      </c>
    </row>
    <row r="4946" spans="1:3" s="324" customFormat="1" ht="14.5">
      <c r="A4946" s="322" t="s">
        <v>11369</v>
      </c>
      <c r="B4946" s="322" t="s">
        <v>11370</v>
      </c>
      <c r="C4946" s="322" t="s">
        <v>7629</v>
      </c>
    </row>
    <row r="4947" spans="1:3" s="324" customFormat="1" ht="14.5">
      <c r="A4947" s="322" t="s">
        <v>11371</v>
      </c>
      <c r="B4947" s="322" t="s">
        <v>11372</v>
      </c>
      <c r="C4947" s="322" t="s">
        <v>7629</v>
      </c>
    </row>
    <row r="4948" spans="1:3" s="324" customFormat="1" ht="14.5">
      <c r="A4948" s="322" t="s">
        <v>11373</v>
      </c>
      <c r="B4948" s="322" t="s">
        <v>11374</v>
      </c>
      <c r="C4948" s="322" t="s">
        <v>7629</v>
      </c>
    </row>
    <row r="4949" spans="1:3" s="324" customFormat="1" ht="14.5">
      <c r="A4949" s="322" t="s">
        <v>11375</v>
      </c>
      <c r="B4949" s="322" t="s">
        <v>11376</v>
      </c>
      <c r="C4949" s="322" t="s">
        <v>7629</v>
      </c>
    </row>
    <row r="4950" spans="1:3" s="324" customFormat="1" ht="14.5">
      <c r="A4950" s="322" t="s">
        <v>11377</v>
      </c>
      <c r="B4950" s="322" t="s">
        <v>11378</v>
      </c>
      <c r="C4950" s="322" t="s">
        <v>7629</v>
      </c>
    </row>
    <row r="4951" spans="1:3" s="324" customFormat="1" ht="14.5">
      <c r="A4951" s="322" t="s">
        <v>11379</v>
      </c>
      <c r="B4951" s="322" t="s">
        <v>11380</v>
      </c>
      <c r="C4951" s="322" t="s">
        <v>7629</v>
      </c>
    </row>
    <row r="4952" spans="1:3" s="324" customFormat="1" ht="14.5">
      <c r="A4952" s="322" t="s">
        <v>11381</v>
      </c>
      <c r="B4952" s="322" t="s">
        <v>11382</v>
      </c>
      <c r="C4952" s="322" t="s">
        <v>7629</v>
      </c>
    </row>
    <row r="4953" spans="1:3" s="324" customFormat="1" ht="14.5">
      <c r="A4953" s="322" t="s">
        <v>11383</v>
      </c>
      <c r="B4953" s="322" t="s">
        <v>11384</v>
      </c>
      <c r="C4953" s="322" t="s">
        <v>7629</v>
      </c>
    </row>
    <row r="4954" spans="1:3" s="324" customFormat="1" ht="14.5">
      <c r="A4954" s="322" t="s">
        <v>11385</v>
      </c>
      <c r="B4954" s="322" t="s">
        <v>11386</v>
      </c>
      <c r="C4954" s="322" t="s">
        <v>7629</v>
      </c>
    </row>
    <row r="4955" spans="1:3" s="324" customFormat="1" ht="14.5">
      <c r="A4955" s="322" t="s">
        <v>11387</v>
      </c>
      <c r="B4955" s="322" t="s">
        <v>11388</v>
      </c>
      <c r="C4955" s="322" t="s">
        <v>7629</v>
      </c>
    </row>
    <row r="4956" spans="1:3" s="324" customFormat="1" ht="14.5">
      <c r="A4956" s="322" t="s">
        <v>11389</v>
      </c>
      <c r="B4956" s="322" t="s">
        <v>11390</v>
      </c>
      <c r="C4956" s="322" t="s">
        <v>7629</v>
      </c>
    </row>
    <row r="4957" spans="1:3" s="324" customFormat="1" ht="14.5">
      <c r="A4957" s="322" t="s">
        <v>11391</v>
      </c>
      <c r="B4957" s="322" t="s">
        <v>11392</v>
      </c>
      <c r="C4957" s="322" t="s">
        <v>7629</v>
      </c>
    </row>
    <row r="4958" spans="1:3" s="324" customFormat="1" ht="14.5">
      <c r="A4958" s="322" t="s">
        <v>11393</v>
      </c>
      <c r="B4958" s="322" t="s">
        <v>11394</v>
      </c>
      <c r="C4958" s="322" t="s">
        <v>7629</v>
      </c>
    </row>
    <row r="4959" spans="1:3" s="324" customFormat="1" ht="14.5">
      <c r="A4959" s="322" t="s">
        <v>11395</v>
      </c>
      <c r="B4959" s="322" t="s">
        <v>11396</v>
      </c>
      <c r="C4959" s="322" t="s">
        <v>7629</v>
      </c>
    </row>
    <row r="4960" spans="1:3" s="324" customFormat="1" ht="14.5">
      <c r="A4960" s="322" t="s">
        <v>11397</v>
      </c>
      <c r="B4960" s="322" t="s">
        <v>11398</v>
      </c>
      <c r="C4960" s="322" t="s">
        <v>7629</v>
      </c>
    </row>
    <row r="4961" spans="1:3" s="324" customFormat="1" ht="43.5">
      <c r="A4961" s="322" t="s">
        <v>11399</v>
      </c>
      <c r="B4961" s="322" t="s">
        <v>11400</v>
      </c>
      <c r="C4961" s="322" t="s">
        <v>7629</v>
      </c>
    </row>
    <row r="4962" spans="1:3" s="324" customFormat="1" ht="14.5">
      <c r="A4962" s="322" t="s">
        <v>11401</v>
      </c>
      <c r="B4962" s="322" t="s">
        <v>11402</v>
      </c>
      <c r="C4962" s="322" t="s">
        <v>7629</v>
      </c>
    </row>
    <row r="4963" spans="1:3" s="324" customFormat="1" ht="14.5">
      <c r="A4963" s="322" t="s">
        <v>11403</v>
      </c>
      <c r="B4963" s="322" t="s">
        <v>11404</v>
      </c>
      <c r="C4963" s="322" t="s">
        <v>7629</v>
      </c>
    </row>
    <row r="4964" spans="1:3" s="324" customFormat="1" ht="14.5">
      <c r="A4964" s="322" t="s">
        <v>11405</v>
      </c>
      <c r="B4964" s="322" t="s">
        <v>11406</v>
      </c>
      <c r="C4964" s="322" t="s">
        <v>7629</v>
      </c>
    </row>
    <row r="4965" spans="1:3" s="324" customFormat="1" ht="14.5">
      <c r="A4965" s="322" t="s">
        <v>11407</v>
      </c>
      <c r="B4965" s="322" t="s">
        <v>11408</v>
      </c>
      <c r="C4965" s="322" t="s">
        <v>7629</v>
      </c>
    </row>
    <row r="4966" spans="1:3" s="324" customFormat="1" ht="14.5">
      <c r="A4966" s="322" t="s">
        <v>11409</v>
      </c>
      <c r="B4966" s="322" t="s">
        <v>11410</v>
      </c>
      <c r="C4966" s="322" t="s">
        <v>7629</v>
      </c>
    </row>
    <row r="4967" spans="1:3" s="324" customFormat="1" ht="14.5">
      <c r="A4967" s="322" t="s">
        <v>11411</v>
      </c>
      <c r="B4967" s="322" t="s">
        <v>11412</v>
      </c>
      <c r="C4967" s="322" t="s">
        <v>7629</v>
      </c>
    </row>
    <row r="4968" spans="1:3" s="324" customFormat="1" ht="14.5">
      <c r="A4968" s="322" t="s">
        <v>11413</v>
      </c>
      <c r="B4968" s="322" t="s">
        <v>11414</v>
      </c>
      <c r="C4968" s="322" t="s">
        <v>7629</v>
      </c>
    </row>
    <row r="4969" spans="1:3" s="324" customFormat="1" ht="14.5">
      <c r="A4969" s="322" t="s">
        <v>11415</v>
      </c>
      <c r="B4969" s="322" t="s">
        <v>11416</v>
      </c>
      <c r="C4969" s="322" t="s">
        <v>7629</v>
      </c>
    </row>
    <row r="4970" spans="1:3" s="324" customFormat="1" ht="14.5">
      <c r="A4970" s="322" t="s">
        <v>11417</v>
      </c>
      <c r="B4970" s="322" t="s">
        <v>11418</v>
      </c>
      <c r="C4970" s="322" t="s">
        <v>7629</v>
      </c>
    </row>
    <row r="4971" spans="1:3" s="324" customFormat="1" ht="14.5">
      <c r="A4971" s="322" t="s">
        <v>11419</v>
      </c>
      <c r="B4971" s="322" t="s">
        <v>11420</v>
      </c>
      <c r="C4971" s="322" t="s">
        <v>7629</v>
      </c>
    </row>
    <row r="4972" spans="1:3" s="324" customFormat="1" ht="14.5">
      <c r="A4972" s="322" t="s">
        <v>11421</v>
      </c>
      <c r="B4972" s="322" t="s">
        <v>11422</v>
      </c>
      <c r="C4972" s="322" t="s">
        <v>7629</v>
      </c>
    </row>
    <row r="4973" spans="1:3" s="324" customFormat="1" ht="14.5">
      <c r="A4973" s="322" t="s">
        <v>11423</v>
      </c>
      <c r="B4973" s="322" t="s">
        <v>11424</v>
      </c>
      <c r="C4973" s="322" t="s">
        <v>7629</v>
      </c>
    </row>
    <row r="4974" spans="1:3" s="324" customFormat="1" ht="14.5">
      <c r="A4974" s="322" t="s">
        <v>11425</v>
      </c>
      <c r="B4974" s="322" t="s">
        <v>11426</v>
      </c>
      <c r="C4974" s="322" t="s">
        <v>7629</v>
      </c>
    </row>
    <row r="4975" spans="1:3" s="324" customFormat="1" ht="14.5">
      <c r="A4975" s="322" t="s">
        <v>11427</v>
      </c>
      <c r="B4975" s="322" t="s">
        <v>11428</v>
      </c>
      <c r="C4975" s="322" t="s">
        <v>7629</v>
      </c>
    </row>
    <row r="4976" spans="1:3" s="324" customFormat="1" ht="14.5">
      <c r="A4976" s="322" t="s">
        <v>11429</v>
      </c>
      <c r="B4976" s="322" t="s">
        <v>11430</v>
      </c>
      <c r="C4976" s="322" t="s">
        <v>7629</v>
      </c>
    </row>
    <row r="4977" spans="1:3" s="324" customFormat="1" ht="29">
      <c r="A4977" s="322" t="s">
        <v>11431</v>
      </c>
      <c r="B4977" s="322" t="s">
        <v>11432</v>
      </c>
      <c r="C4977" s="322" t="s">
        <v>7629</v>
      </c>
    </row>
    <row r="4978" spans="1:3" s="324" customFormat="1" ht="14.5">
      <c r="A4978" s="322" t="s">
        <v>11433</v>
      </c>
      <c r="B4978" s="322" t="s">
        <v>11434</v>
      </c>
      <c r="C4978" s="322" t="s">
        <v>7629</v>
      </c>
    </row>
    <row r="4979" spans="1:3" s="324" customFormat="1" ht="14.5">
      <c r="A4979" s="322" t="s">
        <v>11435</v>
      </c>
      <c r="B4979" s="322" t="s">
        <v>11436</v>
      </c>
      <c r="C4979" s="322" t="s">
        <v>7629</v>
      </c>
    </row>
    <row r="4980" spans="1:3" s="324" customFormat="1" ht="14.5">
      <c r="A4980" s="322" t="s">
        <v>11437</v>
      </c>
      <c r="B4980" s="322" t="s">
        <v>11438</v>
      </c>
      <c r="C4980" s="322" t="s">
        <v>7629</v>
      </c>
    </row>
    <row r="4981" spans="1:3" s="324" customFormat="1" ht="14.5">
      <c r="A4981" s="322" t="s">
        <v>11439</v>
      </c>
      <c r="B4981" s="322" t="s">
        <v>11440</v>
      </c>
      <c r="C4981" s="322" t="s">
        <v>7629</v>
      </c>
    </row>
    <row r="4982" spans="1:3" s="324" customFormat="1" ht="14.5">
      <c r="A4982" s="322" t="s">
        <v>11441</v>
      </c>
      <c r="B4982" s="322" t="s">
        <v>11442</v>
      </c>
      <c r="C4982" s="322" t="s">
        <v>7629</v>
      </c>
    </row>
    <row r="4983" spans="1:3" s="324" customFormat="1" ht="14.5">
      <c r="A4983" s="322" t="s">
        <v>11443</v>
      </c>
      <c r="B4983" s="322" t="s">
        <v>11444</v>
      </c>
      <c r="C4983" s="322" t="s">
        <v>7629</v>
      </c>
    </row>
    <row r="4984" spans="1:3" s="324" customFormat="1" ht="14.5">
      <c r="A4984" s="322" t="s">
        <v>11445</v>
      </c>
      <c r="B4984" s="322" t="s">
        <v>11446</v>
      </c>
      <c r="C4984" s="322" t="s">
        <v>7629</v>
      </c>
    </row>
    <row r="4985" spans="1:3" s="324" customFormat="1" ht="14.5">
      <c r="A4985" s="322" t="s">
        <v>11447</v>
      </c>
      <c r="B4985" s="322" t="s">
        <v>11448</v>
      </c>
      <c r="C4985" s="322" t="s">
        <v>7629</v>
      </c>
    </row>
    <row r="4986" spans="1:3" s="324" customFormat="1" ht="14.5">
      <c r="A4986" s="322" t="s">
        <v>11449</v>
      </c>
      <c r="B4986" s="322" t="s">
        <v>11450</v>
      </c>
      <c r="C4986" s="322" t="s">
        <v>7629</v>
      </c>
    </row>
    <row r="4987" spans="1:3" s="324" customFormat="1" ht="14.5">
      <c r="A4987" s="322" t="s">
        <v>11451</v>
      </c>
      <c r="B4987" s="322" t="s">
        <v>11452</v>
      </c>
      <c r="C4987" s="322" t="s">
        <v>7629</v>
      </c>
    </row>
    <row r="4988" spans="1:3" s="324" customFormat="1" ht="14.5">
      <c r="A4988" s="322" t="s">
        <v>11453</v>
      </c>
      <c r="B4988" s="322" t="s">
        <v>11454</v>
      </c>
      <c r="C4988" s="322" t="s">
        <v>7629</v>
      </c>
    </row>
    <row r="4989" spans="1:3" s="324" customFormat="1" ht="14.5">
      <c r="A4989" s="322" t="s">
        <v>11455</v>
      </c>
      <c r="B4989" s="322" t="s">
        <v>11456</v>
      </c>
      <c r="C4989" s="322" t="s">
        <v>7629</v>
      </c>
    </row>
    <row r="4990" spans="1:3" s="324" customFormat="1" ht="14.5">
      <c r="A4990" s="322" t="s">
        <v>11457</v>
      </c>
      <c r="B4990" s="322" t="s">
        <v>11458</v>
      </c>
      <c r="C4990" s="322" t="s">
        <v>7629</v>
      </c>
    </row>
    <row r="4991" spans="1:3" s="324" customFormat="1" ht="14.5">
      <c r="A4991" s="322" t="s">
        <v>11459</v>
      </c>
      <c r="B4991" s="322" t="s">
        <v>11460</v>
      </c>
      <c r="C4991" s="322" t="s">
        <v>7629</v>
      </c>
    </row>
    <row r="4992" spans="1:3" s="324" customFormat="1" ht="14.5">
      <c r="A4992" s="322" t="s">
        <v>11461</v>
      </c>
      <c r="B4992" s="322" t="s">
        <v>11462</v>
      </c>
      <c r="C4992" s="322" t="s">
        <v>7629</v>
      </c>
    </row>
    <row r="4993" spans="1:3" s="324" customFormat="1" ht="14.5">
      <c r="A4993" s="322" t="s">
        <v>11463</v>
      </c>
      <c r="B4993" s="322" t="s">
        <v>11464</v>
      </c>
      <c r="C4993" s="322" t="s">
        <v>7629</v>
      </c>
    </row>
    <row r="4994" spans="1:3" s="324" customFormat="1" ht="14.5">
      <c r="A4994" s="322" t="s">
        <v>11465</v>
      </c>
      <c r="B4994" s="322" t="s">
        <v>11466</v>
      </c>
      <c r="C4994" s="322" t="s">
        <v>7629</v>
      </c>
    </row>
    <row r="4995" spans="1:3" s="324" customFormat="1" ht="14.5">
      <c r="A4995" s="322" t="s">
        <v>11467</v>
      </c>
      <c r="B4995" s="322" t="s">
        <v>11468</v>
      </c>
      <c r="C4995" s="322" t="s">
        <v>7629</v>
      </c>
    </row>
    <row r="4996" spans="1:3" s="324" customFormat="1" ht="29">
      <c r="A4996" s="322" t="s">
        <v>11469</v>
      </c>
      <c r="B4996" s="322" t="s">
        <v>11470</v>
      </c>
      <c r="C4996" s="322" t="s">
        <v>7629</v>
      </c>
    </row>
    <row r="4997" spans="1:3" s="324" customFormat="1" ht="14.5">
      <c r="A4997" s="322" t="s">
        <v>11471</v>
      </c>
      <c r="B4997" s="322" t="s">
        <v>11472</v>
      </c>
      <c r="C4997" s="322" t="s">
        <v>7629</v>
      </c>
    </row>
    <row r="4998" spans="1:3" s="324" customFormat="1" ht="14.5">
      <c r="A4998" s="322" t="s">
        <v>11473</v>
      </c>
      <c r="B4998" s="322" t="s">
        <v>11474</v>
      </c>
      <c r="C4998" s="322" t="s">
        <v>7629</v>
      </c>
    </row>
    <row r="4999" spans="1:3" s="324" customFormat="1" ht="14.5">
      <c r="A4999" s="322" t="s">
        <v>11475</v>
      </c>
      <c r="B4999" s="322" t="s">
        <v>11476</v>
      </c>
      <c r="C4999" s="322" t="s">
        <v>7629</v>
      </c>
    </row>
    <row r="5000" spans="1:3" s="324" customFormat="1" ht="14.5">
      <c r="A5000" s="322" t="s">
        <v>11477</v>
      </c>
      <c r="B5000" s="322" t="s">
        <v>11478</v>
      </c>
      <c r="C5000" s="322" t="s">
        <v>7629</v>
      </c>
    </row>
    <row r="5001" spans="1:3" s="324" customFormat="1" ht="14.5">
      <c r="A5001" s="322" t="s">
        <v>11479</v>
      </c>
      <c r="B5001" s="322" t="s">
        <v>11480</v>
      </c>
      <c r="C5001" s="322" t="s">
        <v>7629</v>
      </c>
    </row>
    <row r="5002" spans="1:3" s="324" customFormat="1" ht="14.5">
      <c r="A5002" s="322" t="s">
        <v>11481</v>
      </c>
      <c r="B5002" s="322" t="s">
        <v>11482</v>
      </c>
      <c r="C5002" s="322" t="s">
        <v>7629</v>
      </c>
    </row>
    <row r="5003" spans="1:3" s="324" customFormat="1" ht="14.5">
      <c r="A5003" s="322" t="s">
        <v>11483</v>
      </c>
      <c r="B5003" s="322" t="s">
        <v>11484</v>
      </c>
      <c r="C5003" s="322" t="s">
        <v>7629</v>
      </c>
    </row>
    <row r="5004" spans="1:3" s="324" customFormat="1" ht="14.5">
      <c r="A5004" s="322" t="s">
        <v>11485</v>
      </c>
      <c r="B5004" s="322" t="s">
        <v>11486</v>
      </c>
      <c r="C5004" s="322" t="s">
        <v>7629</v>
      </c>
    </row>
    <row r="5005" spans="1:3" s="324" customFormat="1" ht="29">
      <c r="A5005" s="322" t="s">
        <v>11487</v>
      </c>
      <c r="B5005" s="322" t="s">
        <v>11488</v>
      </c>
      <c r="C5005" s="322" t="s">
        <v>7629</v>
      </c>
    </row>
    <row r="5006" spans="1:3" s="324" customFormat="1" ht="14.5">
      <c r="A5006" s="322" t="s">
        <v>11489</v>
      </c>
      <c r="B5006" s="322" t="s">
        <v>11490</v>
      </c>
      <c r="C5006" s="322" t="s">
        <v>7629</v>
      </c>
    </row>
    <row r="5007" spans="1:3" s="324" customFormat="1" ht="14.5">
      <c r="A5007" s="322" t="s">
        <v>11491</v>
      </c>
      <c r="B5007" s="322" t="s">
        <v>11492</v>
      </c>
      <c r="C5007" s="322" t="s">
        <v>7629</v>
      </c>
    </row>
    <row r="5008" spans="1:3" s="324" customFormat="1" ht="14.5">
      <c r="A5008" s="322" t="s">
        <v>11493</v>
      </c>
      <c r="B5008" s="322" t="s">
        <v>11494</v>
      </c>
      <c r="C5008" s="322" t="s">
        <v>7629</v>
      </c>
    </row>
    <row r="5009" spans="1:3" s="324" customFormat="1" ht="14.5">
      <c r="A5009" s="322" t="s">
        <v>11495</v>
      </c>
      <c r="B5009" s="322" t="s">
        <v>11496</v>
      </c>
      <c r="C5009" s="322" t="s">
        <v>7629</v>
      </c>
    </row>
    <row r="5010" spans="1:3" s="324" customFormat="1" ht="14.5">
      <c r="A5010" s="322" t="s">
        <v>11497</v>
      </c>
      <c r="B5010" s="322" t="s">
        <v>11498</v>
      </c>
      <c r="C5010" s="322" t="s">
        <v>7629</v>
      </c>
    </row>
    <row r="5011" spans="1:3" s="324" customFormat="1" ht="14.5">
      <c r="A5011" s="322" t="s">
        <v>11499</v>
      </c>
      <c r="B5011" s="322" t="s">
        <v>11500</v>
      </c>
      <c r="C5011" s="322" t="s">
        <v>7629</v>
      </c>
    </row>
    <row r="5012" spans="1:3" s="324" customFormat="1" ht="14.5">
      <c r="A5012" s="322" t="s">
        <v>11501</v>
      </c>
      <c r="B5012" s="322" t="s">
        <v>11502</v>
      </c>
      <c r="C5012" s="322" t="s">
        <v>7629</v>
      </c>
    </row>
    <row r="5013" spans="1:3" s="324" customFormat="1" ht="29">
      <c r="A5013" s="322" t="s">
        <v>11503</v>
      </c>
      <c r="B5013" s="322" t="s">
        <v>11504</v>
      </c>
      <c r="C5013" s="322" t="s">
        <v>7629</v>
      </c>
    </row>
    <row r="5014" spans="1:3" s="324" customFormat="1" ht="29">
      <c r="A5014" s="322" t="s">
        <v>11505</v>
      </c>
      <c r="B5014" s="322" t="s">
        <v>11506</v>
      </c>
      <c r="C5014" s="322" t="s">
        <v>7629</v>
      </c>
    </row>
    <row r="5015" spans="1:3" s="324" customFormat="1" ht="14.5">
      <c r="A5015" s="322" t="s">
        <v>11507</v>
      </c>
      <c r="B5015" s="322" t="s">
        <v>11508</v>
      </c>
      <c r="C5015" s="322" t="s">
        <v>7629</v>
      </c>
    </row>
    <row r="5016" spans="1:3" s="324" customFormat="1" ht="29">
      <c r="A5016" s="322" t="s">
        <v>11509</v>
      </c>
      <c r="B5016" s="322" t="s">
        <v>11510</v>
      </c>
      <c r="C5016" s="322" t="s">
        <v>7629</v>
      </c>
    </row>
    <row r="5017" spans="1:3" s="324" customFormat="1" ht="14.5">
      <c r="A5017" s="322" t="s">
        <v>11511</v>
      </c>
      <c r="B5017" s="322" t="s">
        <v>11512</v>
      </c>
      <c r="C5017" s="322" t="s">
        <v>7629</v>
      </c>
    </row>
    <row r="5018" spans="1:3" s="324" customFormat="1" ht="14.5">
      <c r="A5018" s="322" t="s">
        <v>11513</v>
      </c>
      <c r="B5018" s="322" t="s">
        <v>11514</v>
      </c>
      <c r="C5018" s="322" t="s">
        <v>7629</v>
      </c>
    </row>
    <row r="5019" spans="1:3" s="324" customFormat="1" ht="14.5">
      <c r="A5019" s="322" t="s">
        <v>11515</v>
      </c>
      <c r="B5019" s="322" t="s">
        <v>11516</v>
      </c>
      <c r="C5019" s="322" t="s">
        <v>7629</v>
      </c>
    </row>
    <row r="5020" spans="1:3" s="324" customFormat="1" ht="14.5">
      <c r="A5020" s="322" t="s">
        <v>11517</v>
      </c>
      <c r="B5020" s="322" t="s">
        <v>11518</v>
      </c>
      <c r="C5020" s="322" t="s">
        <v>7629</v>
      </c>
    </row>
    <row r="5021" spans="1:3" s="324" customFormat="1" ht="14.5">
      <c r="A5021" s="322" t="s">
        <v>11519</v>
      </c>
      <c r="B5021" s="322" t="s">
        <v>11520</v>
      </c>
      <c r="C5021" s="322" t="s">
        <v>7629</v>
      </c>
    </row>
    <row r="5022" spans="1:3" s="324" customFormat="1" ht="14.5">
      <c r="A5022" s="322" t="s">
        <v>11521</v>
      </c>
      <c r="B5022" s="322" t="s">
        <v>11522</v>
      </c>
      <c r="C5022" s="322" t="s">
        <v>7629</v>
      </c>
    </row>
    <row r="5023" spans="1:3" s="324" customFormat="1" ht="14.5">
      <c r="A5023" s="322" t="s">
        <v>11523</v>
      </c>
      <c r="B5023" s="322" t="s">
        <v>11524</v>
      </c>
      <c r="C5023" s="322" t="s">
        <v>7629</v>
      </c>
    </row>
    <row r="5024" spans="1:3" s="324" customFormat="1" ht="29">
      <c r="A5024" s="322" t="s">
        <v>11525</v>
      </c>
      <c r="B5024" s="322" t="s">
        <v>11526</v>
      </c>
      <c r="C5024" s="322" t="s">
        <v>7629</v>
      </c>
    </row>
    <row r="5025" spans="1:3" s="324" customFormat="1" ht="14.5">
      <c r="A5025" s="322" t="s">
        <v>11527</v>
      </c>
      <c r="B5025" s="322" t="s">
        <v>11528</v>
      </c>
      <c r="C5025" s="322" t="s">
        <v>7629</v>
      </c>
    </row>
    <row r="5026" spans="1:3" s="324" customFormat="1" ht="14.5">
      <c r="A5026" s="322" t="s">
        <v>11529</v>
      </c>
      <c r="B5026" s="322" t="s">
        <v>11530</v>
      </c>
      <c r="C5026" s="322" t="s">
        <v>7629</v>
      </c>
    </row>
    <row r="5027" spans="1:3" s="324" customFormat="1" ht="29">
      <c r="A5027" s="322" t="s">
        <v>11531</v>
      </c>
      <c r="B5027" s="322" t="s">
        <v>11532</v>
      </c>
      <c r="C5027" s="322" t="s">
        <v>7629</v>
      </c>
    </row>
    <row r="5028" spans="1:3" s="324" customFormat="1" ht="14.5">
      <c r="A5028" s="322" t="s">
        <v>11533</v>
      </c>
      <c r="B5028" s="322" t="s">
        <v>11534</v>
      </c>
      <c r="C5028" s="322" t="s">
        <v>7629</v>
      </c>
    </row>
    <row r="5029" spans="1:3" s="324" customFormat="1" ht="29">
      <c r="A5029" s="322" t="s">
        <v>11535</v>
      </c>
      <c r="B5029" s="322" t="s">
        <v>11536</v>
      </c>
      <c r="C5029" s="322" t="s">
        <v>7629</v>
      </c>
    </row>
    <row r="5030" spans="1:3" s="324" customFormat="1" ht="14.5">
      <c r="A5030" s="322" t="s">
        <v>11537</v>
      </c>
      <c r="B5030" s="322" t="s">
        <v>11538</v>
      </c>
      <c r="C5030" s="322" t="s">
        <v>7629</v>
      </c>
    </row>
    <row r="5031" spans="1:3" s="324" customFormat="1" ht="14.5">
      <c r="A5031" s="322" t="s">
        <v>11539</v>
      </c>
      <c r="B5031" s="322" t="s">
        <v>11540</v>
      </c>
      <c r="C5031" s="322" t="s">
        <v>7629</v>
      </c>
    </row>
    <row r="5032" spans="1:3" s="324" customFormat="1" ht="14.5">
      <c r="A5032" s="322" t="s">
        <v>11541</v>
      </c>
      <c r="B5032" s="322" t="s">
        <v>11542</v>
      </c>
      <c r="C5032" s="322" t="s">
        <v>7629</v>
      </c>
    </row>
    <row r="5033" spans="1:3" s="324" customFormat="1" ht="29">
      <c r="A5033" s="322" t="s">
        <v>11543</v>
      </c>
      <c r="B5033" s="322" t="s">
        <v>11544</v>
      </c>
      <c r="C5033" s="322" t="s">
        <v>7629</v>
      </c>
    </row>
    <row r="5034" spans="1:3" s="324" customFormat="1" ht="14.5">
      <c r="A5034" s="322" t="s">
        <v>11545</v>
      </c>
      <c r="B5034" s="322" t="s">
        <v>11546</v>
      </c>
      <c r="C5034" s="322" t="s">
        <v>7629</v>
      </c>
    </row>
    <row r="5035" spans="1:3" s="324" customFormat="1" ht="29">
      <c r="A5035" s="322" t="s">
        <v>11547</v>
      </c>
      <c r="B5035" s="322" t="s">
        <v>11548</v>
      </c>
      <c r="C5035" s="322" t="s">
        <v>7629</v>
      </c>
    </row>
    <row r="5036" spans="1:3" s="324" customFormat="1" ht="14.5">
      <c r="A5036" s="322" t="s">
        <v>11549</v>
      </c>
      <c r="B5036" s="322" t="s">
        <v>11550</v>
      </c>
      <c r="C5036" s="322" t="s">
        <v>7629</v>
      </c>
    </row>
    <row r="5037" spans="1:3" s="324" customFormat="1" ht="14.5">
      <c r="A5037" s="322" t="s">
        <v>11551</v>
      </c>
      <c r="B5037" s="322" t="s">
        <v>11552</v>
      </c>
      <c r="C5037" s="322" t="s">
        <v>7629</v>
      </c>
    </row>
    <row r="5038" spans="1:3" s="324" customFormat="1" ht="14.5">
      <c r="A5038" s="322" t="s">
        <v>11553</v>
      </c>
      <c r="B5038" s="322" t="s">
        <v>11554</v>
      </c>
      <c r="C5038" s="322" t="s">
        <v>7629</v>
      </c>
    </row>
    <row r="5039" spans="1:3" s="324" customFormat="1" ht="14.5">
      <c r="A5039" s="322" t="s">
        <v>11555</v>
      </c>
      <c r="B5039" s="322" t="s">
        <v>11556</v>
      </c>
      <c r="C5039" s="322" t="s">
        <v>7629</v>
      </c>
    </row>
    <row r="5040" spans="1:3" s="324" customFormat="1" ht="29">
      <c r="A5040" s="322" t="s">
        <v>11557</v>
      </c>
      <c r="B5040" s="322" t="s">
        <v>11558</v>
      </c>
      <c r="C5040" s="322" t="s">
        <v>7629</v>
      </c>
    </row>
    <row r="5041" spans="1:3" s="324" customFormat="1" ht="14.5">
      <c r="A5041" s="322" t="s">
        <v>11559</v>
      </c>
      <c r="B5041" s="322" t="s">
        <v>11560</v>
      </c>
      <c r="C5041" s="322" t="s">
        <v>7629</v>
      </c>
    </row>
    <row r="5042" spans="1:3" s="324" customFormat="1" ht="29">
      <c r="A5042" s="322" t="s">
        <v>11561</v>
      </c>
      <c r="B5042" s="322" t="s">
        <v>11562</v>
      </c>
      <c r="C5042" s="322" t="s">
        <v>7629</v>
      </c>
    </row>
    <row r="5043" spans="1:3" s="324" customFormat="1" ht="14.5">
      <c r="A5043" s="322" t="s">
        <v>11563</v>
      </c>
      <c r="B5043" s="322" t="s">
        <v>11564</v>
      </c>
      <c r="C5043" s="322" t="s">
        <v>7629</v>
      </c>
    </row>
    <row r="5044" spans="1:3" s="324" customFormat="1" ht="14.5">
      <c r="A5044" s="322" t="s">
        <v>11565</v>
      </c>
      <c r="B5044" s="322" t="s">
        <v>11566</v>
      </c>
      <c r="C5044" s="322" t="s">
        <v>7629</v>
      </c>
    </row>
    <row r="5045" spans="1:3" s="324" customFormat="1" ht="14.5">
      <c r="A5045" s="322" t="s">
        <v>11567</v>
      </c>
      <c r="B5045" s="322" t="s">
        <v>11568</v>
      </c>
      <c r="C5045" s="322" t="s">
        <v>7629</v>
      </c>
    </row>
    <row r="5046" spans="1:3" s="324" customFormat="1" ht="14.5">
      <c r="A5046" s="322" t="s">
        <v>11569</v>
      </c>
      <c r="B5046" s="322" t="s">
        <v>11570</v>
      </c>
      <c r="C5046" s="322" t="s">
        <v>7629</v>
      </c>
    </row>
    <row r="5047" spans="1:3" s="324" customFormat="1" ht="14.5">
      <c r="A5047" s="322" t="s">
        <v>11571</v>
      </c>
      <c r="B5047" s="322" t="s">
        <v>11572</v>
      </c>
      <c r="C5047" s="322" t="s">
        <v>7629</v>
      </c>
    </row>
    <row r="5048" spans="1:3" s="324" customFormat="1" ht="14.5">
      <c r="A5048" s="322" t="s">
        <v>11573</v>
      </c>
      <c r="B5048" s="322" t="s">
        <v>11574</v>
      </c>
      <c r="C5048" s="322" t="s">
        <v>7629</v>
      </c>
    </row>
    <row r="5049" spans="1:3" s="324" customFormat="1" ht="14.5">
      <c r="A5049" s="322" t="s">
        <v>11575</v>
      </c>
      <c r="B5049" s="322" t="s">
        <v>11576</v>
      </c>
      <c r="C5049" s="322" t="s">
        <v>7629</v>
      </c>
    </row>
    <row r="5050" spans="1:3" s="324" customFormat="1" ht="14.5">
      <c r="A5050" s="322" t="s">
        <v>11577</v>
      </c>
      <c r="B5050" s="322" t="s">
        <v>11578</v>
      </c>
      <c r="C5050" s="322" t="s">
        <v>7629</v>
      </c>
    </row>
    <row r="5051" spans="1:3" s="324" customFormat="1" ht="14.5">
      <c r="A5051" s="322" t="s">
        <v>11579</v>
      </c>
      <c r="B5051" s="322" t="s">
        <v>11580</v>
      </c>
      <c r="C5051" s="322" t="s">
        <v>7629</v>
      </c>
    </row>
    <row r="5052" spans="1:3" s="324" customFormat="1" ht="14.5">
      <c r="A5052" s="322" t="s">
        <v>11581</v>
      </c>
      <c r="B5052" s="322" t="s">
        <v>11582</v>
      </c>
      <c r="C5052" s="322" t="s">
        <v>7629</v>
      </c>
    </row>
    <row r="5053" spans="1:3" s="324" customFormat="1" ht="14.5">
      <c r="A5053" s="322" t="s">
        <v>11583</v>
      </c>
      <c r="B5053" s="322" t="s">
        <v>11584</v>
      </c>
      <c r="C5053" s="322" t="s">
        <v>7629</v>
      </c>
    </row>
    <row r="5054" spans="1:3" s="324" customFormat="1" ht="14.5">
      <c r="A5054" s="322" t="s">
        <v>11585</v>
      </c>
      <c r="B5054" s="322" t="s">
        <v>11586</v>
      </c>
      <c r="C5054" s="322" t="s">
        <v>7629</v>
      </c>
    </row>
    <row r="5055" spans="1:3" s="324" customFormat="1" ht="14.5">
      <c r="A5055" s="322" t="s">
        <v>11587</v>
      </c>
      <c r="B5055" s="322" t="s">
        <v>11588</v>
      </c>
      <c r="C5055" s="322" t="s">
        <v>7629</v>
      </c>
    </row>
    <row r="5056" spans="1:3" s="324" customFormat="1" ht="14.5">
      <c r="A5056" s="322" t="s">
        <v>11589</v>
      </c>
      <c r="B5056" s="322" t="s">
        <v>11590</v>
      </c>
      <c r="C5056" s="322" t="s">
        <v>7629</v>
      </c>
    </row>
    <row r="5057" spans="1:3" s="324" customFormat="1" ht="14.5">
      <c r="A5057" s="322" t="s">
        <v>11591</v>
      </c>
      <c r="B5057" s="322" t="s">
        <v>11592</v>
      </c>
      <c r="C5057" s="322" t="s">
        <v>7629</v>
      </c>
    </row>
    <row r="5058" spans="1:3" s="324" customFormat="1" ht="14.5">
      <c r="A5058" s="322" t="s">
        <v>11593</v>
      </c>
      <c r="B5058" s="322" t="s">
        <v>11594</v>
      </c>
      <c r="C5058" s="322" t="s">
        <v>7629</v>
      </c>
    </row>
    <row r="5059" spans="1:3" s="324" customFormat="1" ht="14.5">
      <c r="A5059" s="322" t="s">
        <v>11595</v>
      </c>
      <c r="B5059" s="322" t="s">
        <v>11596</v>
      </c>
      <c r="C5059" s="322" t="s">
        <v>7629</v>
      </c>
    </row>
    <row r="5060" spans="1:3" s="324" customFormat="1" ht="14.5">
      <c r="A5060" s="322" t="s">
        <v>11597</v>
      </c>
      <c r="B5060" s="322" t="s">
        <v>11598</v>
      </c>
      <c r="C5060" s="322" t="s">
        <v>7629</v>
      </c>
    </row>
    <row r="5061" spans="1:3" s="324" customFormat="1" ht="29">
      <c r="A5061" s="322" t="s">
        <v>11599</v>
      </c>
      <c r="B5061" s="322" t="s">
        <v>11600</v>
      </c>
      <c r="C5061" s="322" t="s">
        <v>7629</v>
      </c>
    </row>
    <row r="5062" spans="1:3" s="324" customFormat="1" ht="14.5">
      <c r="A5062" s="322" t="s">
        <v>11601</v>
      </c>
      <c r="B5062" s="322" t="s">
        <v>11602</v>
      </c>
      <c r="C5062" s="322" t="s">
        <v>7629</v>
      </c>
    </row>
    <row r="5063" spans="1:3" s="324" customFormat="1" ht="14.5">
      <c r="A5063" s="322" t="s">
        <v>11603</v>
      </c>
      <c r="B5063" s="322" t="s">
        <v>11604</v>
      </c>
      <c r="C5063" s="322" t="s">
        <v>7629</v>
      </c>
    </row>
    <row r="5064" spans="1:3" s="324" customFormat="1" ht="14.5">
      <c r="A5064" s="322" t="s">
        <v>11605</v>
      </c>
      <c r="B5064" s="322" t="s">
        <v>11606</v>
      </c>
      <c r="C5064" s="322" t="s">
        <v>7629</v>
      </c>
    </row>
    <row r="5065" spans="1:3" s="324" customFormat="1" ht="14.5">
      <c r="A5065" s="322" t="s">
        <v>11607</v>
      </c>
      <c r="B5065" s="322" t="s">
        <v>11608</v>
      </c>
      <c r="C5065" s="322" t="s">
        <v>7629</v>
      </c>
    </row>
    <row r="5066" spans="1:3" s="324" customFormat="1" ht="14.5">
      <c r="A5066" s="322" t="s">
        <v>11609</v>
      </c>
      <c r="B5066" s="322" t="s">
        <v>11610</v>
      </c>
      <c r="C5066" s="322" t="s">
        <v>7629</v>
      </c>
    </row>
    <row r="5067" spans="1:3" s="324" customFormat="1" ht="14.5">
      <c r="A5067" s="322" t="s">
        <v>11611</v>
      </c>
      <c r="B5067" s="322" t="s">
        <v>11612</v>
      </c>
      <c r="C5067" s="322" t="s">
        <v>7629</v>
      </c>
    </row>
    <row r="5068" spans="1:3" s="324" customFormat="1" ht="14.5">
      <c r="A5068" s="322" t="s">
        <v>11613</v>
      </c>
      <c r="B5068" s="322" t="s">
        <v>11614</v>
      </c>
      <c r="C5068" s="322" t="s">
        <v>7629</v>
      </c>
    </row>
    <row r="5069" spans="1:3" s="324" customFormat="1" ht="14.5">
      <c r="A5069" s="322" t="s">
        <v>11615</v>
      </c>
      <c r="B5069" s="322" t="s">
        <v>11616</v>
      </c>
      <c r="C5069" s="322" t="s">
        <v>7629</v>
      </c>
    </row>
    <row r="5070" spans="1:3" s="324" customFormat="1" ht="14.5">
      <c r="A5070" s="322" t="s">
        <v>11617</v>
      </c>
      <c r="B5070" s="322" t="s">
        <v>11618</v>
      </c>
      <c r="C5070" s="322" t="s">
        <v>5188</v>
      </c>
    </row>
    <row r="5071" spans="1:3" s="324" customFormat="1" ht="14.5">
      <c r="A5071" s="322" t="s">
        <v>11619</v>
      </c>
      <c r="B5071" s="322" t="s">
        <v>11620</v>
      </c>
      <c r="C5071" s="322" t="s">
        <v>7629</v>
      </c>
    </row>
    <row r="5072" spans="1:3" s="324" customFormat="1" ht="14.5">
      <c r="A5072" s="322" t="s">
        <v>11621</v>
      </c>
      <c r="B5072" s="322" t="s">
        <v>11622</v>
      </c>
      <c r="C5072" s="322" t="s">
        <v>7629</v>
      </c>
    </row>
    <row r="5073" spans="1:3" s="324" customFormat="1" ht="14.5">
      <c r="A5073" s="322" t="s">
        <v>11623</v>
      </c>
      <c r="B5073" s="322" t="s">
        <v>11624</v>
      </c>
      <c r="C5073" s="322" t="s">
        <v>7629</v>
      </c>
    </row>
    <row r="5074" spans="1:3" s="324" customFormat="1" ht="14.5">
      <c r="A5074" s="322" t="s">
        <v>11625</v>
      </c>
      <c r="B5074" s="322" t="s">
        <v>11626</v>
      </c>
      <c r="C5074" s="322" t="s">
        <v>7629</v>
      </c>
    </row>
    <row r="5075" spans="1:3" s="324" customFormat="1" ht="14.5">
      <c r="A5075" s="322" t="s">
        <v>11627</v>
      </c>
      <c r="B5075" s="322" t="s">
        <v>11628</v>
      </c>
      <c r="C5075" s="322" t="s">
        <v>7629</v>
      </c>
    </row>
    <row r="5076" spans="1:3" s="324" customFormat="1" ht="14.5">
      <c r="A5076" s="322" t="s">
        <v>11629</v>
      </c>
      <c r="B5076" s="322" t="s">
        <v>11630</v>
      </c>
      <c r="C5076" s="322" t="s">
        <v>7629</v>
      </c>
    </row>
    <row r="5077" spans="1:3" s="324" customFormat="1" ht="14.5">
      <c r="A5077" s="322" t="s">
        <v>11631</v>
      </c>
      <c r="B5077" s="322" t="s">
        <v>11632</v>
      </c>
      <c r="C5077" s="322" t="s">
        <v>7629</v>
      </c>
    </row>
    <row r="5078" spans="1:3" s="324" customFormat="1" ht="14.5">
      <c r="A5078" s="322" t="s">
        <v>11633</v>
      </c>
      <c r="B5078" s="322" t="s">
        <v>11634</v>
      </c>
      <c r="C5078" s="322" t="s">
        <v>7629</v>
      </c>
    </row>
    <row r="5079" spans="1:3" s="324" customFormat="1" ht="14.5">
      <c r="A5079" s="322" t="s">
        <v>11635</v>
      </c>
      <c r="B5079" s="322" t="s">
        <v>11636</v>
      </c>
      <c r="C5079" s="322" t="s">
        <v>7629</v>
      </c>
    </row>
    <row r="5080" spans="1:3" s="324" customFormat="1" ht="14.5">
      <c r="A5080" s="322" t="s">
        <v>11637</v>
      </c>
      <c r="B5080" s="322" t="s">
        <v>11638</v>
      </c>
      <c r="C5080" s="322" t="s">
        <v>7629</v>
      </c>
    </row>
    <row r="5081" spans="1:3" s="324" customFormat="1" ht="14.5">
      <c r="A5081" s="322" t="s">
        <v>11639</v>
      </c>
      <c r="B5081" s="322" t="s">
        <v>11640</v>
      </c>
      <c r="C5081" s="322" t="s">
        <v>7629</v>
      </c>
    </row>
    <row r="5082" spans="1:3" s="324" customFormat="1" ht="14.5">
      <c r="A5082" s="322" t="s">
        <v>11641</v>
      </c>
      <c r="B5082" s="322" t="s">
        <v>11642</v>
      </c>
      <c r="C5082" s="322" t="s">
        <v>7629</v>
      </c>
    </row>
    <row r="5083" spans="1:3" s="324" customFormat="1" ht="14.5">
      <c r="A5083" s="322" t="s">
        <v>11643</v>
      </c>
      <c r="B5083" s="322" t="s">
        <v>11644</v>
      </c>
      <c r="C5083" s="322" t="s">
        <v>7629</v>
      </c>
    </row>
    <row r="5084" spans="1:3" s="324" customFormat="1" ht="14.5">
      <c r="A5084" s="322" t="s">
        <v>11645</v>
      </c>
      <c r="B5084" s="322" t="s">
        <v>11646</v>
      </c>
      <c r="C5084" s="322" t="s">
        <v>7629</v>
      </c>
    </row>
    <row r="5085" spans="1:3" s="324" customFormat="1" ht="14.5">
      <c r="A5085" s="322" t="s">
        <v>11647</v>
      </c>
      <c r="B5085" s="322" t="s">
        <v>11648</v>
      </c>
      <c r="C5085" s="322" t="s">
        <v>7629</v>
      </c>
    </row>
    <row r="5086" spans="1:3" s="324" customFormat="1" ht="14.5">
      <c r="A5086" s="322" t="s">
        <v>11649</v>
      </c>
      <c r="B5086" s="322" t="s">
        <v>11650</v>
      </c>
      <c r="C5086" s="322" t="s">
        <v>7629</v>
      </c>
    </row>
    <row r="5087" spans="1:3" s="324" customFormat="1" ht="14.5">
      <c r="A5087" s="322" t="s">
        <v>11651</v>
      </c>
      <c r="B5087" s="322" t="s">
        <v>11652</v>
      </c>
      <c r="C5087" s="322" t="s">
        <v>7629</v>
      </c>
    </row>
    <row r="5088" spans="1:3" s="324" customFormat="1" ht="14.5">
      <c r="A5088" s="322" t="s">
        <v>11653</v>
      </c>
      <c r="B5088" s="322" t="s">
        <v>11654</v>
      </c>
      <c r="C5088" s="322" t="s">
        <v>7629</v>
      </c>
    </row>
    <row r="5089" spans="1:3" s="324" customFormat="1" ht="14.5">
      <c r="A5089" s="322" t="s">
        <v>11655</v>
      </c>
      <c r="B5089" s="322" t="s">
        <v>11656</v>
      </c>
      <c r="C5089" s="322" t="s">
        <v>7629</v>
      </c>
    </row>
    <row r="5090" spans="1:3" s="324" customFormat="1" ht="14.5">
      <c r="A5090" s="322" t="s">
        <v>11657</v>
      </c>
      <c r="B5090" s="322" t="s">
        <v>11658</v>
      </c>
      <c r="C5090" s="322" t="s">
        <v>7629</v>
      </c>
    </row>
    <row r="5091" spans="1:3" s="324" customFormat="1" ht="14.5">
      <c r="A5091" s="322" t="s">
        <v>11659</v>
      </c>
      <c r="B5091" s="322" t="s">
        <v>11660</v>
      </c>
      <c r="C5091" s="322" t="s">
        <v>7629</v>
      </c>
    </row>
    <row r="5092" spans="1:3" s="324" customFormat="1" ht="14.5">
      <c r="A5092" s="322" t="s">
        <v>11661</v>
      </c>
      <c r="B5092" s="322" t="s">
        <v>11662</v>
      </c>
      <c r="C5092" s="322" t="s">
        <v>7629</v>
      </c>
    </row>
    <row r="5093" spans="1:3" s="324" customFormat="1" ht="14.5">
      <c r="A5093" s="322" t="s">
        <v>11663</v>
      </c>
      <c r="B5093" s="322" t="s">
        <v>11664</v>
      </c>
      <c r="C5093" s="322" t="s">
        <v>7629</v>
      </c>
    </row>
    <row r="5094" spans="1:3" s="324" customFormat="1" ht="14.5">
      <c r="A5094" s="322" t="s">
        <v>11665</v>
      </c>
      <c r="B5094" s="322" t="s">
        <v>11666</v>
      </c>
      <c r="C5094" s="322" t="s">
        <v>7629</v>
      </c>
    </row>
    <row r="5095" spans="1:3" s="324" customFormat="1" ht="14.5">
      <c r="A5095" s="322" t="s">
        <v>11667</v>
      </c>
      <c r="B5095" s="322" t="s">
        <v>11668</v>
      </c>
      <c r="C5095" s="322" t="s">
        <v>7629</v>
      </c>
    </row>
    <row r="5096" spans="1:3" s="324" customFormat="1" ht="14.5">
      <c r="A5096" s="322" t="s">
        <v>11669</v>
      </c>
      <c r="B5096" s="322" t="s">
        <v>11670</v>
      </c>
      <c r="C5096" s="322" t="s">
        <v>7629</v>
      </c>
    </row>
    <row r="5097" spans="1:3" s="324" customFormat="1" ht="14.5">
      <c r="A5097" s="322" t="s">
        <v>11671</v>
      </c>
      <c r="B5097" s="322" t="s">
        <v>11672</v>
      </c>
      <c r="C5097" s="322" t="s">
        <v>7629</v>
      </c>
    </row>
    <row r="5098" spans="1:3" s="324" customFormat="1" ht="14.5">
      <c r="A5098" s="322" t="s">
        <v>11673</v>
      </c>
      <c r="B5098" s="322" t="s">
        <v>11674</v>
      </c>
      <c r="C5098" s="322" t="s">
        <v>7629</v>
      </c>
    </row>
    <row r="5099" spans="1:3" s="324" customFormat="1" ht="14.5">
      <c r="A5099" s="322" t="s">
        <v>11675</v>
      </c>
      <c r="B5099" s="322" t="s">
        <v>11676</v>
      </c>
      <c r="C5099" s="322" t="s">
        <v>7629</v>
      </c>
    </row>
    <row r="5100" spans="1:3" s="324" customFormat="1" ht="14.5">
      <c r="A5100" s="322" t="s">
        <v>11677</v>
      </c>
      <c r="B5100" s="322" t="s">
        <v>11678</v>
      </c>
      <c r="C5100" s="322" t="s">
        <v>7629</v>
      </c>
    </row>
    <row r="5101" spans="1:3" s="324" customFormat="1" ht="29">
      <c r="A5101" s="322" t="s">
        <v>11679</v>
      </c>
      <c r="B5101" s="322" t="s">
        <v>11680</v>
      </c>
      <c r="C5101" s="322" t="s">
        <v>7629</v>
      </c>
    </row>
    <row r="5102" spans="1:3" s="324" customFormat="1" ht="14.5">
      <c r="A5102" s="322" t="s">
        <v>11681</v>
      </c>
      <c r="B5102" s="322" t="s">
        <v>11682</v>
      </c>
      <c r="C5102" s="322" t="s">
        <v>7629</v>
      </c>
    </row>
    <row r="5103" spans="1:3" s="324" customFormat="1" ht="29">
      <c r="A5103" s="322" t="s">
        <v>11683</v>
      </c>
      <c r="B5103" s="322" t="s">
        <v>11684</v>
      </c>
      <c r="C5103" s="322" t="s">
        <v>7629</v>
      </c>
    </row>
    <row r="5104" spans="1:3" s="324" customFormat="1" ht="14.5">
      <c r="A5104" s="322" t="s">
        <v>11685</v>
      </c>
      <c r="B5104" s="322" t="s">
        <v>11686</v>
      </c>
      <c r="C5104" s="322" t="s">
        <v>7629</v>
      </c>
    </row>
    <row r="5105" spans="1:3" s="324" customFormat="1" ht="29">
      <c r="A5105" s="322" t="s">
        <v>11687</v>
      </c>
      <c r="B5105" s="322" t="s">
        <v>11688</v>
      </c>
      <c r="C5105" s="322" t="s">
        <v>7629</v>
      </c>
    </row>
    <row r="5106" spans="1:3" s="324" customFormat="1" ht="14.5">
      <c r="A5106" s="322" t="s">
        <v>11689</v>
      </c>
      <c r="B5106" s="322" t="s">
        <v>11690</v>
      </c>
      <c r="C5106" s="322" t="s">
        <v>7629</v>
      </c>
    </row>
    <row r="5107" spans="1:3" s="324" customFormat="1" ht="29">
      <c r="A5107" s="322" t="s">
        <v>11691</v>
      </c>
      <c r="B5107" s="322" t="s">
        <v>11692</v>
      </c>
      <c r="C5107" s="322" t="s">
        <v>7629</v>
      </c>
    </row>
    <row r="5108" spans="1:3" s="324" customFormat="1" ht="14.5">
      <c r="A5108" s="322" t="s">
        <v>11693</v>
      </c>
      <c r="B5108" s="322" t="s">
        <v>11694</v>
      </c>
      <c r="C5108" s="322" t="s">
        <v>7629</v>
      </c>
    </row>
    <row r="5109" spans="1:3" s="324" customFormat="1" ht="29">
      <c r="A5109" s="322" t="s">
        <v>11695</v>
      </c>
      <c r="B5109" s="322" t="s">
        <v>11696</v>
      </c>
      <c r="C5109" s="322" t="s">
        <v>7629</v>
      </c>
    </row>
    <row r="5110" spans="1:3" s="324" customFormat="1" ht="14.5">
      <c r="A5110" s="322" t="s">
        <v>11697</v>
      </c>
      <c r="B5110" s="322" t="s">
        <v>11698</v>
      </c>
      <c r="C5110" s="322" t="s">
        <v>7629</v>
      </c>
    </row>
    <row r="5111" spans="1:3" s="324" customFormat="1" ht="14.5">
      <c r="A5111" s="322" t="s">
        <v>11699</v>
      </c>
      <c r="B5111" s="322" t="s">
        <v>11700</v>
      </c>
      <c r="C5111" s="322" t="s">
        <v>7629</v>
      </c>
    </row>
    <row r="5112" spans="1:3" s="324" customFormat="1" ht="14.5">
      <c r="A5112" s="322" t="s">
        <v>11701</v>
      </c>
      <c r="B5112" s="322" t="s">
        <v>11702</v>
      </c>
      <c r="C5112" s="322" t="s">
        <v>7629</v>
      </c>
    </row>
    <row r="5113" spans="1:3" s="324" customFormat="1" ht="14.5">
      <c r="A5113" s="322" t="s">
        <v>11703</v>
      </c>
      <c r="B5113" s="322" t="s">
        <v>11704</v>
      </c>
      <c r="C5113" s="322" t="s">
        <v>7629</v>
      </c>
    </row>
    <row r="5114" spans="1:3" s="324" customFormat="1" ht="14.5">
      <c r="A5114" s="322" t="s">
        <v>11705</v>
      </c>
      <c r="B5114" s="322" t="s">
        <v>11706</v>
      </c>
      <c r="C5114" s="322" t="s">
        <v>7629</v>
      </c>
    </row>
    <row r="5115" spans="1:3" s="324" customFormat="1" ht="14.5">
      <c r="A5115" s="322" t="s">
        <v>11707</v>
      </c>
      <c r="B5115" s="322" t="s">
        <v>11708</v>
      </c>
      <c r="C5115" s="322" t="s">
        <v>7629</v>
      </c>
    </row>
    <row r="5116" spans="1:3" s="324" customFormat="1" ht="14.5">
      <c r="A5116" s="322" t="s">
        <v>11709</v>
      </c>
      <c r="B5116" s="322" t="s">
        <v>11710</v>
      </c>
      <c r="C5116" s="322" t="s">
        <v>7629</v>
      </c>
    </row>
    <row r="5117" spans="1:3" s="324" customFormat="1" ht="14.5">
      <c r="A5117" s="322" t="s">
        <v>11711</v>
      </c>
      <c r="B5117" s="322" t="s">
        <v>11712</v>
      </c>
      <c r="C5117" s="322" t="s">
        <v>7629</v>
      </c>
    </row>
    <row r="5118" spans="1:3" s="324" customFormat="1" ht="14.5">
      <c r="A5118" s="322" t="s">
        <v>11713</v>
      </c>
      <c r="B5118" s="322" t="s">
        <v>11714</v>
      </c>
      <c r="C5118" s="322" t="s">
        <v>7629</v>
      </c>
    </row>
    <row r="5119" spans="1:3" s="324" customFormat="1" ht="14.5">
      <c r="A5119" s="322" t="s">
        <v>11715</v>
      </c>
      <c r="B5119" s="322" t="s">
        <v>11716</v>
      </c>
      <c r="C5119" s="322" t="s">
        <v>7629</v>
      </c>
    </row>
    <row r="5120" spans="1:3" s="324" customFormat="1" ht="14.5">
      <c r="A5120" s="322" t="s">
        <v>11717</v>
      </c>
      <c r="B5120" s="322" t="s">
        <v>11718</v>
      </c>
      <c r="C5120" s="322" t="s">
        <v>7629</v>
      </c>
    </row>
    <row r="5121" spans="1:3" s="324" customFormat="1" ht="14.5">
      <c r="A5121" s="322" t="s">
        <v>11719</v>
      </c>
      <c r="B5121" s="322" t="s">
        <v>11720</v>
      </c>
      <c r="C5121" s="322" t="s">
        <v>7629</v>
      </c>
    </row>
    <row r="5122" spans="1:3" s="324" customFormat="1" ht="43.5">
      <c r="A5122" s="322" t="s">
        <v>11721</v>
      </c>
      <c r="B5122" s="322" t="s">
        <v>11722</v>
      </c>
      <c r="C5122" s="322" t="s">
        <v>7629</v>
      </c>
    </row>
    <row r="5123" spans="1:3" s="324" customFormat="1" ht="14.5">
      <c r="A5123" s="322" t="s">
        <v>11723</v>
      </c>
      <c r="B5123" s="322" t="s">
        <v>11724</v>
      </c>
      <c r="C5123" s="322" t="s">
        <v>7629</v>
      </c>
    </row>
    <row r="5124" spans="1:3" s="324" customFormat="1" ht="14.5">
      <c r="A5124" s="322" t="s">
        <v>11725</v>
      </c>
      <c r="B5124" s="322" t="s">
        <v>11726</v>
      </c>
      <c r="C5124" s="322" t="s">
        <v>7629</v>
      </c>
    </row>
    <row r="5125" spans="1:3" s="324" customFormat="1" ht="14.5">
      <c r="A5125" s="322" t="s">
        <v>11727</v>
      </c>
      <c r="B5125" s="322" t="s">
        <v>11728</v>
      </c>
      <c r="C5125" s="322" t="s">
        <v>7629</v>
      </c>
    </row>
    <row r="5126" spans="1:3" s="324" customFormat="1" ht="14.5">
      <c r="A5126" s="322" t="s">
        <v>11729</v>
      </c>
      <c r="B5126" s="322" t="s">
        <v>11730</v>
      </c>
      <c r="C5126" s="322" t="s">
        <v>7629</v>
      </c>
    </row>
    <row r="5127" spans="1:3" s="324" customFormat="1" ht="14.5">
      <c r="A5127" s="322" t="s">
        <v>11731</v>
      </c>
      <c r="B5127" s="322" t="s">
        <v>11732</v>
      </c>
      <c r="C5127" s="322" t="s">
        <v>7629</v>
      </c>
    </row>
    <row r="5128" spans="1:3" s="324" customFormat="1" ht="14.5">
      <c r="A5128" s="322" t="s">
        <v>11733</v>
      </c>
      <c r="B5128" s="322" t="s">
        <v>11734</v>
      </c>
      <c r="C5128" s="322" t="s">
        <v>7629</v>
      </c>
    </row>
    <row r="5129" spans="1:3" s="324" customFormat="1" ht="14.5">
      <c r="A5129" s="322" t="s">
        <v>11735</v>
      </c>
      <c r="B5129" s="322" t="s">
        <v>11736</v>
      </c>
      <c r="C5129" s="322" t="s">
        <v>7629</v>
      </c>
    </row>
    <row r="5130" spans="1:3" s="324" customFormat="1" ht="14.5">
      <c r="A5130" s="322" t="s">
        <v>11737</v>
      </c>
      <c r="B5130" s="322" t="s">
        <v>11738</v>
      </c>
      <c r="C5130" s="322" t="s">
        <v>7629</v>
      </c>
    </row>
    <row r="5131" spans="1:3" s="324" customFormat="1" ht="14.5">
      <c r="A5131" s="322" t="s">
        <v>11739</v>
      </c>
      <c r="B5131" s="322" t="s">
        <v>11740</v>
      </c>
      <c r="C5131" s="322" t="s">
        <v>7629</v>
      </c>
    </row>
    <row r="5132" spans="1:3" s="324" customFormat="1" ht="14.5">
      <c r="A5132" s="322" t="s">
        <v>11741</v>
      </c>
      <c r="B5132" s="322" t="s">
        <v>11742</v>
      </c>
      <c r="C5132" s="322" t="s">
        <v>7629</v>
      </c>
    </row>
    <row r="5133" spans="1:3" s="324" customFormat="1" ht="14.5">
      <c r="A5133" s="322" t="s">
        <v>11743</v>
      </c>
      <c r="B5133" s="322" t="s">
        <v>11744</v>
      </c>
      <c r="C5133" s="322" t="s">
        <v>7629</v>
      </c>
    </row>
    <row r="5134" spans="1:3" s="324" customFormat="1" ht="14.5">
      <c r="A5134" s="322" t="s">
        <v>11745</v>
      </c>
      <c r="B5134" s="322" t="s">
        <v>11746</v>
      </c>
      <c r="C5134" s="322" t="s">
        <v>7629</v>
      </c>
    </row>
    <row r="5135" spans="1:3" s="324" customFormat="1" ht="14.5">
      <c r="A5135" s="322" t="s">
        <v>11747</v>
      </c>
      <c r="B5135" s="322" t="s">
        <v>11748</v>
      </c>
      <c r="C5135" s="322" t="s">
        <v>7629</v>
      </c>
    </row>
    <row r="5136" spans="1:3" s="324" customFormat="1" ht="14.5">
      <c r="A5136" s="322" t="s">
        <v>11749</v>
      </c>
      <c r="B5136" s="322" t="s">
        <v>11750</v>
      </c>
      <c r="C5136" s="322" t="s">
        <v>7629</v>
      </c>
    </row>
    <row r="5137" spans="1:3" s="324" customFormat="1" ht="14.5">
      <c r="A5137" s="322" t="s">
        <v>11751</v>
      </c>
      <c r="B5137" s="322" t="s">
        <v>11752</v>
      </c>
      <c r="C5137" s="322" t="s">
        <v>7629</v>
      </c>
    </row>
    <row r="5138" spans="1:3" s="324" customFormat="1" ht="14.5">
      <c r="A5138" s="322" t="s">
        <v>11753</v>
      </c>
      <c r="B5138" s="322" t="s">
        <v>11754</v>
      </c>
      <c r="C5138" s="322" t="s">
        <v>7629</v>
      </c>
    </row>
    <row r="5139" spans="1:3" s="324" customFormat="1" ht="14.5">
      <c r="A5139" s="322" t="s">
        <v>11755</v>
      </c>
      <c r="B5139" s="322" t="s">
        <v>11756</v>
      </c>
      <c r="C5139" s="322" t="s">
        <v>7629</v>
      </c>
    </row>
    <row r="5140" spans="1:3" s="324" customFormat="1" ht="29">
      <c r="A5140" s="322" t="s">
        <v>11757</v>
      </c>
      <c r="B5140" s="322" t="s">
        <v>11758</v>
      </c>
      <c r="C5140" s="322" t="s">
        <v>7629</v>
      </c>
    </row>
    <row r="5141" spans="1:3" s="324" customFormat="1" ht="14.5">
      <c r="A5141" s="322" t="s">
        <v>11759</v>
      </c>
      <c r="B5141" s="322" t="s">
        <v>11760</v>
      </c>
      <c r="C5141" s="322" t="s">
        <v>7629</v>
      </c>
    </row>
    <row r="5142" spans="1:3" s="324" customFormat="1" ht="14.5">
      <c r="A5142" s="322" t="s">
        <v>11761</v>
      </c>
      <c r="B5142" s="322" t="s">
        <v>11762</v>
      </c>
      <c r="C5142" s="322" t="s">
        <v>7629</v>
      </c>
    </row>
    <row r="5143" spans="1:3" s="324" customFormat="1" ht="14.5">
      <c r="A5143" s="322" t="s">
        <v>11763</v>
      </c>
      <c r="B5143" s="322" t="s">
        <v>11764</v>
      </c>
      <c r="C5143" s="322" t="s">
        <v>7629</v>
      </c>
    </row>
    <row r="5144" spans="1:3" s="324" customFormat="1" ht="14.5">
      <c r="A5144" s="322" t="s">
        <v>11765</v>
      </c>
      <c r="B5144" s="322" t="s">
        <v>11766</v>
      </c>
      <c r="C5144" s="322" t="s">
        <v>7629</v>
      </c>
    </row>
    <row r="5145" spans="1:3" s="324" customFormat="1" ht="14.5">
      <c r="A5145" s="322" t="s">
        <v>11767</v>
      </c>
      <c r="B5145" s="322" t="s">
        <v>11768</v>
      </c>
      <c r="C5145" s="322" t="s">
        <v>7629</v>
      </c>
    </row>
    <row r="5146" spans="1:3" s="324" customFormat="1" ht="14.5">
      <c r="A5146" s="322" t="s">
        <v>11769</v>
      </c>
      <c r="B5146" s="322" t="s">
        <v>11770</v>
      </c>
      <c r="C5146" s="322" t="s">
        <v>7629</v>
      </c>
    </row>
    <row r="5147" spans="1:3" s="324" customFormat="1" ht="14.5">
      <c r="A5147" s="322" t="s">
        <v>11771</v>
      </c>
      <c r="B5147" s="322" t="s">
        <v>11772</v>
      </c>
      <c r="C5147" s="322" t="s">
        <v>7629</v>
      </c>
    </row>
    <row r="5148" spans="1:3" s="324" customFormat="1" ht="14.5">
      <c r="A5148" s="322" t="s">
        <v>11773</v>
      </c>
      <c r="B5148" s="322" t="s">
        <v>11774</v>
      </c>
      <c r="C5148" s="322" t="s">
        <v>7629</v>
      </c>
    </row>
    <row r="5149" spans="1:3" s="324" customFormat="1" ht="14.5">
      <c r="A5149" s="322" t="s">
        <v>11775</v>
      </c>
      <c r="B5149" s="322" t="s">
        <v>11776</v>
      </c>
      <c r="C5149" s="322" t="s">
        <v>7629</v>
      </c>
    </row>
    <row r="5150" spans="1:3" s="324" customFormat="1" ht="14.5">
      <c r="A5150" s="322" t="s">
        <v>11777</v>
      </c>
      <c r="B5150" s="322" t="s">
        <v>11778</v>
      </c>
      <c r="C5150" s="322" t="s">
        <v>7629</v>
      </c>
    </row>
    <row r="5151" spans="1:3" s="324" customFormat="1" ht="14.5">
      <c r="A5151" s="322" t="s">
        <v>11779</v>
      </c>
      <c r="B5151" s="322" t="s">
        <v>11780</v>
      </c>
      <c r="C5151" s="322" t="s">
        <v>7629</v>
      </c>
    </row>
    <row r="5152" spans="1:3" s="324" customFormat="1" ht="14.5">
      <c r="A5152" s="322" t="s">
        <v>11781</v>
      </c>
      <c r="B5152" s="322" t="s">
        <v>11782</v>
      </c>
      <c r="C5152" s="322" t="s">
        <v>7629</v>
      </c>
    </row>
    <row r="5153" spans="1:3" s="324" customFormat="1" ht="14.5">
      <c r="A5153" s="322" t="s">
        <v>11783</v>
      </c>
      <c r="B5153" s="322" t="s">
        <v>11784</v>
      </c>
      <c r="C5153" s="322" t="s">
        <v>7629</v>
      </c>
    </row>
    <row r="5154" spans="1:3" s="324" customFormat="1" ht="14.5">
      <c r="A5154" s="322" t="s">
        <v>11785</v>
      </c>
      <c r="B5154" s="322" t="s">
        <v>11786</v>
      </c>
      <c r="C5154" s="322" t="s">
        <v>7629</v>
      </c>
    </row>
    <row r="5155" spans="1:3" s="324" customFormat="1" ht="14.5">
      <c r="A5155" s="322" t="s">
        <v>11787</v>
      </c>
      <c r="B5155" s="322" t="s">
        <v>11788</v>
      </c>
      <c r="C5155" s="322" t="s">
        <v>7629</v>
      </c>
    </row>
    <row r="5156" spans="1:3" s="324" customFormat="1" ht="14.5">
      <c r="A5156" s="322" t="s">
        <v>11789</v>
      </c>
      <c r="B5156" s="322" t="s">
        <v>11790</v>
      </c>
      <c r="C5156" s="322" t="s">
        <v>7629</v>
      </c>
    </row>
    <row r="5157" spans="1:3" s="324" customFormat="1" ht="14.5">
      <c r="A5157" s="322" t="s">
        <v>11791</v>
      </c>
      <c r="B5157" s="322" t="s">
        <v>11792</v>
      </c>
      <c r="C5157" s="322" t="s">
        <v>7629</v>
      </c>
    </row>
    <row r="5158" spans="1:3" s="324" customFormat="1" ht="14.5">
      <c r="A5158" s="322" t="s">
        <v>11793</v>
      </c>
      <c r="B5158" s="322" t="s">
        <v>11794</v>
      </c>
      <c r="C5158" s="322" t="s">
        <v>7629</v>
      </c>
    </row>
    <row r="5159" spans="1:3" s="324" customFormat="1" ht="14.5">
      <c r="A5159" s="322" t="s">
        <v>11795</v>
      </c>
      <c r="B5159" s="322" t="s">
        <v>11796</v>
      </c>
      <c r="C5159" s="322" t="s">
        <v>7629</v>
      </c>
    </row>
    <row r="5160" spans="1:3" s="324" customFormat="1" ht="14.5">
      <c r="A5160" s="322" t="s">
        <v>11797</v>
      </c>
      <c r="B5160" s="322" t="s">
        <v>11798</v>
      </c>
      <c r="C5160" s="322" t="s">
        <v>7629</v>
      </c>
    </row>
    <row r="5161" spans="1:3" s="324" customFormat="1" ht="14.5">
      <c r="A5161" s="322" t="s">
        <v>11799</v>
      </c>
      <c r="B5161" s="322" t="s">
        <v>11800</v>
      </c>
      <c r="C5161" s="322" t="s">
        <v>7629</v>
      </c>
    </row>
    <row r="5162" spans="1:3" s="324" customFormat="1" ht="14.5">
      <c r="A5162" s="322" t="s">
        <v>11801</v>
      </c>
      <c r="B5162" s="322" t="s">
        <v>11802</v>
      </c>
      <c r="C5162" s="322" t="s">
        <v>7629</v>
      </c>
    </row>
    <row r="5163" spans="1:3" s="324" customFormat="1" ht="14.5">
      <c r="A5163" s="322" t="s">
        <v>11803</v>
      </c>
      <c r="B5163" s="322" t="s">
        <v>11804</v>
      </c>
      <c r="C5163" s="322" t="s">
        <v>7629</v>
      </c>
    </row>
    <row r="5164" spans="1:3" s="324" customFormat="1" ht="14.5">
      <c r="A5164" s="322" t="s">
        <v>11805</v>
      </c>
      <c r="B5164" s="322" t="s">
        <v>11806</v>
      </c>
      <c r="C5164" s="322" t="s">
        <v>7629</v>
      </c>
    </row>
    <row r="5165" spans="1:3" s="324" customFormat="1" ht="14.5">
      <c r="A5165" s="322" t="s">
        <v>11807</v>
      </c>
      <c r="B5165" s="322" t="s">
        <v>11808</v>
      </c>
      <c r="C5165" s="322" t="s">
        <v>7629</v>
      </c>
    </row>
    <row r="5166" spans="1:3" s="324" customFormat="1" ht="14.5">
      <c r="A5166" s="322" t="s">
        <v>11809</v>
      </c>
      <c r="B5166" s="322" t="s">
        <v>11810</v>
      </c>
      <c r="C5166" s="322" t="s">
        <v>7629</v>
      </c>
    </row>
    <row r="5167" spans="1:3" s="324" customFormat="1" ht="14.5">
      <c r="A5167" s="322" t="s">
        <v>11811</v>
      </c>
      <c r="B5167" s="322" t="s">
        <v>11812</v>
      </c>
      <c r="C5167" s="322" t="s">
        <v>7629</v>
      </c>
    </row>
    <row r="5168" spans="1:3" s="324" customFormat="1" ht="14.5">
      <c r="A5168" s="322" t="s">
        <v>11813</v>
      </c>
      <c r="B5168" s="322" t="s">
        <v>11814</v>
      </c>
      <c r="C5168" s="322" t="s">
        <v>7629</v>
      </c>
    </row>
    <row r="5169" spans="1:3" s="324" customFormat="1" ht="14.5">
      <c r="A5169" s="322" t="s">
        <v>11815</v>
      </c>
      <c r="B5169" s="322" t="s">
        <v>11816</v>
      </c>
      <c r="C5169" s="322" t="s">
        <v>7629</v>
      </c>
    </row>
    <row r="5170" spans="1:3" s="324" customFormat="1" ht="14.5">
      <c r="A5170" s="322" t="s">
        <v>11817</v>
      </c>
      <c r="B5170" s="322" t="s">
        <v>11818</v>
      </c>
      <c r="C5170" s="322" t="s">
        <v>7629</v>
      </c>
    </row>
    <row r="5171" spans="1:3" s="324" customFormat="1" ht="14.5">
      <c r="A5171" s="322" t="s">
        <v>11819</v>
      </c>
      <c r="B5171" s="322" t="s">
        <v>11820</v>
      </c>
      <c r="C5171" s="322" t="s">
        <v>7629</v>
      </c>
    </row>
    <row r="5172" spans="1:3" s="324" customFormat="1" ht="14.5">
      <c r="A5172" s="322" t="s">
        <v>11821</v>
      </c>
      <c r="B5172" s="322" t="s">
        <v>11822</v>
      </c>
      <c r="C5172" s="322" t="s">
        <v>7629</v>
      </c>
    </row>
    <row r="5173" spans="1:3" s="324" customFormat="1" ht="14.5">
      <c r="A5173" s="322" t="s">
        <v>11823</v>
      </c>
      <c r="B5173" s="322" t="s">
        <v>11824</v>
      </c>
      <c r="C5173" s="322" t="s">
        <v>7629</v>
      </c>
    </row>
    <row r="5174" spans="1:3" s="324" customFormat="1" ht="14.5">
      <c r="A5174" s="322" t="s">
        <v>11825</v>
      </c>
      <c r="B5174" s="322" t="s">
        <v>11826</v>
      </c>
      <c r="C5174" s="322" t="s">
        <v>7629</v>
      </c>
    </row>
    <row r="5175" spans="1:3" s="324" customFormat="1" ht="43.5">
      <c r="A5175" s="322" t="s">
        <v>11827</v>
      </c>
      <c r="B5175" s="322" t="s">
        <v>11828</v>
      </c>
      <c r="C5175" s="322" t="s">
        <v>7629</v>
      </c>
    </row>
    <row r="5176" spans="1:3" s="324" customFormat="1" ht="14.5">
      <c r="A5176" s="322" t="s">
        <v>11829</v>
      </c>
      <c r="B5176" s="322" t="s">
        <v>11830</v>
      </c>
      <c r="C5176" s="322" t="s">
        <v>7629</v>
      </c>
    </row>
    <row r="5177" spans="1:3" s="324" customFormat="1" ht="14.5">
      <c r="A5177" s="322" t="s">
        <v>11831</v>
      </c>
      <c r="B5177" s="322" t="s">
        <v>11832</v>
      </c>
      <c r="C5177" s="322" t="s">
        <v>8757</v>
      </c>
    </row>
    <row r="5178" spans="1:3" s="324" customFormat="1" ht="14.5">
      <c r="A5178" s="322" t="s">
        <v>11833</v>
      </c>
      <c r="B5178" s="322" t="s">
        <v>11834</v>
      </c>
      <c r="C5178" s="322" t="s">
        <v>7629</v>
      </c>
    </row>
    <row r="5179" spans="1:3" s="324" customFormat="1" ht="14.5">
      <c r="A5179" s="322" t="s">
        <v>11835</v>
      </c>
      <c r="B5179" s="322" t="s">
        <v>11836</v>
      </c>
      <c r="C5179" s="322" t="s">
        <v>7629</v>
      </c>
    </row>
    <row r="5180" spans="1:3" s="324" customFormat="1" ht="14.5">
      <c r="A5180" s="322" t="s">
        <v>11837</v>
      </c>
      <c r="B5180" s="322" t="s">
        <v>11838</v>
      </c>
      <c r="C5180" s="322" t="s">
        <v>7629</v>
      </c>
    </row>
    <row r="5181" spans="1:3" s="324" customFormat="1" ht="14.5">
      <c r="A5181" s="322" t="s">
        <v>11839</v>
      </c>
      <c r="B5181" s="322" t="s">
        <v>11840</v>
      </c>
      <c r="C5181" s="322" t="s">
        <v>7629</v>
      </c>
    </row>
    <row r="5182" spans="1:3" s="324" customFormat="1" ht="29">
      <c r="A5182" s="322" t="s">
        <v>11841</v>
      </c>
      <c r="B5182" s="322" t="s">
        <v>11842</v>
      </c>
      <c r="C5182" s="322" t="s">
        <v>7629</v>
      </c>
    </row>
    <row r="5183" spans="1:3" s="324" customFormat="1" ht="14.5">
      <c r="A5183" s="322" t="s">
        <v>11843</v>
      </c>
      <c r="B5183" s="322" t="s">
        <v>11844</v>
      </c>
      <c r="C5183" s="322" t="s">
        <v>7629</v>
      </c>
    </row>
    <row r="5184" spans="1:3" s="324" customFormat="1" ht="14.5">
      <c r="A5184" s="322" t="s">
        <v>11845</v>
      </c>
      <c r="B5184" s="322" t="s">
        <v>11846</v>
      </c>
      <c r="C5184" s="322" t="s">
        <v>7629</v>
      </c>
    </row>
    <row r="5185" spans="1:3" s="324" customFormat="1" ht="29">
      <c r="A5185" s="322" t="s">
        <v>11847</v>
      </c>
      <c r="B5185" s="322" t="s">
        <v>11848</v>
      </c>
      <c r="C5185" s="322" t="s">
        <v>7629</v>
      </c>
    </row>
    <row r="5186" spans="1:3" s="324" customFormat="1" ht="14.5">
      <c r="A5186" s="322" t="s">
        <v>11849</v>
      </c>
      <c r="B5186" s="322" t="s">
        <v>11850</v>
      </c>
      <c r="C5186" s="322" t="s">
        <v>7629</v>
      </c>
    </row>
    <row r="5187" spans="1:3" s="324" customFormat="1" ht="14.5">
      <c r="A5187" s="322" t="s">
        <v>11851</v>
      </c>
      <c r="B5187" s="322" t="s">
        <v>11852</v>
      </c>
      <c r="C5187" s="322" t="s">
        <v>7629</v>
      </c>
    </row>
    <row r="5188" spans="1:3" s="324" customFormat="1" ht="14.5">
      <c r="A5188" s="322" t="s">
        <v>11853</v>
      </c>
      <c r="B5188" s="322" t="s">
        <v>11854</v>
      </c>
      <c r="C5188" s="322" t="s">
        <v>7629</v>
      </c>
    </row>
    <row r="5189" spans="1:3" s="324" customFormat="1" ht="14.5">
      <c r="A5189" s="322" t="s">
        <v>11855</v>
      </c>
      <c r="B5189" s="322" t="s">
        <v>11856</v>
      </c>
      <c r="C5189" s="322" t="s">
        <v>7629</v>
      </c>
    </row>
    <row r="5190" spans="1:3" s="324" customFormat="1" ht="14.5">
      <c r="A5190" s="322" t="s">
        <v>11857</v>
      </c>
      <c r="B5190" s="322" t="s">
        <v>11858</v>
      </c>
      <c r="C5190" s="322" t="s">
        <v>7629</v>
      </c>
    </row>
    <row r="5191" spans="1:3" s="324" customFormat="1" ht="14.5">
      <c r="A5191" s="322" t="s">
        <v>11859</v>
      </c>
      <c r="B5191" s="322" t="s">
        <v>11860</v>
      </c>
      <c r="C5191" s="322" t="s">
        <v>7629</v>
      </c>
    </row>
    <row r="5192" spans="1:3" s="324" customFormat="1" ht="14.5">
      <c r="A5192" s="322" t="s">
        <v>11861</v>
      </c>
      <c r="B5192" s="322" t="s">
        <v>11862</v>
      </c>
      <c r="C5192" s="322" t="s">
        <v>7629</v>
      </c>
    </row>
    <row r="5193" spans="1:3" s="324" customFormat="1" ht="14.5">
      <c r="A5193" s="322" t="s">
        <v>11863</v>
      </c>
      <c r="B5193" s="322" t="s">
        <v>11864</v>
      </c>
      <c r="C5193" s="322" t="s">
        <v>7629</v>
      </c>
    </row>
    <row r="5194" spans="1:3" s="324" customFormat="1" ht="14.5">
      <c r="A5194" s="322" t="s">
        <v>11865</v>
      </c>
      <c r="B5194" s="322" t="s">
        <v>11866</v>
      </c>
      <c r="C5194" s="322" t="s">
        <v>7629</v>
      </c>
    </row>
    <row r="5195" spans="1:3" s="324" customFormat="1" ht="14.5">
      <c r="A5195" s="322" t="s">
        <v>11867</v>
      </c>
      <c r="B5195" s="322" t="s">
        <v>11868</v>
      </c>
      <c r="C5195" s="322" t="s">
        <v>7629</v>
      </c>
    </row>
    <row r="5196" spans="1:3" s="324" customFormat="1" ht="14.5">
      <c r="A5196" s="322" t="s">
        <v>11869</v>
      </c>
      <c r="B5196" s="322" t="s">
        <v>11870</v>
      </c>
      <c r="C5196" s="322" t="s">
        <v>7629</v>
      </c>
    </row>
    <row r="5197" spans="1:3" s="324" customFormat="1" ht="14.5">
      <c r="A5197" s="322" t="s">
        <v>11871</v>
      </c>
      <c r="B5197" s="322" t="s">
        <v>11872</v>
      </c>
      <c r="C5197" s="322" t="s">
        <v>7629</v>
      </c>
    </row>
    <row r="5198" spans="1:3" s="324" customFormat="1" ht="14.5">
      <c r="A5198" s="322" t="s">
        <v>11873</v>
      </c>
      <c r="B5198" s="322" t="s">
        <v>11874</v>
      </c>
      <c r="C5198" s="322" t="s">
        <v>7629</v>
      </c>
    </row>
    <row r="5199" spans="1:3" s="324" customFormat="1" ht="14.5">
      <c r="A5199" s="322" t="s">
        <v>11875</v>
      </c>
      <c r="B5199" s="322" t="s">
        <v>11876</v>
      </c>
      <c r="C5199" s="322" t="s">
        <v>7629</v>
      </c>
    </row>
    <row r="5200" spans="1:3" s="324" customFormat="1" ht="14.5">
      <c r="A5200" s="322" t="s">
        <v>11877</v>
      </c>
      <c r="B5200" s="322" t="s">
        <v>11878</v>
      </c>
      <c r="C5200" s="322" t="s">
        <v>7629</v>
      </c>
    </row>
    <row r="5201" spans="1:3" s="324" customFormat="1" ht="14.5">
      <c r="A5201" s="322" t="s">
        <v>11879</v>
      </c>
      <c r="B5201" s="322" t="s">
        <v>11880</v>
      </c>
      <c r="C5201" s="322" t="s">
        <v>7629</v>
      </c>
    </row>
    <row r="5202" spans="1:3" s="324" customFormat="1" ht="14.5">
      <c r="A5202" s="322" t="s">
        <v>11881</v>
      </c>
      <c r="B5202" s="322" t="s">
        <v>11882</v>
      </c>
      <c r="C5202" s="322" t="s">
        <v>7629</v>
      </c>
    </row>
    <row r="5203" spans="1:3" s="324" customFormat="1" ht="14.5">
      <c r="A5203" s="322" t="s">
        <v>11883</v>
      </c>
      <c r="B5203" s="322" t="s">
        <v>11884</v>
      </c>
      <c r="C5203" s="322" t="s">
        <v>7629</v>
      </c>
    </row>
    <row r="5204" spans="1:3" s="324" customFormat="1" ht="14.5">
      <c r="A5204" s="322" t="s">
        <v>11885</v>
      </c>
      <c r="B5204" s="322" t="s">
        <v>11886</v>
      </c>
      <c r="C5204" s="322" t="s">
        <v>7629</v>
      </c>
    </row>
    <row r="5205" spans="1:3" s="324" customFormat="1" ht="43.5">
      <c r="A5205" s="322" t="s">
        <v>11887</v>
      </c>
      <c r="B5205" s="322" t="s">
        <v>11888</v>
      </c>
      <c r="C5205" s="322" t="s">
        <v>7629</v>
      </c>
    </row>
    <row r="5206" spans="1:3" s="324" customFormat="1" ht="14.5">
      <c r="A5206" s="322" t="s">
        <v>11889</v>
      </c>
      <c r="B5206" s="322" t="s">
        <v>11890</v>
      </c>
      <c r="C5206" s="322" t="s">
        <v>7629</v>
      </c>
    </row>
    <row r="5207" spans="1:3" s="324" customFormat="1" ht="14.5">
      <c r="A5207" s="322" t="s">
        <v>11891</v>
      </c>
      <c r="B5207" s="322" t="s">
        <v>11892</v>
      </c>
      <c r="C5207" s="322" t="s">
        <v>7629</v>
      </c>
    </row>
    <row r="5208" spans="1:3" s="324" customFormat="1" ht="14.5">
      <c r="A5208" s="322" t="s">
        <v>11893</v>
      </c>
      <c r="B5208" s="322" t="s">
        <v>11894</v>
      </c>
      <c r="C5208" s="322" t="s">
        <v>7629</v>
      </c>
    </row>
    <row r="5209" spans="1:3" s="324" customFormat="1" ht="14.5">
      <c r="A5209" s="322" t="s">
        <v>11895</v>
      </c>
      <c r="B5209" s="322" t="s">
        <v>11896</v>
      </c>
      <c r="C5209" s="322" t="s">
        <v>7629</v>
      </c>
    </row>
    <row r="5210" spans="1:3" s="324" customFormat="1" ht="14.5">
      <c r="A5210" s="322" t="s">
        <v>11897</v>
      </c>
      <c r="B5210" s="322" t="s">
        <v>11898</v>
      </c>
      <c r="C5210" s="322" t="s">
        <v>7629</v>
      </c>
    </row>
    <row r="5211" spans="1:3" s="324" customFormat="1" ht="14.5">
      <c r="A5211" s="322" t="s">
        <v>11899</v>
      </c>
      <c r="B5211" s="322" t="s">
        <v>11900</v>
      </c>
      <c r="C5211" s="322" t="s">
        <v>7629</v>
      </c>
    </row>
    <row r="5212" spans="1:3" s="324" customFormat="1" ht="14.5">
      <c r="A5212" s="322" t="s">
        <v>11901</v>
      </c>
      <c r="B5212" s="322" t="s">
        <v>11902</v>
      </c>
      <c r="C5212" s="322" t="s">
        <v>7629</v>
      </c>
    </row>
    <row r="5213" spans="1:3" s="324" customFormat="1" ht="14.5">
      <c r="A5213" s="322" t="s">
        <v>11903</v>
      </c>
      <c r="B5213" s="322" t="s">
        <v>11904</v>
      </c>
      <c r="C5213" s="322" t="s">
        <v>7629</v>
      </c>
    </row>
    <row r="5214" spans="1:3" s="324" customFormat="1" ht="14.5">
      <c r="A5214" s="322" t="s">
        <v>11905</v>
      </c>
      <c r="B5214" s="322" t="s">
        <v>11906</v>
      </c>
      <c r="C5214" s="322" t="s">
        <v>7629</v>
      </c>
    </row>
    <row r="5215" spans="1:3" s="324" customFormat="1" ht="14.5">
      <c r="A5215" s="322" t="s">
        <v>11907</v>
      </c>
      <c r="B5215" s="322" t="s">
        <v>11908</v>
      </c>
      <c r="C5215" s="322" t="s">
        <v>7629</v>
      </c>
    </row>
    <row r="5216" spans="1:3" s="324" customFormat="1" ht="14.5">
      <c r="A5216" s="322" t="s">
        <v>11909</v>
      </c>
      <c r="B5216" s="322" t="s">
        <v>11910</v>
      </c>
      <c r="C5216" s="322" t="s">
        <v>7629</v>
      </c>
    </row>
    <row r="5217" spans="1:3" s="324" customFormat="1" ht="14.5">
      <c r="A5217" s="322" t="s">
        <v>11911</v>
      </c>
      <c r="B5217" s="322" t="s">
        <v>11912</v>
      </c>
      <c r="C5217" s="322" t="s">
        <v>7629</v>
      </c>
    </row>
    <row r="5218" spans="1:3" s="324" customFormat="1" ht="14.5">
      <c r="A5218" s="322" t="s">
        <v>11913</v>
      </c>
      <c r="B5218" s="322" t="s">
        <v>11914</v>
      </c>
      <c r="C5218" s="322" t="s">
        <v>7629</v>
      </c>
    </row>
    <row r="5219" spans="1:3" s="324" customFormat="1" ht="43.5">
      <c r="A5219" s="322" t="s">
        <v>11915</v>
      </c>
      <c r="B5219" s="322" t="s">
        <v>11916</v>
      </c>
      <c r="C5219" s="322" t="s">
        <v>7629</v>
      </c>
    </row>
    <row r="5220" spans="1:3" s="324" customFormat="1" ht="14.5">
      <c r="A5220" s="322" t="s">
        <v>11917</v>
      </c>
      <c r="B5220" s="322" t="s">
        <v>11918</v>
      </c>
      <c r="C5220" s="322" t="s">
        <v>7629</v>
      </c>
    </row>
    <row r="5221" spans="1:3" s="324" customFormat="1" ht="14.5">
      <c r="A5221" s="322" t="s">
        <v>11919</v>
      </c>
      <c r="B5221" s="322" t="s">
        <v>11920</v>
      </c>
      <c r="C5221" s="322" t="s">
        <v>7629</v>
      </c>
    </row>
    <row r="5222" spans="1:3" s="324" customFormat="1" ht="14.5">
      <c r="A5222" s="322" t="s">
        <v>11921</v>
      </c>
      <c r="B5222" s="322" t="s">
        <v>11922</v>
      </c>
      <c r="C5222" s="322" t="s">
        <v>7629</v>
      </c>
    </row>
    <row r="5223" spans="1:3" s="324" customFormat="1" ht="14.5">
      <c r="A5223" s="322" t="s">
        <v>11923</v>
      </c>
      <c r="B5223" s="322" t="s">
        <v>11924</v>
      </c>
      <c r="C5223" s="322" t="s">
        <v>7629</v>
      </c>
    </row>
    <row r="5224" spans="1:3" s="324" customFormat="1" ht="29">
      <c r="A5224" s="322" t="s">
        <v>11925</v>
      </c>
      <c r="B5224" s="322" t="s">
        <v>11926</v>
      </c>
      <c r="C5224" s="322" t="s">
        <v>7629</v>
      </c>
    </row>
    <row r="5225" spans="1:3" s="324" customFormat="1" ht="14.5">
      <c r="A5225" s="322" t="s">
        <v>11927</v>
      </c>
      <c r="B5225" s="322" t="s">
        <v>11928</v>
      </c>
      <c r="C5225" s="322" t="s">
        <v>7629</v>
      </c>
    </row>
    <row r="5226" spans="1:3" s="324" customFormat="1" ht="14.5">
      <c r="A5226" s="322" t="s">
        <v>11929</v>
      </c>
      <c r="B5226" s="322" t="s">
        <v>11930</v>
      </c>
      <c r="C5226" s="322" t="s">
        <v>7629</v>
      </c>
    </row>
    <row r="5227" spans="1:3" s="324" customFormat="1" ht="14.5">
      <c r="A5227" s="322" t="s">
        <v>11931</v>
      </c>
      <c r="B5227" s="322" t="s">
        <v>11932</v>
      </c>
      <c r="C5227" s="322" t="s">
        <v>7629</v>
      </c>
    </row>
    <row r="5228" spans="1:3" s="324" customFormat="1" ht="14.5">
      <c r="A5228" s="322" t="s">
        <v>11933</v>
      </c>
      <c r="B5228" s="322" t="s">
        <v>11934</v>
      </c>
      <c r="C5228" s="322" t="s">
        <v>7629</v>
      </c>
    </row>
    <row r="5229" spans="1:3" s="324" customFormat="1" ht="14.5">
      <c r="A5229" s="322" t="s">
        <v>11935</v>
      </c>
      <c r="B5229" s="322" t="s">
        <v>11936</v>
      </c>
      <c r="C5229" s="322" t="s">
        <v>7629</v>
      </c>
    </row>
    <row r="5230" spans="1:3" s="324" customFormat="1" ht="14.5">
      <c r="A5230" s="322" t="s">
        <v>11937</v>
      </c>
      <c r="B5230" s="322" t="s">
        <v>11938</v>
      </c>
      <c r="C5230" s="322" t="s">
        <v>7629</v>
      </c>
    </row>
    <row r="5231" spans="1:3" s="324" customFormat="1" ht="14.5">
      <c r="A5231" s="322" t="s">
        <v>11939</v>
      </c>
      <c r="B5231" s="322" t="s">
        <v>11940</v>
      </c>
      <c r="C5231" s="322" t="s">
        <v>7629</v>
      </c>
    </row>
    <row r="5232" spans="1:3" s="324" customFormat="1" ht="14.5">
      <c r="A5232" s="322" t="s">
        <v>11941</v>
      </c>
      <c r="B5232" s="322" t="s">
        <v>11942</v>
      </c>
      <c r="C5232" s="322" t="s">
        <v>7629</v>
      </c>
    </row>
    <row r="5233" spans="1:3" s="324" customFormat="1" ht="14.5">
      <c r="A5233" s="322" t="s">
        <v>11943</v>
      </c>
      <c r="B5233" s="322" t="s">
        <v>11944</v>
      </c>
      <c r="C5233" s="322" t="s">
        <v>7629</v>
      </c>
    </row>
    <row r="5234" spans="1:3" s="324" customFormat="1" ht="14.5">
      <c r="A5234" s="322" t="s">
        <v>11945</v>
      </c>
      <c r="B5234" s="322" t="s">
        <v>11946</v>
      </c>
      <c r="C5234" s="322" t="s">
        <v>7629</v>
      </c>
    </row>
    <row r="5235" spans="1:3" s="324" customFormat="1" ht="14.5">
      <c r="A5235" s="322" t="s">
        <v>11947</v>
      </c>
      <c r="B5235" s="322" t="s">
        <v>11948</v>
      </c>
      <c r="C5235" s="322" t="s">
        <v>7629</v>
      </c>
    </row>
    <row r="5236" spans="1:3" s="324" customFormat="1" ht="14.5">
      <c r="A5236" s="322" t="s">
        <v>11949</v>
      </c>
      <c r="B5236" s="322" t="s">
        <v>11950</v>
      </c>
      <c r="C5236" s="322" t="s">
        <v>7629</v>
      </c>
    </row>
    <row r="5237" spans="1:3" s="324" customFormat="1" ht="14.5">
      <c r="A5237" s="322" t="s">
        <v>11951</v>
      </c>
      <c r="B5237" s="322" t="s">
        <v>11952</v>
      </c>
      <c r="C5237" s="322" t="s">
        <v>7629</v>
      </c>
    </row>
    <row r="5238" spans="1:3" s="324" customFormat="1" ht="14.5">
      <c r="A5238" s="322" t="s">
        <v>11953</v>
      </c>
      <c r="B5238" s="322" t="s">
        <v>11954</v>
      </c>
      <c r="C5238" s="322" t="s">
        <v>7629</v>
      </c>
    </row>
    <row r="5239" spans="1:3" s="324" customFormat="1" ht="14.5">
      <c r="A5239" s="322" t="s">
        <v>11955</v>
      </c>
      <c r="B5239" s="322" t="s">
        <v>11956</v>
      </c>
      <c r="C5239" s="322" t="s">
        <v>7629</v>
      </c>
    </row>
    <row r="5240" spans="1:3" s="324" customFormat="1" ht="14.5">
      <c r="A5240" s="322" t="s">
        <v>11957</v>
      </c>
      <c r="B5240" s="322" t="s">
        <v>11958</v>
      </c>
      <c r="C5240" s="322" t="s">
        <v>7629</v>
      </c>
    </row>
    <row r="5241" spans="1:3" s="324" customFormat="1" ht="14.5">
      <c r="A5241" s="322" t="s">
        <v>11959</v>
      </c>
      <c r="B5241" s="322" t="s">
        <v>11960</v>
      </c>
      <c r="C5241" s="322" t="s">
        <v>7629</v>
      </c>
    </row>
    <row r="5242" spans="1:3" s="324" customFormat="1" ht="14.5">
      <c r="A5242" s="322" t="s">
        <v>11961</v>
      </c>
      <c r="B5242" s="322" t="s">
        <v>11962</v>
      </c>
      <c r="C5242" s="322" t="s">
        <v>7629</v>
      </c>
    </row>
    <row r="5243" spans="1:3" s="324" customFormat="1" ht="14.5">
      <c r="A5243" s="322" t="s">
        <v>11963</v>
      </c>
      <c r="B5243" s="322" t="s">
        <v>11964</v>
      </c>
      <c r="C5243" s="322" t="s">
        <v>7629</v>
      </c>
    </row>
    <row r="5244" spans="1:3" s="324" customFormat="1" ht="43.5">
      <c r="A5244" s="322" t="s">
        <v>11965</v>
      </c>
      <c r="B5244" s="322" t="s">
        <v>11966</v>
      </c>
      <c r="C5244" s="322" t="s">
        <v>7629</v>
      </c>
    </row>
    <row r="5245" spans="1:3" s="324" customFormat="1" ht="14.5">
      <c r="A5245" s="322" t="s">
        <v>11967</v>
      </c>
      <c r="B5245" s="322" t="s">
        <v>11968</v>
      </c>
      <c r="C5245" s="322" t="s">
        <v>7629</v>
      </c>
    </row>
    <row r="5246" spans="1:3" s="324" customFormat="1" ht="14.5">
      <c r="A5246" s="322" t="s">
        <v>11969</v>
      </c>
      <c r="B5246" s="322" t="s">
        <v>11970</v>
      </c>
      <c r="C5246" s="322" t="s">
        <v>7629</v>
      </c>
    </row>
    <row r="5247" spans="1:3" s="324" customFormat="1" ht="14.5">
      <c r="A5247" s="322" t="s">
        <v>11971</v>
      </c>
      <c r="B5247" s="322" t="s">
        <v>11972</v>
      </c>
      <c r="C5247" s="322" t="s">
        <v>7629</v>
      </c>
    </row>
    <row r="5248" spans="1:3" s="324" customFormat="1" ht="14.5">
      <c r="A5248" s="322" t="s">
        <v>11973</v>
      </c>
      <c r="B5248" s="322" t="s">
        <v>11974</v>
      </c>
      <c r="C5248" s="322" t="s">
        <v>7629</v>
      </c>
    </row>
    <row r="5249" spans="1:3" s="324" customFormat="1" ht="14.5">
      <c r="A5249" s="322" t="s">
        <v>11975</v>
      </c>
      <c r="B5249" s="322" t="s">
        <v>11976</v>
      </c>
      <c r="C5249" s="322" t="s">
        <v>7629</v>
      </c>
    </row>
    <row r="5250" spans="1:3" s="324" customFormat="1" ht="14.5">
      <c r="A5250" s="322" t="s">
        <v>11977</v>
      </c>
      <c r="B5250" s="322" t="s">
        <v>11978</v>
      </c>
      <c r="C5250" s="322" t="s">
        <v>7629</v>
      </c>
    </row>
    <row r="5251" spans="1:3" s="324" customFormat="1" ht="14.5">
      <c r="A5251" s="322" t="s">
        <v>11979</v>
      </c>
      <c r="B5251" s="322" t="s">
        <v>11980</v>
      </c>
      <c r="C5251" s="322" t="s">
        <v>7629</v>
      </c>
    </row>
    <row r="5252" spans="1:3" s="324" customFormat="1" ht="14.5">
      <c r="A5252" s="322" t="s">
        <v>11981</v>
      </c>
      <c r="B5252" s="322" t="s">
        <v>11982</v>
      </c>
      <c r="C5252" s="322" t="s">
        <v>7629</v>
      </c>
    </row>
    <row r="5253" spans="1:3" s="324" customFormat="1" ht="14.5">
      <c r="A5253" s="322" t="s">
        <v>11983</v>
      </c>
      <c r="B5253" s="322" t="s">
        <v>11984</v>
      </c>
      <c r="C5253" s="322" t="s">
        <v>7629</v>
      </c>
    </row>
    <row r="5254" spans="1:3" s="324" customFormat="1" ht="14.5">
      <c r="A5254" s="322" t="s">
        <v>11985</v>
      </c>
      <c r="B5254" s="322" t="s">
        <v>11986</v>
      </c>
      <c r="C5254" s="322" t="s">
        <v>7629</v>
      </c>
    </row>
    <row r="5255" spans="1:3" s="324" customFormat="1" ht="14.5">
      <c r="A5255" s="322" t="s">
        <v>11987</v>
      </c>
      <c r="B5255" s="322" t="s">
        <v>11988</v>
      </c>
      <c r="C5255" s="322" t="s">
        <v>7629</v>
      </c>
    </row>
    <row r="5256" spans="1:3" s="324" customFormat="1" ht="14.5">
      <c r="A5256" s="322" t="s">
        <v>11989</v>
      </c>
      <c r="B5256" s="322" t="s">
        <v>11990</v>
      </c>
      <c r="C5256" s="322" t="s">
        <v>7629</v>
      </c>
    </row>
    <row r="5257" spans="1:3" s="324" customFormat="1" ht="14.5">
      <c r="A5257" s="322" t="s">
        <v>11991</v>
      </c>
      <c r="B5257" s="322" t="s">
        <v>11992</v>
      </c>
      <c r="C5257" s="322" t="s">
        <v>7629</v>
      </c>
    </row>
    <row r="5258" spans="1:3" s="324" customFormat="1" ht="14.5">
      <c r="A5258" s="322" t="s">
        <v>11993</v>
      </c>
      <c r="B5258" s="322" t="s">
        <v>11994</v>
      </c>
      <c r="C5258" s="322" t="s">
        <v>7629</v>
      </c>
    </row>
    <row r="5259" spans="1:3" s="324" customFormat="1" ht="43.5">
      <c r="A5259" s="322" t="s">
        <v>11995</v>
      </c>
      <c r="B5259" s="322" t="s">
        <v>11996</v>
      </c>
      <c r="C5259" s="322" t="s">
        <v>7629</v>
      </c>
    </row>
    <row r="5260" spans="1:3" s="324" customFormat="1" ht="14.5">
      <c r="A5260" s="322" t="s">
        <v>11997</v>
      </c>
      <c r="B5260" s="322" t="s">
        <v>11998</v>
      </c>
      <c r="C5260" s="322" t="s">
        <v>7629</v>
      </c>
    </row>
    <row r="5261" spans="1:3" s="324" customFormat="1" ht="14.5">
      <c r="A5261" s="322" t="s">
        <v>11999</v>
      </c>
      <c r="B5261" s="322" t="s">
        <v>12000</v>
      </c>
      <c r="C5261" s="322" t="s">
        <v>7629</v>
      </c>
    </row>
    <row r="5262" spans="1:3" s="324" customFormat="1" ht="14.5">
      <c r="A5262" s="322" t="s">
        <v>12001</v>
      </c>
      <c r="B5262" s="322" t="s">
        <v>12002</v>
      </c>
      <c r="C5262" s="322" t="s">
        <v>7629</v>
      </c>
    </row>
    <row r="5263" spans="1:3" s="324" customFormat="1" ht="14.5">
      <c r="A5263" s="322" t="s">
        <v>12003</v>
      </c>
      <c r="B5263" s="322" t="s">
        <v>12004</v>
      </c>
      <c r="C5263" s="322" t="s">
        <v>7629</v>
      </c>
    </row>
    <row r="5264" spans="1:3" s="324" customFormat="1" ht="14.5">
      <c r="A5264" s="322" t="s">
        <v>12005</v>
      </c>
      <c r="B5264" s="322" t="s">
        <v>12006</v>
      </c>
      <c r="C5264" s="322" t="s">
        <v>7629</v>
      </c>
    </row>
    <row r="5265" spans="1:3" s="324" customFormat="1" ht="14.5">
      <c r="A5265" s="322" t="s">
        <v>12007</v>
      </c>
      <c r="B5265" s="322" t="s">
        <v>12008</v>
      </c>
      <c r="C5265" s="322" t="s">
        <v>7629</v>
      </c>
    </row>
    <row r="5266" spans="1:3" s="324" customFormat="1" ht="29">
      <c r="A5266" s="322" t="s">
        <v>12009</v>
      </c>
      <c r="B5266" s="322" t="s">
        <v>12010</v>
      </c>
      <c r="C5266" s="322" t="s">
        <v>7629</v>
      </c>
    </row>
    <row r="5267" spans="1:3" s="324" customFormat="1" ht="14.5">
      <c r="A5267" s="322" t="s">
        <v>12011</v>
      </c>
      <c r="B5267" s="322" t="s">
        <v>12012</v>
      </c>
      <c r="C5267" s="322" t="s">
        <v>7629</v>
      </c>
    </row>
    <row r="5268" spans="1:3" s="324" customFormat="1" ht="14.5">
      <c r="A5268" s="322" t="s">
        <v>12013</v>
      </c>
      <c r="B5268" s="322" t="s">
        <v>12014</v>
      </c>
      <c r="C5268" s="322" t="s">
        <v>7629</v>
      </c>
    </row>
    <row r="5269" spans="1:3" s="324" customFormat="1" ht="29">
      <c r="A5269" s="322" t="s">
        <v>12015</v>
      </c>
      <c r="B5269" s="322" t="s">
        <v>12016</v>
      </c>
      <c r="C5269" s="322" t="s">
        <v>7629</v>
      </c>
    </row>
    <row r="5270" spans="1:3" s="324" customFormat="1" ht="14.5">
      <c r="A5270" s="322" t="s">
        <v>12017</v>
      </c>
      <c r="B5270" s="322" t="s">
        <v>12018</v>
      </c>
      <c r="C5270" s="322" t="s">
        <v>7629</v>
      </c>
    </row>
    <row r="5271" spans="1:3" s="324" customFormat="1" ht="14.5">
      <c r="A5271" s="322" t="s">
        <v>12019</v>
      </c>
      <c r="B5271" s="322" t="s">
        <v>12020</v>
      </c>
      <c r="C5271" s="322" t="s">
        <v>7629</v>
      </c>
    </row>
    <row r="5272" spans="1:3" s="324" customFormat="1" ht="14.5">
      <c r="A5272" s="322" t="s">
        <v>12021</v>
      </c>
      <c r="B5272" s="322" t="s">
        <v>12022</v>
      </c>
      <c r="C5272" s="322" t="s">
        <v>7629</v>
      </c>
    </row>
    <row r="5273" spans="1:3" s="324" customFormat="1" ht="14.5">
      <c r="A5273" s="322" t="s">
        <v>12023</v>
      </c>
      <c r="B5273" s="322" t="s">
        <v>12024</v>
      </c>
      <c r="C5273" s="322" t="s">
        <v>7629</v>
      </c>
    </row>
    <row r="5274" spans="1:3" s="324" customFormat="1" ht="14.5">
      <c r="A5274" s="322" t="s">
        <v>12025</v>
      </c>
      <c r="B5274" s="322" t="s">
        <v>12026</v>
      </c>
      <c r="C5274" s="322" t="s">
        <v>7629</v>
      </c>
    </row>
    <row r="5275" spans="1:3" s="324" customFormat="1" ht="14.5">
      <c r="A5275" s="322" t="s">
        <v>12027</v>
      </c>
      <c r="B5275" s="322" t="s">
        <v>12028</v>
      </c>
      <c r="C5275" s="322" t="s">
        <v>7629</v>
      </c>
    </row>
    <row r="5276" spans="1:3" s="324" customFormat="1" ht="29">
      <c r="A5276" s="322" t="s">
        <v>12029</v>
      </c>
      <c r="B5276" s="322" t="s">
        <v>12030</v>
      </c>
      <c r="C5276" s="322" t="s">
        <v>7629</v>
      </c>
    </row>
    <row r="5277" spans="1:3" s="324" customFormat="1" ht="14.5">
      <c r="A5277" s="322" t="s">
        <v>12031</v>
      </c>
      <c r="B5277" s="322" t="s">
        <v>12032</v>
      </c>
      <c r="C5277" s="322" t="s">
        <v>7629</v>
      </c>
    </row>
    <row r="5278" spans="1:3" s="324" customFormat="1" ht="29">
      <c r="A5278" s="322" t="s">
        <v>12033</v>
      </c>
      <c r="B5278" s="322" t="s">
        <v>12034</v>
      </c>
      <c r="C5278" s="322" t="s">
        <v>7629</v>
      </c>
    </row>
    <row r="5279" spans="1:3" s="324" customFormat="1" ht="14.5">
      <c r="A5279" s="322" t="s">
        <v>12035</v>
      </c>
      <c r="B5279" s="322" t="s">
        <v>12036</v>
      </c>
      <c r="C5279" s="322" t="s">
        <v>7629</v>
      </c>
    </row>
    <row r="5280" spans="1:3" s="324" customFormat="1" ht="14.5">
      <c r="A5280" s="322" t="s">
        <v>12037</v>
      </c>
      <c r="B5280" s="322" t="s">
        <v>12038</v>
      </c>
      <c r="C5280" s="322" t="s">
        <v>7629</v>
      </c>
    </row>
    <row r="5281" spans="1:3" s="324" customFormat="1" ht="14.5">
      <c r="A5281" s="322" t="s">
        <v>12039</v>
      </c>
      <c r="B5281" s="322" t="s">
        <v>12040</v>
      </c>
      <c r="C5281" s="322" t="s">
        <v>7629</v>
      </c>
    </row>
    <row r="5282" spans="1:3" s="324" customFormat="1" ht="14.5">
      <c r="A5282" s="322" t="s">
        <v>12041</v>
      </c>
      <c r="B5282" s="322" t="s">
        <v>12042</v>
      </c>
      <c r="C5282" s="322" t="s">
        <v>7629</v>
      </c>
    </row>
    <row r="5283" spans="1:3" s="324" customFormat="1" ht="14.5">
      <c r="A5283" s="322" t="s">
        <v>12043</v>
      </c>
      <c r="B5283" s="322" t="s">
        <v>12044</v>
      </c>
      <c r="C5283" s="322" t="s">
        <v>7629</v>
      </c>
    </row>
    <row r="5284" spans="1:3" s="324" customFormat="1" ht="14.5">
      <c r="A5284" s="322" t="s">
        <v>12045</v>
      </c>
      <c r="B5284" s="322" t="s">
        <v>12046</v>
      </c>
      <c r="C5284" s="322" t="s">
        <v>7629</v>
      </c>
    </row>
    <row r="5285" spans="1:3" s="324" customFormat="1" ht="14.5">
      <c r="A5285" s="322" t="s">
        <v>12047</v>
      </c>
      <c r="B5285" s="322" t="s">
        <v>12048</v>
      </c>
      <c r="C5285" s="322" t="s">
        <v>7629</v>
      </c>
    </row>
    <row r="5286" spans="1:3" s="324" customFormat="1" ht="14.5">
      <c r="A5286" s="322" t="s">
        <v>12049</v>
      </c>
      <c r="B5286" s="322" t="s">
        <v>12050</v>
      </c>
      <c r="C5286" s="322" t="s">
        <v>7629</v>
      </c>
    </row>
    <row r="5287" spans="1:3" s="324" customFormat="1" ht="14.5">
      <c r="A5287" s="322" t="s">
        <v>12051</v>
      </c>
      <c r="B5287" s="322" t="s">
        <v>12052</v>
      </c>
      <c r="C5287" s="322" t="s">
        <v>7629</v>
      </c>
    </row>
    <row r="5288" spans="1:3" s="324" customFormat="1" ht="29">
      <c r="A5288" s="322" t="s">
        <v>12053</v>
      </c>
      <c r="B5288" s="322" t="s">
        <v>12054</v>
      </c>
      <c r="C5288" s="322" t="s">
        <v>7629</v>
      </c>
    </row>
    <row r="5289" spans="1:3" s="324" customFormat="1" ht="14.5">
      <c r="A5289" s="322" t="s">
        <v>12055</v>
      </c>
      <c r="B5289" s="322" t="s">
        <v>12056</v>
      </c>
      <c r="C5289" s="322" t="s">
        <v>7629</v>
      </c>
    </row>
    <row r="5290" spans="1:3" s="324" customFormat="1" ht="43.5">
      <c r="A5290" s="322" t="s">
        <v>12057</v>
      </c>
      <c r="B5290" s="322" t="s">
        <v>12058</v>
      </c>
      <c r="C5290" s="322" t="s">
        <v>7629</v>
      </c>
    </row>
    <row r="5291" spans="1:3" s="324" customFormat="1" ht="14.5">
      <c r="A5291" s="322" t="s">
        <v>12059</v>
      </c>
      <c r="B5291" s="322" t="s">
        <v>12060</v>
      </c>
      <c r="C5291" s="322" t="s">
        <v>7629</v>
      </c>
    </row>
    <row r="5292" spans="1:3" s="324" customFormat="1" ht="14.5">
      <c r="A5292" s="322" t="s">
        <v>12061</v>
      </c>
      <c r="B5292" s="322" t="s">
        <v>12062</v>
      </c>
      <c r="C5292" s="322" t="s">
        <v>7629</v>
      </c>
    </row>
    <row r="5293" spans="1:3" s="324" customFormat="1" ht="14.5">
      <c r="A5293" s="322" t="s">
        <v>12063</v>
      </c>
      <c r="B5293" s="322" t="s">
        <v>12064</v>
      </c>
      <c r="C5293" s="322" t="s">
        <v>7629</v>
      </c>
    </row>
    <row r="5294" spans="1:3" s="324" customFormat="1" ht="14.5">
      <c r="A5294" s="322" t="s">
        <v>12065</v>
      </c>
      <c r="B5294" s="322" t="s">
        <v>12066</v>
      </c>
      <c r="C5294" s="322" t="s">
        <v>7629</v>
      </c>
    </row>
    <row r="5295" spans="1:3" s="324" customFormat="1" ht="14.5">
      <c r="A5295" s="322" t="s">
        <v>12067</v>
      </c>
      <c r="B5295" s="322" t="s">
        <v>12068</v>
      </c>
      <c r="C5295" s="322" t="s">
        <v>7629</v>
      </c>
    </row>
    <row r="5296" spans="1:3" s="324" customFormat="1" ht="14.5">
      <c r="A5296" s="322" t="s">
        <v>12069</v>
      </c>
      <c r="B5296" s="322" t="s">
        <v>12070</v>
      </c>
      <c r="C5296" s="322" t="s">
        <v>7629</v>
      </c>
    </row>
    <row r="5297" spans="1:3" s="324" customFormat="1" ht="14.5">
      <c r="A5297" s="322" t="s">
        <v>12071</v>
      </c>
      <c r="B5297" s="322" t="s">
        <v>12072</v>
      </c>
      <c r="C5297" s="322" t="s">
        <v>7629</v>
      </c>
    </row>
    <row r="5298" spans="1:3" s="324" customFormat="1" ht="14.5">
      <c r="A5298" s="322" t="s">
        <v>12073</v>
      </c>
      <c r="B5298" s="322" t="s">
        <v>12074</v>
      </c>
      <c r="C5298" s="322" t="s">
        <v>7629</v>
      </c>
    </row>
    <row r="5299" spans="1:3" s="324" customFormat="1" ht="14.5">
      <c r="A5299" s="322" t="s">
        <v>12075</v>
      </c>
      <c r="B5299" s="322" t="s">
        <v>12076</v>
      </c>
      <c r="C5299" s="322" t="s">
        <v>7629</v>
      </c>
    </row>
    <row r="5300" spans="1:3" s="324" customFormat="1" ht="14.5">
      <c r="A5300" s="322" t="s">
        <v>12077</v>
      </c>
      <c r="B5300" s="322" t="s">
        <v>12078</v>
      </c>
      <c r="C5300" s="322" t="s">
        <v>7629</v>
      </c>
    </row>
    <row r="5301" spans="1:3" s="324" customFormat="1" ht="14.5">
      <c r="A5301" s="322" t="s">
        <v>12079</v>
      </c>
      <c r="B5301" s="322" t="s">
        <v>12080</v>
      </c>
      <c r="C5301" s="322" t="s">
        <v>7629</v>
      </c>
    </row>
    <row r="5302" spans="1:3" s="324" customFormat="1" ht="14.5">
      <c r="A5302" s="322" t="s">
        <v>12081</v>
      </c>
      <c r="B5302" s="322" t="s">
        <v>12082</v>
      </c>
      <c r="C5302" s="322" t="s">
        <v>7629</v>
      </c>
    </row>
    <row r="5303" spans="1:3" s="324" customFormat="1" ht="14.5">
      <c r="A5303" s="322" t="s">
        <v>12083</v>
      </c>
      <c r="B5303" s="322" t="s">
        <v>12084</v>
      </c>
      <c r="C5303" s="322" t="s">
        <v>7629</v>
      </c>
    </row>
    <row r="5304" spans="1:3" s="324" customFormat="1" ht="14.5">
      <c r="A5304" s="322" t="s">
        <v>12085</v>
      </c>
      <c r="B5304" s="322" t="s">
        <v>12086</v>
      </c>
      <c r="C5304" s="322" t="s">
        <v>7629</v>
      </c>
    </row>
    <row r="5305" spans="1:3" s="324" customFormat="1" ht="14.5">
      <c r="A5305" s="322" t="s">
        <v>12087</v>
      </c>
      <c r="B5305" s="322" t="s">
        <v>12088</v>
      </c>
      <c r="C5305" s="322" t="s">
        <v>7629</v>
      </c>
    </row>
    <row r="5306" spans="1:3" s="324" customFormat="1" ht="14.5">
      <c r="A5306" s="322" t="s">
        <v>12089</v>
      </c>
      <c r="B5306" s="322" t="s">
        <v>12090</v>
      </c>
      <c r="C5306" s="322" t="s">
        <v>7629</v>
      </c>
    </row>
    <row r="5307" spans="1:3" s="324" customFormat="1" ht="14.5">
      <c r="A5307" s="322" t="s">
        <v>12091</v>
      </c>
      <c r="B5307" s="322" t="s">
        <v>12092</v>
      </c>
      <c r="C5307" s="322" t="s">
        <v>7629</v>
      </c>
    </row>
    <row r="5308" spans="1:3" s="324" customFormat="1" ht="14.5">
      <c r="A5308" s="322" t="s">
        <v>12093</v>
      </c>
      <c r="B5308" s="322" t="s">
        <v>12094</v>
      </c>
      <c r="C5308" s="322" t="s">
        <v>7629</v>
      </c>
    </row>
    <row r="5309" spans="1:3" s="324" customFormat="1" ht="14.5">
      <c r="A5309" s="322" t="s">
        <v>12095</v>
      </c>
      <c r="B5309" s="322" t="s">
        <v>12096</v>
      </c>
      <c r="C5309" s="322" t="s">
        <v>7629</v>
      </c>
    </row>
    <row r="5310" spans="1:3" s="324" customFormat="1" ht="14.5">
      <c r="A5310" s="322" t="s">
        <v>12097</v>
      </c>
      <c r="B5310" s="322" t="s">
        <v>12098</v>
      </c>
      <c r="C5310" s="322" t="s">
        <v>7629</v>
      </c>
    </row>
    <row r="5311" spans="1:3" s="324" customFormat="1" ht="14.5">
      <c r="A5311" s="322" t="s">
        <v>12099</v>
      </c>
      <c r="B5311" s="322" t="s">
        <v>12100</v>
      </c>
      <c r="C5311" s="322" t="s">
        <v>7629</v>
      </c>
    </row>
    <row r="5312" spans="1:3" s="324" customFormat="1" ht="14.5">
      <c r="A5312" s="322" t="s">
        <v>12101</v>
      </c>
      <c r="B5312" s="322" t="s">
        <v>12102</v>
      </c>
      <c r="C5312" s="322" t="s">
        <v>7629</v>
      </c>
    </row>
    <row r="5313" spans="1:3" s="324" customFormat="1" ht="14.5">
      <c r="A5313" s="322" t="s">
        <v>12103</v>
      </c>
      <c r="B5313" s="322" t="s">
        <v>12104</v>
      </c>
      <c r="C5313" s="322" t="s">
        <v>7629</v>
      </c>
    </row>
    <row r="5314" spans="1:3" s="324" customFormat="1" ht="14.5">
      <c r="A5314" s="322" t="s">
        <v>12105</v>
      </c>
      <c r="B5314" s="322" t="s">
        <v>12106</v>
      </c>
      <c r="C5314" s="322" t="s">
        <v>7629</v>
      </c>
    </row>
    <row r="5315" spans="1:3" s="324" customFormat="1" ht="14.5">
      <c r="A5315" s="322" t="s">
        <v>12107</v>
      </c>
      <c r="B5315" s="322" t="s">
        <v>12108</v>
      </c>
      <c r="C5315" s="322" t="s">
        <v>7629</v>
      </c>
    </row>
    <row r="5316" spans="1:3" s="324" customFormat="1" ht="14.5">
      <c r="A5316" s="322" t="s">
        <v>12109</v>
      </c>
      <c r="B5316" s="322" t="s">
        <v>12110</v>
      </c>
      <c r="C5316" s="322" t="s">
        <v>7629</v>
      </c>
    </row>
    <row r="5317" spans="1:3" s="324" customFormat="1" ht="14.5">
      <c r="A5317" s="322" t="s">
        <v>12111</v>
      </c>
      <c r="B5317" s="322" t="s">
        <v>12112</v>
      </c>
      <c r="C5317" s="322" t="s">
        <v>7629</v>
      </c>
    </row>
    <row r="5318" spans="1:3" s="324" customFormat="1" ht="14.5">
      <c r="A5318" s="322" t="s">
        <v>12113</v>
      </c>
      <c r="B5318" s="322" t="s">
        <v>12114</v>
      </c>
      <c r="C5318" s="322" t="s">
        <v>7629</v>
      </c>
    </row>
    <row r="5319" spans="1:3" s="324" customFormat="1" ht="14.5">
      <c r="A5319" s="322" t="s">
        <v>12115</v>
      </c>
      <c r="B5319" s="322" t="s">
        <v>12116</v>
      </c>
      <c r="C5319" s="322" t="s">
        <v>7629</v>
      </c>
    </row>
    <row r="5320" spans="1:3" s="324" customFormat="1" ht="14.5">
      <c r="A5320" s="322" t="s">
        <v>12117</v>
      </c>
      <c r="B5320" s="322" t="s">
        <v>12118</v>
      </c>
      <c r="C5320" s="322" t="s">
        <v>7629</v>
      </c>
    </row>
    <row r="5321" spans="1:3" s="324" customFormat="1" ht="14.5">
      <c r="A5321" s="322" t="s">
        <v>12119</v>
      </c>
      <c r="B5321" s="322" t="s">
        <v>12120</v>
      </c>
      <c r="C5321" s="322" t="s">
        <v>7629</v>
      </c>
    </row>
    <row r="5322" spans="1:3" s="324" customFormat="1" ht="14.5">
      <c r="A5322" s="322" t="s">
        <v>12121</v>
      </c>
      <c r="B5322" s="322" t="s">
        <v>12122</v>
      </c>
      <c r="C5322" s="322" t="s">
        <v>7629</v>
      </c>
    </row>
    <row r="5323" spans="1:3" s="324" customFormat="1" ht="14.5">
      <c r="A5323" s="322" t="s">
        <v>12123</v>
      </c>
      <c r="B5323" s="322" t="s">
        <v>12124</v>
      </c>
      <c r="C5323" s="322" t="s">
        <v>7629</v>
      </c>
    </row>
    <row r="5324" spans="1:3" s="324" customFormat="1" ht="14.5">
      <c r="A5324" s="322" t="s">
        <v>12125</v>
      </c>
      <c r="B5324" s="322" t="s">
        <v>12126</v>
      </c>
      <c r="C5324" s="322" t="s">
        <v>7629</v>
      </c>
    </row>
    <row r="5325" spans="1:3" s="324" customFormat="1" ht="14.5">
      <c r="A5325" s="322" t="s">
        <v>12127</v>
      </c>
      <c r="B5325" s="322" t="s">
        <v>12128</v>
      </c>
      <c r="C5325" s="322" t="s">
        <v>7629</v>
      </c>
    </row>
    <row r="5326" spans="1:3" s="324" customFormat="1" ht="14.5">
      <c r="A5326" s="322" t="s">
        <v>12129</v>
      </c>
      <c r="B5326" s="322" t="s">
        <v>12130</v>
      </c>
      <c r="C5326" s="322" t="s">
        <v>7629</v>
      </c>
    </row>
    <row r="5327" spans="1:3" s="324" customFormat="1" ht="14.5">
      <c r="A5327" s="322" t="s">
        <v>12131</v>
      </c>
      <c r="B5327" s="322" t="s">
        <v>12132</v>
      </c>
      <c r="C5327" s="322" t="s">
        <v>7629</v>
      </c>
    </row>
    <row r="5328" spans="1:3" s="324" customFormat="1" ht="14.5">
      <c r="A5328" s="322" t="s">
        <v>12133</v>
      </c>
      <c r="B5328" s="322" t="s">
        <v>12134</v>
      </c>
      <c r="C5328" s="322" t="s">
        <v>7629</v>
      </c>
    </row>
    <row r="5329" spans="1:3" s="324" customFormat="1" ht="14.5">
      <c r="A5329" s="322" t="s">
        <v>12135</v>
      </c>
      <c r="B5329" s="322" t="s">
        <v>12136</v>
      </c>
      <c r="C5329" s="322" t="s">
        <v>7629</v>
      </c>
    </row>
    <row r="5330" spans="1:3" s="324" customFormat="1" ht="14.5">
      <c r="A5330" s="322" t="s">
        <v>12137</v>
      </c>
      <c r="B5330" s="322" t="s">
        <v>12138</v>
      </c>
      <c r="C5330" s="322" t="s">
        <v>7629</v>
      </c>
    </row>
    <row r="5331" spans="1:3" s="324" customFormat="1" ht="14.5">
      <c r="A5331" s="322" t="s">
        <v>12139</v>
      </c>
      <c r="B5331" s="322" t="s">
        <v>12140</v>
      </c>
      <c r="C5331" s="322" t="s">
        <v>7629</v>
      </c>
    </row>
    <row r="5332" spans="1:3" s="324" customFormat="1" ht="14.5">
      <c r="A5332" s="322" t="s">
        <v>12141</v>
      </c>
      <c r="B5332" s="322" t="s">
        <v>12142</v>
      </c>
      <c r="C5332" s="322" t="s">
        <v>7629</v>
      </c>
    </row>
    <row r="5333" spans="1:3" s="324" customFormat="1" ht="14.5">
      <c r="A5333" s="322" t="s">
        <v>12143</v>
      </c>
      <c r="B5333" s="322" t="s">
        <v>12144</v>
      </c>
      <c r="C5333" s="322" t="s">
        <v>7629</v>
      </c>
    </row>
    <row r="5334" spans="1:3" s="324" customFormat="1" ht="14.5">
      <c r="A5334" s="322" t="s">
        <v>12145</v>
      </c>
      <c r="B5334" s="322" t="s">
        <v>12146</v>
      </c>
      <c r="C5334" s="322" t="s">
        <v>7629</v>
      </c>
    </row>
    <row r="5335" spans="1:3" s="324" customFormat="1" ht="14.5">
      <c r="A5335" s="322" t="s">
        <v>12147</v>
      </c>
      <c r="B5335" s="322" t="s">
        <v>12148</v>
      </c>
      <c r="C5335" s="322" t="s">
        <v>7629</v>
      </c>
    </row>
    <row r="5336" spans="1:3" s="324" customFormat="1" ht="14.5">
      <c r="A5336" s="322" t="s">
        <v>12149</v>
      </c>
      <c r="B5336" s="322" t="s">
        <v>12150</v>
      </c>
      <c r="C5336" s="322" t="s">
        <v>7629</v>
      </c>
    </row>
    <row r="5337" spans="1:3" s="324" customFormat="1" ht="14.5">
      <c r="A5337" s="322" t="s">
        <v>12151</v>
      </c>
      <c r="B5337" s="322" t="s">
        <v>12152</v>
      </c>
      <c r="C5337" s="322" t="s">
        <v>7629</v>
      </c>
    </row>
    <row r="5338" spans="1:3" s="324" customFormat="1" ht="14.5">
      <c r="A5338" s="322" t="s">
        <v>12153</v>
      </c>
      <c r="B5338" s="322" t="s">
        <v>12154</v>
      </c>
      <c r="C5338" s="322" t="s">
        <v>7629</v>
      </c>
    </row>
    <row r="5339" spans="1:3" s="324" customFormat="1" ht="14.5">
      <c r="A5339" s="322" t="s">
        <v>12155</v>
      </c>
      <c r="B5339" s="322" t="s">
        <v>12156</v>
      </c>
      <c r="C5339" s="322" t="s">
        <v>7629</v>
      </c>
    </row>
    <row r="5340" spans="1:3" s="324" customFormat="1" ht="14.5">
      <c r="A5340" s="322" t="s">
        <v>12157</v>
      </c>
      <c r="B5340" s="322" t="s">
        <v>12158</v>
      </c>
      <c r="C5340" s="322" t="s">
        <v>7629</v>
      </c>
    </row>
    <row r="5341" spans="1:3" s="324" customFormat="1" ht="14.5">
      <c r="A5341" s="322" t="s">
        <v>12159</v>
      </c>
      <c r="B5341" s="322" t="s">
        <v>12160</v>
      </c>
      <c r="C5341" s="322" t="s">
        <v>7629</v>
      </c>
    </row>
    <row r="5342" spans="1:3" s="324" customFormat="1" ht="14.5">
      <c r="A5342" s="322" t="s">
        <v>12161</v>
      </c>
      <c r="B5342" s="322" t="s">
        <v>12162</v>
      </c>
      <c r="C5342" s="322" t="s">
        <v>7629</v>
      </c>
    </row>
    <row r="5343" spans="1:3" s="324" customFormat="1" ht="14.5">
      <c r="A5343" s="322" t="s">
        <v>12163</v>
      </c>
      <c r="B5343" s="322" t="s">
        <v>12164</v>
      </c>
      <c r="C5343" s="322" t="s">
        <v>7629</v>
      </c>
    </row>
    <row r="5344" spans="1:3" s="324" customFormat="1" ht="14.5">
      <c r="A5344" s="322" t="s">
        <v>12165</v>
      </c>
      <c r="B5344" s="322" t="s">
        <v>12166</v>
      </c>
      <c r="C5344" s="322" t="s">
        <v>7629</v>
      </c>
    </row>
    <row r="5345" spans="1:3" s="324" customFormat="1" ht="14.5">
      <c r="A5345" s="322" t="s">
        <v>12167</v>
      </c>
      <c r="B5345" s="322" t="s">
        <v>12168</v>
      </c>
      <c r="C5345" s="322" t="s">
        <v>7629</v>
      </c>
    </row>
    <row r="5346" spans="1:3" s="324" customFormat="1" ht="14.5">
      <c r="A5346" s="322" t="s">
        <v>12169</v>
      </c>
      <c r="B5346" s="322" t="s">
        <v>12170</v>
      </c>
      <c r="C5346" s="322" t="s">
        <v>7629</v>
      </c>
    </row>
    <row r="5347" spans="1:3" s="324" customFormat="1" ht="14.5">
      <c r="A5347" s="322" t="s">
        <v>12171</v>
      </c>
      <c r="B5347" s="322" t="s">
        <v>12172</v>
      </c>
      <c r="C5347" s="322" t="s">
        <v>7629</v>
      </c>
    </row>
    <row r="5348" spans="1:3" s="324" customFormat="1" ht="14.5">
      <c r="A5348" s="322" t="s">
        <v>12173</v>
      </c>
      <c r="B5348" s="322" t="s">
        <v>12174</v>
      </c>
      <c r="C5348" s="322" t="s">
        <v>7629</v>
      </c>
    </row>
    <row r="5349" spans="1:3" s="324" customFormat="1" ht="14.5">
      <c r="A5349" s="322" t="s">
        <v>12175</v>
      </c>
      <c r="B5349" s="322" t="s">
        <v>12176</v>
      </c>
      <c r="C5349" s="322" t="s">
        <v>7629</v>
      </c>
    </row>
    <row r="5350" spans="1:3" s="324" customFormat="1" ht="14.5">
      <c r="A5350" s="322" t="s">
        <v>12177</v>
      </c>
      <c r="B5350" s="322" t="s">
        <v>12178</v>
      </c>
      <c r="C5350" s="322" t="s">
        <v>7629</v>
      </c>
    </row>
    <row r="5351" spans="1:3" s="324" customFormat="1" ht="14.5">
      <c r="A5351" s="322" t="s">
        <v>12179</v>
      </c>
      <c r="B5351" s="322" t="s">
        <v>12180</v>
      </c>
      <c r="C5351" s="322" t="s">
        <v>7629</v>
      </c>
    </row>
    <row r="5352" spans="1:3" s="324" customFormat="1" ht="14.5">
      <c r="A5352" s="322" t="s">
        <v>12181</v>
      </c>
      <c r="B5352" s="322" t="s">
        <v>12182</v>
      </c>
      <c r="C5352" s="322" t="s">
        <v>7629</v>
      </c>
    </row>
    <row r="5353" spans="1:3" s="324" customFormat="1" ht="14.5">
      <c r="A5353" s="322" t="s">
        <v>12183</v>
      </c>
      <c r="B5353" s="322" t="s">
        <v>12184</v>
      </c>
      <c r="C5353" s="322" t="s">
        <v>7629</v>
      </c>
    </row>
    <row r="5354" spans="1:3" s="324" customFormat="1" ht="14.5">
      <c r="A5354" s="322" t="s">
        <v>12185</v>
      </c>
      <c r="B5354" s="322" t="s">
        <v>12186</v>
      </c>
      <c r="C5354" s="322" t="s">
        <v>7629</v>
      </c>
    </row>
    <row r="5355" spans="1:3" s="324" customFormat="1" ht="14.5">
      <c r="A5355" s="322" t="s">
        <v>12187</v>
      </c>
      <c r="B5355" s="322" t="s">
        <v>12188</v>
      </c>
      <c r="C5355" s="322" t="s">
        <v>7629</v>
      </c>
    </row>
    <row r="5356" spans="1:3" s="324" customFormat="1" ht="14.5">
      <c r="A5356" s="322" t="s">
        <v>12189</v>
      </c>
      <c r="B5356" s="322" t="s">
        <v>12190</v>
      </c>
      <c r="C5356" s="322" t="s">
        <v>7629</v>
      </c>
    </row>
    <row r="5357" spans="1:3" s="324" customFormat="1" ht="14.5">
      <c r="A5357" s="322" t="s">
        <v>12191</v>
      </c>
      <c r="B5357" s="322" t="s">
        <v>12192</v>
      </c>
      <c r="C5357" s="322" t="s">
        <v>7629</v>
      </c>
    </row>
    <row r="5358" spans="1:3" s="324" customFormat="1" ht="14.5">
      <c r="A5358" s="322" t="s">
        <v>12193</v>
      </c>
      <c r="B5358" s="322" t="s">
        <v>12194</v>
      </c>
      <c r="C5358" s="322" t="s">
        <v>7629</v>
      </c>
    </row>
    <row r="5359" spans="1:3" s="324" customFormat="1" ht="14.5">
      <c r="A5359" s="322" t="s">
        <v>12195</v>
      </c>
      <c r="B5359" s="322" t="s">
        <v>12196</v>
      </c>
      <c r="C5359" s="322" t="s">
        <v>7629</v>
      </c>
    </row>
    <row r="5360" spans="1:3" s="324" customFormat="1" ht="14.5">
      <c r="A5360" s="322" t="s">
        <v>12197</v>
      </c>
      <c r="B5360" s="322" t="s">
        <v>12198</v>
      </c>
      <c r="C5360" s="322" t="s">
        <v>7629</v>
      </c>
    </row>
    <row r="5361" spans="1:3" s="324" customFormat="1" ht="14.5">
      <c r="A5361" s="322" t="s">
        <v>12199</v>
      </c>
      <c r="B5361" s="322" t="s">
        <v>12200</v>
      </c>
      <c r="C5361" s="322" t="s">
        <v>7629</v>
      </c>
    </row>
    <row r="5362" spans="1:3" s="324" customFormat="1" ht="14.5">
      <c r="A5362" s="322" t="s">
        <v>12201</v>
      </c>
      <c r="B5362" s="322" t="s">
        <v>12202</v>
      </c>
      <c r="C5362" s="322" t="s">
        <v>7629</v>
      </c>
    </row>
    <row r="5363" spans="1:3" s="324" customFormat="1" ht="14.5">
      <c r="A5363" s="322" t="s">
        <v>12203</v>
      </c>
      <c r="B5363" s="322" t="s">
        <v>12204</v>
      </c>
      <c r="C5363" s="322" t="s">
        <v>7629</v>
      </c>
    </row>
    <row r="5364" spans="1:3" s="324" customFormat="1" ht="14.5">
      <c r="A5364" s="322" t="s">
        <v>12205</v>
      </c>
      <c r="B5364" s="322" t="s">
        <v>12206</v>
      </c>
      <c r="C5364" s="322" t="s">
        <v>7629</v>
      </c>
    </row>
    <row r="5365" spans="1:3" s="324" customFormat="1" ht="14.5">
      <c r="A5365" s="322" t="s">
        <v>12207</v>
      </c>
      <c r="B5365" s="322" t="s">
        <v>12208</v>
      </c>
      <c r="C5365" s="322" t="s">
        <v>7629</v>
      </c>
    </row>
    <row r="5366" spans="1:3" s="324" customFormat="1" ht="14.5">
      <c r="A5366" s="322" t="s">
        <v>12209</v>
      </c>
      <c r="B5366" s="322" t="s">
        <v>12210</v>
      </c>
      <c r="C5366" s="322" t="s">
        <v>7629</v>
      </c>
    </row>
    <row r="5367" spans="1:3" s="324" customFormat="1" ht="14.5">
      <c r="A5367" s="322" t="s">
        <v>12211</v>
      </c>
      <c r="B5367" s="322" t="s">
        <v>12212</v>
      </c>
      <c r="C5367" s="322" t="s">
        <v>7629</v>
      </c>
    </row>
    <row r="5368" spans="1:3" s="324" customFormat="1" ht="14.5">
      <c r="A5368" s="322" t="s">
        <v>12213</v>
      </c>
      <c r="B5368" s="322" t="s">
        <v>12214</v>
      </c>
      <c r="C5368" s="322" t="s">
        <v>7629</v>
      </c>
    </row>
    <row r="5369" spans="1:3" s="324" customFormat="1" ht="14.5">
      <c r="A5369" s="322" t="s">
        <v>12215</v>
      </c>
      <c r="B5369" s="322" t="s">
        <v>12216</v>
      </c>
      <c r="C5369" s="322" t="s">
        <v>7629</v>
      </c>
    </row>
    <row r="5370" spans="1:3" s="324" customFormat="1" ht="14.5">
      <c r="A5370" s="322" t="s">
        <v>12217</v>
      </c>
      <c r="B5370" s="322" t="s">
        <v>12218</v>
      </c>
      <c r="C5370" s="322" t="s">
        <v>7629</v>
      </c>
    </row>
    <row r="5371" spans="1:3" s="324" customFormat="1" ht="14.5">
      <c r="A5371" s="322" t="s">
        <v>12219</v>
      </c>
      <c r="B5371" s="322" t="s">
        <v>12220</v>
      </c>
      <c r="C5371" s="322" t="s">
        <v>7629</v>
      </c>
    </row>
    <row r="5372" spans="1:3" s="324" customFormat="1" ht="14.5">
      <c r="A5372" s="322" t="s">
        <v>12221</v>
      </c>
      <c r="B5372" s="322" t="s">
        <v>12222</v>
      </c>
      <c r="C5372" s="322" t="s">
        <v>7629</v>
      </c>
    </row>
    <row r="5373" spans="1:3" s="324" customFormat="1" ht="14.5">
      <c r="A5373" s="322" t="s">
        <v>12223</v>
      </c>
      <c r="B5373" s="322" t="s">
        <v>12224</v>
      </c>
      <c r="C5373" s="322" t="s">
        <v>7629</v>
      </c>
    </row>
    <row r="5374" spans="1:3" s="324" customFormat="1" ht="14.5">
      <c r="A5374" s="322" t="s">
        <v>12225</v>
      </c>
      <c r="B5374" s="322" t="s">
        <v>12226</v>
      </c>
      <c r="C5374" s="322" t="s">
        <v>7629</v>
      </c>
    </row>
    <row r="5375" spans="1:3" s="324" customFormat="1" ht="14.5">
      <c r="A5375" s="322" t="s">
        <v>12227</v>
      </c>
      <c r="B5375" s="322" t="s">
        <v>12228</v>
      </c>
      <c r="C5375" s="322" t="s">
        <v>7629</v>
      </c>
    </row>
    <row r="5376" spans="1:3" s="324" customFormat="1" ht="14.5">
      <c r="A5376" s="322" t="s">
        <v>12229</v>
      </c>
      <c r="B5376" s="322" t="s">
        <v>12230</v>
      </c>
      <c r="C5376" s="322" t="s">
        <v>7629</v>
      </c>
    </row>
    <row r="5377" spans="1:3" s="324" customFormat="1" ht="14.5">
      <c r="A5377" s="322" t="s">
        <v>12231</v>
      </c>
      <c r="B5377" s="322" t="s">
        <v>12232</v>
      </c>
      <c r="C5377" s="322" t="s">
        <v>7629</v>
      </c>
    </row>
    <row r="5378" spans="1:3" s="324" customFormat="1" ht="14.5">
      <c r="A5378" s="322" t="s">
        <v>12233</v>
      </c>
      <c r="B5378" s="322" t="s">
        <v>12234</v>
      </c>
      <c r="C5378" s="322" t="s">
        <v>7629</v>
      </c>
    </row>
    <row r="5379" spans="1:3" s="324" customFormat="1" ht="14.5">
      <c r="A5379" s="322" t="s">
        <v>12235</v>
      </c>
      <c r="B5379" s="322" t="s">
        <v>12236</v>
      </c>
      <c r="C5379" s="322" t="s">
        <v>7629</v>
      </c>
    </row>
    <row r="5380" spans="1:3" s="324" customFormat="1" ht="14.5">
      <c r="A5380" s="322" t="s">
        <v>12237</v>
      </c>
      <c r="B5380" s="322" t="s">
        <v>12238</v>
      </c>
      <c r="C5380" s="322" t="s">
        <v>7629</v>
      </c>
    </row>
    <row r="5381" spans="1:3" s="324" customFormat="1" ht="14.5">
      <c r="A5381" s="322" t="s">
        <v>12239</v>
      </c>
      <c r="B5381" s="322" t="s">
        <v>12240</v>
      </c>
      <c r="C5381" s="322" t="s">
        <v>7629</v>
      </c>
    </row>
    <row r="5382" spans="1:3" s="324" customFormat="1" ht="14.5">
      <c r="A5382" s="322" t="s">
        <v>12241</v>
      </c>
      <c r="B5382" s="322" t="s">
        <v>12242</v>
      </c>
      <c r="C5382" s="322" t="s">
        <v>7629</v>
      </c>
    </row>
    <row r="5383" spans="1:3" s="324" customFormat="1" ht="14.5">
      <c r="A5383" s="322" t="s">
        <v>12243</v>
      </c>
      <c r="B5383" s="322" t="s">
        <v>12244</v>
      </c>
      <c r="C5383" s="322" t="s">
        <v>7629</v>
      </c>
    </row>
    <row r="5384" spans="1:3" s="324" customFormat="1" ht="14.5">
      <c r="A5384" s="322" t="s">
        <v>12245</v>
      </c>
      <c r="B5384" s="322" t="s">
        <v>12246</v>
      </c>
      <c r="C5384" s="322" t="s">
        <v>7629</v>
      </c>
    </row>
    <row r="5385" spans="1:3" s="324" customFormat="1" ht="14.5">
      <c r="A5385" s="322" t="s">
        <v>12247</v>
      </c>
      <c r="B5385" s="322" t="s">
        <v>12248</v>
      </c>
      <c r="C5385" s="322" t="s">
        <v>7629</v>
      </c>
    </row>
    <row r="5386" spans="1:3" s="324" customFormat="1" ht="14.5">
      <c r="A5386" s="322" t="s">
        <v>12249</v>
      </c>
      <c r="B5386" s="322" t="s">
        <v>12250</v>
      </c>
      <c r="C5386" s="322" t="s">
        <v>7629</v>
      </c>
    </row>
    <row r="5387" spans="1:3" s="324" customFormat="1" ht="14.5">
      <c r="A5387" s="322" t="s">
        <v>12251</v>
      </c>
      <c r="B5387" s="322" t="s">
        <v>12252</v>
      </c>
      <c r="C5387" s="322" t="s">
        <v>7629</v>
      </c>
    </row>
    <row r="5388" spans="1:3" s="324" customFormat="1" ht="14.5">
      <c r="A5388" s="322" t="s">
        <v>12253</v>
      </c>
      <c r="B5388" s="322" t="s">
        <v>12254</v>
      </c>
      <c r="C5388" s="322" t="s">
        <v>7629</v>
      </c>
    </row>
    <row r="5389" spans="1:3" s="324" customFormat="1" ht="14.5">
      <c r="A5389" s="322" t="s">
        <v>12255</v>
      </c>
      <c r="B5389" s="322" t="s">
        <v>12256</v>
      </c>
      <c r="C5389" s="322" t="s">
        <v>7629</v>
      </c>
    </row>
    <row r="5390" spans="1:3" s="324" customFormat="1" ht="14.5">
      <c r="A5390" s="322" t="s">
        <v>12257</v>
      </c>
      <c r="B5390" s="322" t="s">
        <v>12258</v>
      </c>
      <c r="C5390" s="322" t="s">
        <v>7629</v>
      </c>
    </row>
    <row r="5391" spans="1:3" s="324" customFormat="1" ht="14.5">
      <c r="A5391" s="322" t="s">
        <v>12259</v>
      </c>
      <c r="B5391" s="322" t="s">
        <v>12260</v>
      </c>
      <c r="C5391" s="322" t="s">
        <v>7629</v>
      </c>
    </row>
    <row r="5392" spans="1:3" s="324" customFormat="1" ht="14.5">
      <c r="A5392" s="322" t="s">
        <v>12261</v>
      </c>
      <c r="B5392" s="322" t="s">
        <v>12262</v>
      </c>
      <c r="C5392" s="322" t="s">
        <v>7629</v>
      </c>
    </row>
    <row r="5393" spans="1:3" s="324" customFormat="1" ht="14.5">
      <c r="A5393" s="322" t="s">
        <v>12263</v>
      </c>
      <c r="B5393" s="322" t="s">
        <v>12264</v>
      </c>
      <c r="C5393" s="322" t="s">
        <v>7629</v>
      </c>
    </row>
    <row r="5394" spans="1:3" s="324" customFormat="1" ht="14.5">
      <c r="A5394" s="322" t="s">
        <v>12265</v>
      </c>
      <c r="B5394" s="322" t="s">
        <v>12266</v>
      </c>
      <c r="C5394" s="322" t="s">
        <v>7629</v>
      </c>
    </row>
    <row r="5395" spans="1:3" s="324" customFormat="1" ht="14.5">
      <c r="A5395" s="322" t="s">
        <v>12267</v>
      </c>
      <c r="B5395" s="322" t="s">
        <v>12268</v>
      </c>
      <c r="C5395" s="322" t="s">
        <v>7629</v>
      </c>
    </row>
    <row r="5396" spans="1:3" s="324" customFormat="1" ht="14.5">
      <c r="A5396" s="322" t="s">
        <v>12269</v>
      </c>
      <c r="B5396" s="322" t="s">
        <v>12270</v>
      </c>
      <c r="C5396" s="322" t="s">
        <v>7629</v>
      </c>
    </row>
    <row r="5397" spans="1:3" s="324" customFormat="1" ht="14.5">
      <c r="A5397" s="322" t="s">
        <v>12271</v>
      </c>
      <c r="B5397" s="322" t="s">
        <v>12272</v>
      </c>
      <c r="C5397" s="322" t="s">
        <v>7629</v>
      </c>
    </row>
    <row r="5398" spans="1:3" s="324" customFormat="1" ht="14.5">
      <c r="A5398" s="322" t="s">
        <v>12273</v>
      </c>
      <c r="B5398" s="322" t="s">
        <v>12274</v>
      </c>
      <c r="C5398" s="322" t="s">
        <v>7629</v>
      </c>
    </row>
    <row r="5399" spans="1:3" s="324" customFormat="1" ht="14.5">
      <c r="A5399" s="322" t="s">
        <v>12275</v>
      </c>
      <c r="B5399" s="322" t="s">
        <v>12276</v>
      </c>
      <c r="C5399" s="322" t="s">
        <v>7629</v>
      </c>
    </row>
    <row r="5400" spans="1:3" s="324" customFormat="1" ht="14.5">
      <c r="A5400" s="322" t="s">
        <v>12277</v>
      </c>
      <c r="B5400" s="322" t="s">
        <v>12278</v>
      </c>
      <c r="C5400" s="322" t="s">
        <v>7629</v>
      </c>
    </row>
    <row r="5401" spans="1:3" s="324" customFormat="1" ht="14.5">
      <c r="A5401" s="322" t="s">
        <v>12279</v>
      </c>
      <c r="B5401" s="322" t="s">
        <v>12280</v>
      </c>
      <c r="C5401" s="322" t="s">
        <v>7629</v>
      </c>
    </row>
    <row r="5402" spans="1:3" s="324" customFormat="1" ht="14.5">
      <c r="A5402" s="322" t="s">
        <v>12281</v>
      </c>
      <c r="B5402" s="322" t="s">
        <v>12282</v>
      </c>
      <c r="C5402" s="322" t="s">
        <v>7629</v>
      </c>
    </row>
    <row r="5403" spans="1:3" s="324" customFormat="1" ht="14.5">
      <c r="A5403" s="322" t="s">
        <v>12283</v>
      </c>
      <c r="B5403" s="322" t="s">
        <v>12284</v>
      </c>
      <c r="C5403" s="322" t="s">
        <v>7629</v>
      </c>
    </row>
    <row r="5404" spans="1:3" s="324" customFormat="1" ht="14.5">
      <c r="A5404" s="322" t="s">
        <v>12285</v>
      </c>
      <c r="B5404" s="322" t="s">
        <v>12286</v>
      </c>
      <c r="C5404" s="322" t="s">
        <v>7629</v>
      </c>
    </row>
    <row r="5405" spans="1:3" s="324" customFormat="1" ht="14.5">
      <c r="A5405" s="322" t="s">
        <v>12287</v>
      </c>
      <c r="B5405" s="322" t="s">
        <v>12288</v>
      </c>
      <c r="C5405" s="322" t="s">
        <v>7629</v>
      </c>
    </row>
    <row r="5406" spans="1:3" s="324" customFormat="1" ht="14.5">
      <c r="A5406" s="322" t="s">
        <v>12289</v>
      </c>
      <c r="B5406" s="322" t="s">
        <v>12290</v>
      </c>
      <c r="C5406" s="322" t="s">
        <v>7629</v>
      </c>
    </row>
    <row r="5407" spans="1:3" s="324" customFormat="1" ht="14.5">
      <c r="A5407" s="322" t="s">
        <v>12291</v>
      </c>
      <c r="B5407" s="322" t="s">
        <v>12292</v>
      </c>
      <c r="C5407" s="322" t="s">
        <v>7629</v>
      </c>
    </row>
    <row r="5408" spans="1:3" s="324" customFormat="1" ht="14.5">
      <c r="A5408" s="322" t="s">
        <v>12293</v>
      </c>
      <c r="B5408" s="322" t="s">
        <v>12294</v>
      </c>
      <c r="C5408" s="322" t="s">
        <v>7629</v>
      </c>
    </row>
    <row r="5409" spans="1:3" s="324" customFormat="1" ht="14.5">
      <c r="A5409" s="322" t="s">
        <v>12295</v>
      </c>
      <c r="B5409" s="322" t="s">
        <v>12296</v>
      </c>
      <c r="C5409" s="322" t="s">
        <v>7629</v>
      </c>
    </row>
    <row r="5410" spans="1:3" s="324" customFormat="1" ht="14.5">
      <c r="A5410" s="322" t="s">
        <v>12297</v>
      </c>
      <c r="B5410" s="322" t="s">
        <v>12298</v>
      </c>
      <c r="C5410" s="322" t="s">
        <v>7629</v>
      </c>
    </row>
    <row r="5411" spans="1:3" s="324" customFormat="1" ht="14.5">
      <c r="A5411" s="322" t="s">
        <v>12299</v>
      </c>
      <c r="B5411" s="322" t="s">
        <v>12300</v>
      </c>
      <c r="C5411" s="322" t="s">
        <v>7629</v>
      </c>
    </row>
    <row r="5412" spans="1:3" s="324" customFormat="1" ht="14.5">
      <c r="A5412" s="322" t="s">
        <v>12301</v>
      </c>
      <c r="B5412" s="322" t="s">
        <v>12302</v>
      </c>
      <c r="C5412" s="322" t="s">
        <v>7629</v>
      </c>
    </row>
    <row r="5413" spans="1:3" s="324" customFormat="1" ht="14.5">
      <c r="A5413" s="322" t="s">
        <v>12303</v>
      </c>
      <c r="B5413" s="322" t="s">
        <v>12304</v>
      </c>
      <c r="C5413" s="322" t="s">
        <v>7629</v>
      </c>
    </row>
    <row r="5414" spans="1:3" s="324" customFormat="1" ht="14.5">
      <c r="A5414" s="322" t="s">
        <v>12305</v>
      </c>
      <c r="B5414" s="322" t="s">
        <v>12306</v>
      </c>
      <c r="C5414" s="322" t="s">
        <v>7629</v>
      </c>
    </row>
    <row r="5415" spans="1:3" s="324" customFormat="1" ht="14.5">
      <c r="A5415" s="322" t="s">
        <v>12307</v>
      </c>
      <c r="B5415" s="322" t="s">
        <v>12308</v>
      </c>
      <c r="C5415" s="322" t="s">
        <v>7629</v>
      </c>
    </row>
    <row r="5416" spans="1:3" s="324" customFormat="1" ht="14.5">
      <c r="A5416" s="322" t="s">
        <v>12309</v>
      </c>
      <c r="B5416" s="322" t="s">
        <v>12310</v>
      </c>
      <c r="C5416" s="322" t="s">
        <v>7629</v>
      </c>
    </row>
    <row r="5417" spans="1:3" s="324" customFormat="1" ht="14.5">
      <c r="A5417" s="322" t="s">
        <v>12311</v>
      </c>
      <c r="B5417" s="322" t="s">
        <v>12312</v>
      </c>
      <c r="C5417" s="322" t="s">
        <v>7629</v>
      </c>
    </row>
    <row r="5418" spans="1:3" s="324" customFormat="1" ht="14.5">
      <c r="A5418" s="322" t="s">
        <v>12313</v>
      </c>
      <c r="B5418" s="322" t="s">
        <v>12314</v>
      </c>
      <c r="C5418" s="322" t="s">
        <v>7629</v>
      </c>
    </row>
    <row r="5419" spans="1:3" s="324" customFormat="1" ht="14.5">
      <c r="A5419" s="322" t="s">
        <v>12315</v>
      </c>
      <c r="B5419" s="322" t="s">
        <v>12316</v>
      </c>
      <c r="C5419" s="322" t="s">
        <v>7629</v>
      </c>
    </row>
    <row r="5420" spans="1:3" s="324" customFormat="1" ht="14.5">
      <c r="A5420" s="322" t="s">
        <v>12317</v>
      </c>
      <c r="B5420" s="322" t="s">
        <v>12318</v>
      </c>
      <c r="C5420" s="322" t="s">
        <v>7629</v>
      </c>
    </row>
    <row r="5421" spans="1:3" s="324" customFormat="1" ht="14.5">
      <c r="A5421" s="322" t="s">
        <v>12319</v>
      </c>
      <c r="B5421" s="322" t="s">
        <v>12320</v>
      </c>
      <c r="C5421" s="322" t="s">
        <v>7629</v>
      </c>
    </row>
    <row r="5422" spans="1:3" s="324" customFormat="1" ht="14.5">
      <c r="A5422" s="322" t="s">
        <v>12321</v>
      </c>
      <c r="B5422" s="322" t="s">
        <v>12322</v>
      </c>
      <c r="C5422" s="322" t="s">
        <v>7629</v>
      </c>
    </row>
    <row r="5423" spans="1:3" s="324" customFormat="1" ht="14.5">
      <c r="A5423" s="322" t="s">
        <v>12323</v>
      </c>
      <c r="B5423" s="322" t="s">
        <v>12324</v>
      </c>
      <c r="C5423" s="322" t="s">
        <v>7629</v>
      </c>
    </row>
    <row r="5424" spans="1:3" s="324" customFormat="1" ht="14.5">
      <c r="A5424" s="322" t="s">
        <v>12325</v>
      </c>
      <c r="B5424" s="322" t="s">
        <v>12326</v>
      </c>
      <c r="C5424" s="322" t="s">
        <v>7629</v>
      </c>
    </row>
    <row r="5425" spans="1:3" s="324" customFormat="1" ht="14.5">
      <c r="A5425" s="322" t="s">
        <v>12327</v>
      </c>
      <c r="B5425" s="322" t="s">
        <v>12328</v>
      </c>
      <c r="C5425" s="322" t="s">
        <v>7629</v>
      </c>
    </row>
    <row r="5426" spans="1:3" s="324" customFormat="1" ht="14.5">
      <c r="A5426" s="322" t="s">
        <v>12329</v>
      </c>
      <c r="B5426" s="322" t="s">
        <v>12330</v>
      </c>
      <c r="C5426" s="322" t="s">
        <v>7629</v>
      </c>
    </row>
    <row r="5427" spans="1:3" s="324" customFormat="1" ht="14.5">
      <c r="A5427" s="322" t="s">
        <v>12331</v>
      </c>
      <c r="B5427" s="322" t="s">
        <v>12332</v>
      </c>
      <c r="C5427" s="322" t="s">
        <v>7629</v>
      </c>
    </row>
    <row r="5428" spans="1:3" s="324" customFormat="1" ht="29">
      <c r="A5428" s="322" t="s">
        <v>12333</v>
      </c>
      <c r="B5428" s="322" t="s">
        <v>12334</v>
      </c>
      <c r="C5428" s="322" t="s">
        <v>7629</v>
      </c>
    </row>
    <row r="5429" spans="1:3" s="324" customFormat="1" ht="14.5">
      <c r="A5429" s="322" t="s">
        <v>12335</v>
      </c>
      <c r="B5429" s="322" t="s">
        <v>12336</v>
      </c>
      <c r="C5429" s="322" t="s">
        <v>7629</v>
      </c>
    </row>
    <row r="5430" spans="1:3" s="324" customFormat="1" ht="29">
      <c r="A5430" s="322" t="s">
        <v>12337</v>
      </c>
      <c r="B5430" s="322" t="s">
        <v>12338</v>
      </c>
      <c r="C5430" s="322" t="s">
        <v>7629</v>
      </c>
    </row>
    <row r="5431" spans="1:3" s="324" customFormat="1" ht="14.5">
      <c r="A5431" s="322" t="s">
        <v>12339</v>
      </c>
      <c r="B5431" s="322" t="s">
        <v>12340</v>
      </c>
      <c r="C5431" s="322" t="s">
        <v>7629</v>
      </c>
    </row>
    <row r="5432" spans="1:3" s="324" customFormat="1" ht="29">
      <c r="A5432" s="322" t="s">
        <v>12341</v>
      </c>
      <c r="B5432" s="322" t="s">
        <v>12342</v>
      </c>
      <c r="C5432" s="322" t="s">
        <v>7629</v>
      </c>
    </row>
    <row r="5433" spans="1:3" s="324" customFormat="1" ht="14.5">
      <c r="A5433" s="322" t="s">
        <v>12343</v>
      </c>
      <c r="B5433" s="322" t="s">
        <v>12344</v>
      </c>
      <c r="C5433" s="322" t="s">
        <v>7629</v>
      </c>
    </row>
    <row r="5434" spans="1:3" s="324" customFormat="1" ht="29">
      <c r="A5434" s="322" t="s">
        <v>12345</v>
      </c>
      <c r="B5434" s="322" t="s">
        <v>12346</v>
      </c>
      <c r="C5434" s="322" t="s">
        <v>7629</v>
      </c>
    </row>
    <row r="5435" spans="1:3" s="324" customFormat="1" ht="14.5">
      <c r="A5435" s="322" t="s">
        <v>12347</v>
      </c>
      <c r="B5435" s="322" t="s">
        <v>12348</v>
      </c>
      <c r="C5435" s="322" t="s">
        <v>7629</v>
      </c>
    </row>
    <row r="5436" spans="1:3" s="324" customFormat="1" ht="14.5">
      <c r="A5436" s="322" t="s">
        <v>12349</v>
      </c>
      <c r="B5436" s="322" t="s">
        <v>12350</v>
      </c>
      <c r="C5436" s="322" t="s">
        <v>7629</v>
      </c>
    </row>
    <row r="5437" spans="1:3" s="324" customFormat="1" ht="14.5">
      <c r="A5437" s="322" t="s">
        <v>12351</v>
      </c>
      <c r="B5437" s="322" t="s">
        <v>12352</v>
      </c>
      <c r="C5437" s="322" t="s">
        <v>7629</v>
      </c>
    </row>
    <row r="5438" spans="1:3" s="324" customFormat="1" ht="14.5">
      <c r="A5438" s="322" t="s">
        <v>12353</v>
      </c>
      <c r="B5438" s="322" t="s">
        <v>12354</v>
      </c>
      <c r="C5438" s="322" t="s">
        <v>7629</v>
      </c>
    </row>
    <row r="5439" spans="1:3" s="324" customFormat="1" ht="14.5">
      <c r="A5439" s="322" t="s">
        <v>12355</v>
      </c>
      <c r="B5439" s="322" t="s">
        <v>12356</v>
      </c>
      <c r="C5439" s="322" t="s">
        <v>7629</v>
      </c>
    </row>
    <row r="5440" spans="1:3" s="324" customFormat="1" ht="14.5">
      <c r="A5440" s="322" t="s">
        <v>12357</v>
      </c>
      <c r="B5440" s="322" t="s">
        <v>12358</v>
      </c>
      <c r="C5440" s="322" t="s">
        <v>7629</v>
      </c>
    </row>
    <row r="5441" spans="1:3" s="324" customFormat="1" ht="14.5">
      <c r="A5441" s="322" t="s">
        <v>12359</v>
      </c>
      <c r="B5441" s="322" t="s">
        <v>12360</v>
      </c>
      <c r="C5441" s="322" t="s">
        <v>7629</v>
      </c>
    </row>
    <row r="5442" spans="1:3" s="324" customFormat="1" ht="14.5">
      <c r="A5442" s="322" t="s">
        <v>12361</v>
      </c>
      <c r="B5442" s="322" t="s">
        <v>12362</v>
      </c>
      <c r="C5442" s="322" t="s">
        <v>7629</v>
      </c>
    </row>
    <row r="5443" spans="1:3" s="324" customFormat="1" ht="29">
      <c r="A5443" s="322" t="s">
        <v>12363</v>
      </c>
      <c r="B5443" s="322" t="s">
        <v>12364</v>
      </c>
      <c r="C5443" s="322" t="s">
        <v>7629</v>
      </c>
    </row>
    <row r="5444" spans="1:3" s="324" customFormat="1" ht="14.5">
      <c r="A5444" s="322" t="s">
        <v>12365</v>
      </c>
      <c r="B5444" s="322" t="s">
        <v>12366</v>
      </c>
      <c r="C5444" s="322" t="s">
        <v>7629</v>
      </c>
    </row>
    <row r="5445" spans="1:3" s="324" customFormat="1" ht="14.5">
      <c r="A5445" s="322" t="s">
        <v>12367</v>
      </c>
      <c r="B5445" s="322" t="s">
        <v>12368</v>
      </c>
      <c r="C5445" s="322" t="s">
        <v>7629</v>
      </c>
    </row>
    <row r="5446" spans="1:3" s="324" customFormat="1" ht="14.5">
      <c r="A5446" s="322" t="s">
        <v>12369</v>
      </c>
      <c r="B5446" s="322" t="s">
        <v>12370</v>
      </c>
      <c r="C5446" s="322" t="s">
        <v>7629</v>
      </c>
    </row>
    <row r="5447" spans="1:3" s="324" customFormat="1" ht="14.5">
      <c r="A5447" s="322" t="s">
        <v>12371</v>
      </c>
      <c r="B5447" s="322" t="s">
        <v>12372</v>
      </c>
      <c r="C5447" s="322" t="s">
        <v>7629</v>
      </c>
    </row>
    <row r="5448" spans="1:3" s="324" customFormat="1" ht="14.5">
      <c r="A5448" s="322" t="s">
        <v>12373</v>
      </c>
      <c r="B5448" s="322" t="s">
        <v>12374</v>
      </c>
      <c r="C5448" s="322" t="s">
        <v>7629</v>
      </c>
    </row>
    <row r="5449" spans="1:3" s="324" customFormat="1" ht="14.5">
      <c r="A5449" s="322" t="s">
        <v>12375</v>
      </c>
      <c r="B5449" s="322" t="s">
        <v>12376</v>
      </c>
      <c r="C5449" s="322" t="s">
        <v>7629</v>
      </c>
    </row>
    <row r="5450" spans="1:3" s="324" customFormat="1" ht="14.5">
      <c r="A5450" s="322" t="s">
        <v>12377</v>
      </c>
      <c r="B5450" s="322" t="s">
        <v>12378</v>
      </c>
      <c r="C5450" s="322" t="s">
        <v>7629</v>
      </c>
    </row>
    <row r="5451" spans="1:3" s="324" customFormat="1" ht="14.5">
      <c r="A5451" s="322" t="s">
        <v>12379</v>
      </c>
      <c r="B5451" s="322" t="s">
        <v>12380</v>
      </c>
      <c r="C5451" s="322" t="s">
        <v>7629</v>
      </c>
    </row>
    <row r="5452" spans="1:3" s="324" customFormat="1" ht="14.5">
      <c r="A5452" s="322" t="s">
        <v>12381</v>
      </c>
      <c r="B5452" s="322" t="s">
        <v>12382</v>
      </c>
      <c r="C5452" s="322" t="s">
        <v>7629</v>
      </c>
    </row>
    <row r="5453" spans="1:3" s="324" customFormat="1" ht="14.5">
      <c r="A5453" s="322" t="s">
        <v>12383</v>
      </c>
      <c r="B5453" s="322" t="s">
        <v>12384</v>
      </c>
      <c r="C5453" s="322" t="s">
        <v>7629</v>
      </c>
    </row>
    <row r="5454" spans="1:3" s="324" customFormat="1" ht="14.5">
      <c r="A5454" s="322" t="s">
        <v>12385</v>
      </c>
      <c r="B5454" s="322" t="s">
        <v>12386</v>
      </c>
      <c r="C5454" s="322" t="s">
        <v>7629</v>
      </c>
    </row>
    <row r="5455" spans="1:3" s="324" customFormat="1" ht="14.5">
      <c r="A5455" s="322" t="s">
        <v>12387</v>
      </c>
      <c r="B5455" s="322" t="s">
        <v>12388</v>
      </c>
      <c r="C5455" s="322" t="s">
        <v>7629</v>
      </c>
    </row>
    <row r="5456" spans="1:3" s="324" customFormat="1" ht="14.5">
      <c r="A5456" s="322" t="s">
        <v>12389</v>
      </c>
      <c r="B5456" s="322" t="s">
        <v>12390</v>
      </c>
      <c r="C5456" s="322" t="s">
        <v>7629</v>
      </c>
    </row>
    <row r="5457" spans="1:3" s="324" customFormat="1" ht="14.5">
      <c r="A5457" s="322" t="s">
        <v>12391</v>
      </c>
      <c r="B5457" s="322" t="s">
        <v>12392</v>
      </c>
      <c r="C5457" s="322" t="s">
        <v>7629</v>
      </c>
    </row>
    <row r="5458" spans="1:3" s="324" customFormat="1" ht="14.5">
      <c r="A5458" s="322" t="s">
        <v>12393</v>
      </c>
      <c r="B5458" s="322" t="s">
        <v>12394</v>
      </c>
      <c r="C5458" s="322" t="s">
        <v>7629</v>
      </c>
    </row>
    <row r="5459" spans="1:3" s="324" customFormat="1" ht="14.5">
      <c r="A5459" s="322" t="s">
        <v>12395</v>
      </c>
      <c r="B5459" s="322" t="s">
        <v>12396</v>
      </c>
      <c r="C5459" s="322" t="s">
        <v>7629</v>
      </c>
    </row>
    <row r="5460" spans="1:3" s="324" customFormat="1" ht="14.5">
      <c r="A5460" s="322" t="s">
        <v>12397</v>
      </c>
      <c r="B5460" s="322" t="s">
        <v>12398</v>
      </c>
      <c r="C5460" s="322" t="s">
        <v>7629</v>
      </c>
    </row>
    <row r="5461" spans="1:3" s="324" customFormat="1" ht="14.5">
      <c r="A5461" s="322" t="s">
        <v>12399</v>
      </c>
      <c r="B5461" s="322" t="s">
        <v>12400</v>
      </c>
      <c r="C5461" s="322" t="s">
        <v>7629</v>
      </c>
    </row>
    <row r="5462" spans="1:3" s="324" customFormat="1" ht="14.5">
      <c r="A5462" s="322" t="s">
        <v>12401</v>
      </c>
      <c r="B5462" s="322" t="s">
        <v>12402</v>
      </c>
      <c r="C5462" s="322" t="s">
        <v>7629</v>
      </c>
    </row>
    <row r="5463" spans="1:3" s="324" customFormat="1" ht="14.5">
      <c r="A5463" s="322" t="s">
        <v>12403</v>
      </c>
      <c r="B5463" s="322" t="s">
        <v>12404</v>
      </c>
      <c r="C5463" s="322" t="s">
        <v>7629</v>
      </c>
    </row>
    <row r="5464" spans="1:3" s="324" customFormat="1" ht="14.5">
      <c r="A5464" s="322" t="s">
        <v>12405</v>
      </c>
      <c r="B5464" s="322" t="s">
        <v>12406</v>
      </c>
      <c r="C5464" s="322" t="s">
        <v>7629</v>
      </c>
    </row>
    <row r="5465" spans="1:3" s="324" customFormat="1" ht="14.5">
      <c r="A5465" s="322" t="s">
        <v>12407</v>
      </c>
      <c r="B5465" s="322" t="s">
        <v>12408</v>
      </c>
      <c r="C5465" s="322" t="s">
        <v>7629</v>
      </c>
    </row>
    <row r="5466" spans="1:3" s="324" customFormat="1" ht="14.5">
      <c r="A5466" s="322" t="s">
        <v>12409</v>
      </c>
      <c r="B5466" s="322" t="s">
        <v>12410</v>
      </c>
      <c r="C5466" s="322" t="s">
        <v>7629</v>
      </c>
    </row>
    <row r="5467" spans="1:3" s="324" customFormat="1" ht="14.5">
      <c r="A5467" s="322" t="s">
        <v>12411</v>
      </c>
      <c r="B5467" s="322" t="s">
        <v>12412</v>
      </c>
      <c r="C5467" s="322" t="s">
        <v>7629</v>
      </c>
    </row>
    <row r="5468" spans="1:3" s="324" customFormat="1" ht="14.5">
      <c r="A5468" s="322" t="s">
        <v>12413</v>
      </c>
      <c r="B5468" s="322" t="s">
        <v>12414</v>
      </c>
      <c r="C5468" s="322" t="s">
        <v>7629</v>
      </c>
    </row>
    <row r="5469" spans="1:3" s="324" customFormat="1" ht="14.5">
      <c r="A5469" s="322" t="s">
        <v>12415</v>
      </c>
      <c r="B5469" s="322" t="s">
        <v>12416</v>
      </c>
      <c r="C5469" s="322" t="s">
        <v>7629</v>
      </c>
    </row>
    <row r="5470" spans="1:3" s="324" customFormat="1" ht="14.5">
      <c r="A5470" s="322" t="s">
        <v>12417</v>
      </c>
      <c r="B5470" s="322" t="s">
        <v>12418</v>
      </c>
      <c r="C5470" s="322" t="s">
        <v>7629</v>
      </c>
    </row>
    <row r="5471" spans="1:3" s="324" customFormat="1" ht="14.5">
      <c r="A5471" s="322" t="s">
        <v>12419</v>
      </c>
      <c r="B5471" s="322" t="s">
        <v>12420</v>
      </c>
      <c r="C5471" s="322" t="s">
        <v>7629</v>
      </c>
    </row>
    <row r="5472" spans="1:3" s="324" customFormat="1" ht="14.5">
      <c r="A5472" s="322" t="s">
        <v>12421</v>
      </c>
      <c r="B5472" s="322" t="s">
        <v>12422</v>
      </c>
      <c r="C5472" s="322" t="s">
        <v>7629</v>
      </c>
    </row>
    <row r="5473" spans="1:3" s="324" customFormat="1" ht="14.5">
      <c r="A5473" s="322" t="s">
        <v>12423</v>
      </c>
      <c r="B5473" s="322" t="s">
        <v>12424</v>
      </c>
      <c r="C5473" s="322" t="s">
        <v>7629</v>
      </c>
    </row>
    <row r="5474" spans="1:3" s="324" customFormat="1" ht="14.5">
      <c r="A5474" s="322" t="s">
        <v>12425</v>
      </c>
      <c r="B5474" s="322" t="s">
        <v>12426</v>
      </c>
      <c r="C5474" s="322" t="s">
        <v>7629</v>
      </c>
    </row>
    <row r="5475" spans="1:3" s="324" customFormat="1" ht="14.5">
      <c r="A5475" s="322" t="s">
        <v>12427</v>
      </c>
      <c r="B5475" s="322" t="s">
        <v>12428</v>
      </c>
      <c r="C5475" s="322" t="s">
        <v>7629</v>
      </c>
    </row>
    <row r="5476" spans="1:3" s="324" customFormat="1" ht="14.5">
      <c r="A5476" s="322" t="s">
        <v>12429</v>
      </c>
      <c r="B5476" s="322" t="s">
        <v>12430</v>
      </c>
      <c r="C5476" s="322" t="s">
        <v>7629</v>
      </c>
    </row>
    <row r="5477" spans="1:3" s="324" customFormat="1" ht="14.5">
      <c r="A5477" s="322" t="s">
        <v>12431</v>
      </c>
      <c r="B5477" s="322" t="s">
        <v>12432</v>
      </c>
      <c r="C5477" s="322" t="s">
        <v>7629</v>
      </c>
    </row>
    <row r="5478" spans="1:3" s="324" customFormat="1" ht="14.5">
      <c r="A5478" s="322" t="s">
        <v>12433</v>
      </c>
      <c r="B5478" s="322" t="s">
        <v>12434</v>
      </c>
      <c r="C5478" s="322" t="s">
        <v>7629</v>
      </c>
    </row>
    <row r="5479" spans="1:3" s="324" customFormat="1" ht="14.5">
      <c r="A5479" s="322" t="s">
        <v>12435</v>
      </c>
      <c r="B5479" s="322" t="s">
        <v>12436</v>
      </c>
      <c r="C5479" s="322" t="s">
        <v>7629</v>
      </c>
    </row>
    <row r="5480" spans="1:3" s="324" customFormat="1" ht="14.5">
      <c r="A5480" s="322" t="s">
        <v>12437</v>
      </c>
      <c r="B5480" s="322" t="s">
        <v>12438</v>
      </c>
      <c r="C5480" s="322" t="s">
        <v>7629</v>
      </c>
    </row>
    <row r="5481" spans="1:3" s="324" customFormat="1" ht="14.5">
      <c r="A5481" s="322" t="s">
        <v>12439</v>
      </c>
      <c r="B5481" s="322" t="s">
        <v>12440</v>
      </c>
      <c r="C5481" s="322" t="s">
        <v>7629</v>
      </c>
    </row>
    <row r="5482" spans="1:3" s="324" customFormat="1" ht="14.5">
      <c r="A5482" s="322" t="s">
        <v>12441</v>
      </c>
      <c r="B5482" s="322" t="s">
        <v>12442</v>
      </c>
      <c r="C5482" s="322" t="s">
        <v>7629</v>
      </c>
    </row>
    <row r="5483" spans="1:3" s="324" customFormat="1" ht="14.5">
      <c r="A5483" s="322" t="s">
        <v>12443</v>
      </c>
      <c r="B5483" s="322" t="s">
        <v>12444</v>
      </c>
      <c r="C5483" s="322" t="s">
        <v>7629</v>
      </c>
    </row>
    <row r="5484" spans="1:3" s="324" customFormat="1" ht="14.5">
      <c r="A5484" s="322" t="s">
        <v>12445</v>
      </c>
      <c r="B5484" s="322" t="s">
        <v>12446</v>
      </c>
      <c r="C5484" s="322" t="s">
        <v>7629</v>
      </c>
    </row>
    <row r="5485" spans="1:3" s="324" customFormat="1" ht="14.5">
      <c r="A5485" s="322" t="s">
        <v>12447</v>
      </c>
      <c r="B5485" s="322" t="s">
        <v>12448</v>
      </c>
      <c r="C5485" s="322" t="s">
        <v>7629</v>
      </c>
    </row>
    <row r="5486" spans="1:3" s="324" customFormat="1" ht="14.5">
      <c r="A5486" s="322" t="s">
        <v>12449</v>
      </c>
      <c r="B5486" s="322" t="s">
        <v>12450</v>
      </c>
      <c r="C5486" s="322" t="s">
        <v>7629</v>
      </c>
    </row>
    <row r="5487" spans="1:3" s="324" customFormat="1" ht="14.5">
      <c r="A5487" s="322" t="s">
        <v>12451</v>
      </c>
      <c r="B5487" s="322" t="s">
        <v>12452</v>
      </c>
      <c r="C5487" s="322" t="s">
        <v>7629</v>
      </c>
    </row>
    <row r="5488" spans="1:3" s="324" customFormat="1" ht="14.5">
      <c r="A5488" s="322" t="s">
        <v>12453</v>
      </c>
      <c r="B5488" s="322" t="s">
        <v>12454</v>
      </c>
      <c r="C5488" s="322" t="s">
        <v>7629</v>
      </c>
    </row>
    <row r="5489" spans="1:3" s="324" customFormat="1" ht="14.5">
      <c r="A5489" s="322" t="s">
        <v>12455</v>
      </c>
      <c r="B5489" s="322" t="s">
        <v>12456</v>
      </c>
      <c r="C5489" s="322" t="s">
        <v>7629</v>
      </c>
    </row>
    <row r="5490" spans="1:3" s="324" customFormat="1" ht="14.5">
      <c r="A5490" s="322" t="s">
        <v>12457</v>
      </c>
      <c r="B5490" s="322" t="s">
        <v>12458</v>
      </c>
      <c r="C5490" s="322" t="s">
        <v>7629</v>
      </c>
    </row>
    <row r="5491" spans="1:3" s="324" customFormat="1" ht="14.5">
      <c r="A5491" s="322" t="s">
        <v>12459</v>
      </c>
      <c r="B5491" s="322" t="s">
        <v>12460</v>
      </c>
      <c r="C5491" s="322" t="s">
        <v>7629</v>
      </c>
    </row>
    <row r="5492" spans="1:3" s="324" customFormat="1" ht="14.5">
      <c r="A5492" s="322" t="s">
        <v>12461</v>
      </c>
      <c r="B5492" s="322" t="s">
        <v>12462</v>
      </c>
      <c r="C5492" s="322" t="s">
        <v>7629</v>
      </c>
    </row>
    <row r="5493" spans="1:3" s="324" customFormat="1" ht="14.5">
      <c r="A5493" s="322" t="s">
        <v>12463</v>
      </c>
      <c r="B5493" s="322" t="s">
        <v>12464</v>
      </c>
      <c r="C5493" s="322" t="s">
        <v>7629</v>
      </c>
    </row>
    <row r="5494" spans="1:3" s="324" customFormat="1" ht="14.5">
      <c r="A5494" s="322" t="s">
        <v>12465</v>
      </c>
      <c r="B5494" s="322" t="s">
        <v>12466</v>
      </c>
      <c r="C5494" s="322" t="s">
        <v>7629</v>
      </c>
    </row>
    <row r="5495" spans="1:3" s="324" customFormat="1" ht="14.5">
      <c r="A5495" s="322" t="s">
        <v>12467</v>
      </c>
      <c r="B5495" s="322" t="s">
        <v>12468</v>
      </c>
      <c r="C5495" s="322" t="s">
        <v>7629</v>
      </c>
    </row>
    <row r="5496" spans="1:3" s="324" customFormat="1" ht="14.5">
      <c r="A5496" s="322" t="s">
        <v>12469</v>
      </c>
      <c r="B5496" s="322" t="s">
        <v>12470</v>
      </c>
      <c r="C5496" s="322" t="s">
        <v>7629</v>
      </c>
    </row>
    <row r="5497" spans="1:3" s="324" customFormat="1" ht="14.5">
      <c r="A5497" s="322" t="s">
        <v>12471</v>
      </c>
      <c r="B5497" s="322" t="s">
        <v>12472</v>
      </c>
      <c r="C5497" s="322" t="s">
        <v>7629</v>
      </c>
    </row>
    <row r="5498" spans="1:3" s="324" customFormat="1" ht="14.5">
      <c r="A5498" s="322" t="s">
        <v>12473</v>
      </c>
      <c r="B5498" s="322" t="s">
        <v>12474</v>
      </c>
      <c r="C5498" s="322" t="s">
        <v>7629</v>
      </c>
    </row>
    <row r="5499" spans="1:3" s="324" customFormat="1" ht="14.5">
      <c r="A5499" s="322" t="s">
        <v>12475</v>
      </c>
      <c r="B5499" s="322" t="s">
        <v>12476</v>
      </c>
      <c r="C5499" s="322" t="s">
        <v>7629</v>
      </c>
    </row>
    <row r="5500" spans="1:3" s="324" customFormat="1" ht="14.5">
      <c r="A5500" s="322" t="s">
        <v>12477</v>
      </c>
      <c r="B5500" s="322" t="s">
        <v>12478</v>
      </c>
      <c r="C5500" s="322" t="s">
        <v>7629</v>
      </c>
    </row>
    <row r="5501" spans="1:3" s="324" customFormat="1" ht="14.5">
      <c r="A5501" s="322" t="s">
        <v>12479</v>
      </c>
      <c r="B5501" s="322" t="s">
        <v>12480</v>
      </c>
      <c r="C5501" s="322" t="s">
        <v>7629</v>
      </c>
    </row>
    <row r="5502" spans="1:3" s="324" customFormat="1" ht="14.5">
      <c r="A5502" s="322" t="s">
        <v>12481</v>
      </c>
      <c r="B5502" s="322" t="s">
        <v>12482</v>
      </c>
      <c r="C5502" s="322" t="s">
        <v>7629</v>
      </c>
    </row>
    <row r="5503" spans="1:3" s="324" customFormat="1" ht="14.5">
      <c r="A5503" s="322" t="s">
        <v>12483</v>
      </c>
      <c r="B5503" s="322" t="s">
        <v>12484</v>
      </c>
      <c r="C5503" s="322" t="s">
        <v>7629</v>
      </c>
    </row>
    <row r="5504" spans="1:3" s="324" customFormat="1" ht="14.5">
      <c r="A5504" s="322" t="s">
        <v>12485</v>
      </c>
      <c r="B5504" s="322" t="s">
        <v>12486</v>
      </c>
      <c r="C5504" s="322" t="s">
        <v>7629</v>
      </c>
    </row>
    <row r="5505" spans="1:3" s="324" customFormat="1" ht="14.5">
      <c r="A5505" s="322" t="s">
        <v>12487</v>
      </c>
      <c r="B5505" s="322" t="s">
        <v>12488</v>
      </c>
      <c r="C5505" s="322" t="s">
        <v>7629</v>
      </c>
    </row>
    <row r="5506" spans="1:3" s="324" customFormat="1" ht="14.5">
      <c r="A5506" s="322" t="s">
        <v>12489</v>
      </c>
      <c r="B5506" s="322" t="s">
        <v>12490</v>
      </c>
      <c r="C5506" s="322" t="s">
        <v>7629</v>
      </c>
    </row>
    <row r="5507" spans="1:3" s="324" customFormat="1" ht="14.5">
      <c r="A5507" s="322" t="s">
        <v>12491</v>
      </c>
      <c r="B5507" s="322" t="s">
        <v>12492</v>
      </c>
      <c r="C5507" s="322" t="s">
        <v>7629</v>
      </c>
    </row>
    <row r="5508" spans="1:3" s="324" customFormat="1" ht="14.5">
      <c r="A5508" s="322" t="s">
        <v>12493</v>
      </c>
      <c r="B5508" s="322" t="s">
        <v>12494</v>
      </c>
      <c r="C5508" s="322" t="s">
        <v>7629</v>
      </c>
    </row>
    <row r="5509" spans="1:3" s="324" customFormat="1" ht="14.5">
      <c r="A5509" s="322" t="s">
        <v>12495</v>
      </c>
      <c r="B5509" s="322" t="s">
        <v>12496</v>
      </c>
      <c r="C5509" s="322" t="s">
        <v>7629</v>
      </c>
    </row>
    <row r="5510" spans="1:3" s="324" customFormat="1" ht="14.5">
      <c r="A5510" s="322" t="s">
        <v>12497</v>
      </c>
      <c r="B5510" s="322" t="s">
        <v>12498</v>
      </c>
      <c r="C5510" s="322" t="s">
        <v>7629</v>
      </c>
    </row>
    <row r="5511" spans="1:3" s="324" customFormat="1" ht="14.5">
      <c r="A5511" s="322" t="s">
        <v>12499</v>
      </c>
      <c r="B5511" s="322" t="s">
        <v>12500</v>
      </c>
      <c r="C5511" s="322" t="s">
        <v>7629</v>
      </c>
    </row>
    <row r="5512" spans="1:3" s="324" customFormat="1" ht="14.5">
      <c r="A5512" s="322" t="s">
        <v>12501</v>
      </c>
      <c r="B5512" s="322" t="s">
        <v>12502</v>
      </c>
      <c r="C5512" s="322" t="s">
        <v>7629</v>
      </c>
    </row>
    <row r="5513" spans="1:3" s="324" customFormat="1" ht="14.5">
      <c r="A5513" s="322" t="s">
        <v>12503</v>
      </c>
      <c r="B5513" s="322" t="s">
        <v>12504</v>
      </c>
      <c r="C5513" s="322" t="s">
        <v>7629</v>
      </c>
    </row>
    <row r="5514" spans="1:3" s="324" customFormat="1" ht="14.5">
      <c r="A5514" s="322" t="s">
        <v>12505</v>
      </c>
      <c r="B5514" s="322" t="s">
        <v>12506</v>
      </c>
      <c r="C5514" s="322" t="s">
        <v>7629</v>
      </c>
    </row>
    <row r="5515" spans="1:3" s="324" customFormat="1" ht="14.5">
      <c r="A5515" s="322" t="s">
        <v>12507</v>
      </c>
      <c r="B5515" s="322" t="s">
        <v>12508</v>
      </c>
      <c r="C5515" s="322" t="s">
        <v>7629</v>
      </c>
    </row>
    <row r="5516" spans="1:3" s="324" customFormat="1" ht="29">
      <c r="A5516" s="322" t="s">
        <v>12509</v>
      </c>
      <c r="B5516" s="322" t="s">
        <v>12510</v>
      </c>
      <c r="C5516" s="322" t="s">
        <v>7629</v>
      </c>
    </row>
    <row r="5517" spans="1:3" s="324" customFormat="1" ht="43.5">
      <c r="A5517" s="322" t="s">
        <v>12511</v>
      </c>
      <c r="B5517" s="322" t="s">
        <v>12512</v>
      </c>
      <c r="C5517" s="322" t="s">
        <v>7629</v>
      </c>
    </row>
    <row r="5518" spans="1:3" s="324" customFormat="1" ht="14.5">
      <c r="A5518" s="322" t="s">
        <v>12513</v>
      </c>
      <c r="B5518" s="322" t="s">
        <v>12514</v>
      </c>
      <c r="C5518" s="322" t="s">
        <v>7629</v>
      </c>
    </row>
    <row r="5519" spans="1:3" s="324" customFormat="1" ht="29">
      <c r="A5519" s="322" t="s">
        <v>12515</v>
      </c>
      <c r="B5519" s="322" t="s">
        <v>12516</v>
      </c>
      <c r="C5519" s="322" t="s">
        <v>7629</v>
      </c>
    </row>
    <row r="5520" spans="1:3" s="324" customFormat="1" ht="14.5">
      <c r="A5520" s="322" t="s">
        <v>12517</v>
      </c>
      <c r="B5520" s="322" t="s">
        <v>12518</v>
      </c>
      <c r="C5520" s="322" t="s">
        <v>7629</v>
      </c>
    </row>
    <row r="5521" spans="1:3" s="324" customFormat="1" ht="72.5">
      <c r="A5521" s="322" t="s">
        <v>12519</v>
      </c>
      <c r="B5521" s="322" t="s">
        <v>12520</v>
      </c>
      <c r="C5521" s="322" t="s">
        <v>7629</v>
      </c>
    </row>
    <row r="5522" spans="1:3" s="324" customFormat="1" ht="14.5">
      <c r="A5522" s="322" t="s">
        <v>12521</v>
      </c>
      <c r="B5522" s="322" t="s">
        <v>12522</v>
      </c>
      <c r="C5522" s="322" t="s">
        <v>7629</v>
      </c>
    </row>
    <row r="5523" spans="1:3" s="324" customFormat="1" ht="14.5">
      <c r="A5523" s="322" t="s">
        <v>12523</v>
      </c>
      <c r="B5523" s="322" t="s">
        <v>12524</v>
      </c>
      <c r="C5523" s="322" t="s">
        <v>7629</v>
      </c>
    </row>
    <row r="5524" spans="1:3" s="324" customFormat="1" ht="14.5">
      <c r="A5524" s="322" t="s">
        <v>12525</v>
      </c>
      <c r="B5524" s="322" t="s">
        <v>12526</v>
      </c>
      <c r="C5524" s="322" t="s">
        <v>7629</v>
      </c>
    </row>
    <row r="5525" spans="1:3" s="324" customFormat="1" ht="14.5">
      <c r="A5525" s="322" t="s">
        <v>12527</v>
      </c>
      <c r="B5525" s="322" t="s">
        <v>12528</v>
      </c>
      <c r="C5525" s="322" t="s">
        <v>7629</v>
      </c>
    </row>
    <row r="5526" spans="1:3" s="324" customFormat="1" ht="14.5">
      <c r="A5526" s="322" t="s">
        <v>12529</v>
      </c>
      <c r="B5526" s="322" t="s">
        <v>12530</v>
      </c>
      <c r="C5526" s="322" t="s">
        <v>7629</v>
      </c>
    </row>
    <row r="5527" spans="1:3" s="324" customFormat="1" ht="14.5">
      <c r="A5527" s="322" t="s">
        <v>12531</v>
      </c>
      <c r="B5527" s="322" t="s">
        <v>12532</v>
      </c>
      <c r="C5527" s="322" t="s">
        <v>7629</v>
      </c>
    </row>
    <row r="5528" spans="1:3" s="324" customFormat="1" ht="14.5">
      <c r="A5528" s="322" t="s">
        <v>12533</v>
      </c>
      <c r="B5528" s="322" t="s">
        <v>12534</v>
      </c>
      <c r="C5528" s="322" t="s">
        <v>7629</v>
      </c>
    </row>
    <row r="5529" spans="1:3" s="324" customFormat="1" ht="14.5">
      <c r="A5529" s="322" t="s">
        <v>12535</v>
      </c>
      <c r="B5529" s="322" t="s">
        <v>12536</v>
      </c>
      <c r="C5529" s="322" t="s">
        <v>7629</v>
      </c>
    </row>
    <row r="5530" spans="1:3" s="324" customFormat="1" ht="14.5">
      <c r="A5530" s="322" t="s">
        <v>12537</v>
      </c>
      <c r="B5530" s="322" t="s">
        <v>12538</v>
      </c>
      <c r="C5530" s="322" t="s">
        <v>7629</v>
      </c>
    </row>
    <row r="5531" spans="1:3" s="324" customFormat="1" ht="14.5">
      <c r="A5531" s="322" t="s">
        <v>12539</v>
      </c>
      <c r="B5531" s="322" t="s">
        <v>12540</v>
      </c>
      <c r="C5531" s="322" t="s">
        <v>7629</v>
      </c>
    </row>
    <row r="5532" spans="1:3" s="324" customFormat="1" ht="14.5">
      <c r="A5532" s="322" t="s">
        <v>12541</v>
      </c>
      <c r="B5532" s="322" t="s">
        <v>12542</v>
      </c>
      <c r="C5532" s="322" t="s">
        <v>7629</v>
      </c>
    </row>
    <row r="5533" spans="1:3" s="324" customFormat="1" ht="29">
      <c r="A5533" s="322" t="s">
        <v>12543</v>
      </c>
      <c r="B5533" s="322" t="s">
        <v>12544</v>
      </c>
      <c r="C5533" s="322" t="s">
        <v>7629</v>
      </c>
    </row>
    <row r="5534" spans="1:3" s="324" customFormat="1" ht="14.5">
      <c r="A5534" s="322" t="s">
        <v>12545</v>
      </c>
      <c r="B5534" s="322" t="s">
        <v>12546</v>
      </c>
      <c r="C5534" s="322" t="s">
        <v>7629</v>
      </c>
    </row>
    <row r="5535" spans="1:3" s="324" customFormat="1" ht="29">
      <c r="A5535" s="322" t="s">
        <v>12547</v>
      </c>
      <c r="B5535" s="322" t="s">
        <v>12548</v>
      </c>
      <c r="C5535" s="322" t="s">
        <v>7629</v>
      </c>
    </row>
    <row r="5536" spans="1:3" s="324" customFormat="1" ht="14.5">
      <c r="A5536" s="322" t="s">
        <v>12549</v>
      </c>
      <c r="B5536" s="322" t="s">
        <v>12550</v>
      </c>
      <c r="C5536" s="322" t="s">
        <v>7629</v>
      </c>
    </row>
    <row r="5537" spans="1:3" s="324" customFormat="1" ht="29">
      <c r="A5537" s="322" t="s">
        <v>12551</v>
      </c>
      <c r="B5537" s="322" t="s">
        <v>12552</v>
      </c>
      <c r="C5537" s="322" t="s">
        <v>7629</v>
      </c>
    </row>
    <row r="5538" spans="1:3" s="324" customFormat="1" ht="14.5">
      <c r="A5538" s="322" t="s">
        <v>12553</v>
      </c>
      <c r="B5538" s="322" t="s">
        <v>12554</v>
      </c>
      <c r="C5538" s="322" t="s">
        <v>7629</v>
      </c>
    </row>
    <row r="5539" spans="1:3" s="324" customFormat="1" ht="29">
      <c r="A5539" s="322" t="s">
        <v>12555</v>
      </c>
      <c r="B5539" s="322" t="s">
        <v>12556</v>
      </c>
      <c r="C5539" s="322" t="s">
        <v>7629</v>
      </c>
    </row>
    <row r="5540" spans="1:3" s="324" customFormat="1" ht="14.5">
      <c r="A5540" s="322" t="s">
        <v>12557</v>
      </c>
      <c r="B5540" s="322" t="s">
        <v>12558</v>
      </c>
      <c r="C5540" s="322" t="s">
        <v>7629</v>
      </c>
    </row>
    <row r="5541" spans="1:3" s="324" customFormat="1" ht="14.5">
      <c r="A5541" s="322" t="s">
        <v>12559</v>
      </c>
      <c r="B5541" s="322" t="s">
        <v>12560</v>
      </c>
      <c r="C5541" s="322" t="s">
        <v>7629</v>
      </c>
    </row>
    <row r="5542" spans="1:3" s="324" customFormat="1" ht="29">
      <c r="A5542" s="322" t="s">
        <v>12561</v>
      </c>
      <c r="B5542" s="322" t="s">
        <v>12562</v>
      </c>
      <c r="C5542" s="322" t="s">
        <v>7629</v>
      </c>
    </row>
    <row r="5543" spans="1:3" s="324" customFormat="1" ht="14.5">
      <c r="A5543" s="322" t="s">
        <v>12563</v>
      </c>
      <c r="B5543" s="322" t="s">
        <v>12564</v>
      </c>
      <c r="C5543" s="322" t="s">
        <v>7629</v>
      </c>
    </row>
    <row r="5544" spans="1:3" s="324" customFormat="1" ht="29">
      <c r="A5544" s="322" t="s">
        <v>12565</v>
      </c>
      <c r="B5544" s="322" t="s">
        <v>12566</v>
      </c>
      <c r="C5544" s="322" t="s">
        <v>7629</v>
      </c>
    </row>
    <row r="5545" spans="1:3" s="324" customFormat="1" ht="14.5">
      <c r="A5545" s="322" t="s">
        <v>12567</v>
      </c>
      <c r="B5545" s="322" t="s">
        <v>12568</v>
      </c>
      <c r="C5545" s="322" t="s">
        <v>7629</v>
      </c>
    </row>
    <row r="5546" spans="1:3" s="324" customFormat="1" ht="29">
      <c r="A5546" s="322" t="s">
        <v>12569</v>
      </c>
      <c r="B5546" s="322" t="s">
        <v>12570</v>
      </c>
      <c r="C5546" s="322" t="s">
        <v>7629</v>
      </c>
    </row>
    <row r="5547" spans="1:3" s="324" customFormat="1" ht="14.5">
      <c r="A5547" s="322" t="s">
        <v>12571</v>
      </c>
      <c r="B5547" s="322" t="s">
        <v>12572</v>
      </c>
      <c r="C5547" s="322" t="s">
        <v>7629</v>
      </c>
    </row>
    <row r="5548" spans="1:3" s="324" customFormat="1" ht="29">
      <c r="A5548" s="322" t="s">
        <v>12573</v>
      </c>
      <c r="B5548" s="322" t="s">
        <v>12574</v>
      </c>
      <c r="C5548" s="322" t="s">
        <v>7629</v>
      </c>
    </row>
    <row r="5549" spans="1:3" s="324" customFormat="1" ht="14.5">
      <c r="A5549" s="322" t="s">
        <v>12575</v>
      </c>
      <c r="B5549" s="322" t="s">
        <v>12576</v>
      </c>
      <c r="C5549" s="322" t="s">
        <v>7629</v>
      </c>
    </row>
    <row r="5550" spans="1:3" s="324" customFormat="1" ht="29">
      <c r="A5550" s="322" t="s">
        <v>12577</v>
      </c>
      <c r="B5550" s="322" t="s">
        <v>12578</v>
      </c>
      <c r="C5550" s="322" t="s">
        <v>7629</v>
      </c>
    </row>
    <row r="5551" spans="1:3" s="324" customFormat="1" ht="14.5">
      <c r="A5551" s="322" t="s">
        <v>12579</v>
      </c>
      <c r="B5551" s="322" t="s">
        <v>12580</v>
      </c>
      <c r="C5551" s="322" t="s">
        <v>7629</v>
      </c>
    </row>
    <row r="5552" spans="1:3" s="324" customFormat="1" ht="29">
      <c r="A5552" s="322" t="s">
        <v>12581</v>
      </c>
      <c r="B5552" s="322" t="s">
        <v>12582</v>
      </c>
      <c r="C5552" s="322" t="s">
        <v>7629</v>
      </c>
    </row>
    <row r="5553" spans="1:3" s="324" customFormat="1" ht="14.5">
      <c r="A5553" s="322" t="s">
        <v>12583</v>
      </c>
      <c r="B5553" s="322" t="s">
        <v>12584</v>
      </c>
      <c r="C5553" s="322" t="s">
        <v>7629</v>
      </c>
    </row>
    <row r="5554" spans="1:3" s="324" customFormat="1" ht="14.5">
      <c r="A5554" s="322" t="s">
        <v>12585</v>
      </c>
      <c r="B5554" s="322" t="s">
        <v>12586</v>
      </c>
      <c r="C5554" s="322" t="s">
        <v>7629</v>
      </c>
    </row>
    <row r="5555" spans="1:3" s="324" customFormat="1" ht="14.5">
      <c r="A5555" s="322" t="s">
        <v>12587</v>
      </c>
      <c r="B5555" s="322" t="s">
        <v>12588</v>
      </c>
      <c r="C5555" s="322" t="s">
        <v>7629</v>
      </c>
    </row>
    <row r="5556" spans="1:3" s="324" customFormat="1" ht="14.5">
      <c r="A5556" s="322" t="s">
        <v>12589</v>
      </c>
      <c r="B5556" s="322" t="s">
        <v>12590</v>
      </c>
      <c r="C5556" s="322" t="s">
        <v>7629</v>
      </c>
    </row>
    <row r="5557" spans="1:3" s="324" customFormat="1" ht="14.5">
      <c r="A5557" s="322" t="s">
        <v>12591</v>
      </c>
      <c r="B5557" s="322" t="s">
        <v>12592</v>
      </c>
      <c r="C5557" s="322" t="s">
        <v>7629</v>
      </c>
    </row>
    <row r="5558" spans="1:3" s="324" customFormat="1" ht="29">
      <c r="A5558" s="322" t="s">
        <v>12593</v>
      </c>
      <c r="B5558" s="322" t="s">
        <v>12594</v>
      </c>
      <c r="C5558" s="322" t="s">
        <v>7629</v>
      </c>
    </row>
    <row r="5559" spans="1:3" s="324" customFormat="1" ht="14.5">
      <c r="A5559" s="322" t="s">
        <v>12595</v>
      </c>
      <c r="B5559" s="322" t="s">
        <v>12596</v>
      </c>
      <c r="C5559" s="322" t="s">
        <v>7629</v>
      </c>
    </row>
    <row r="5560" spans="1:3" s="324" customFormat="1" ht="14.5">
      <c r="A5560" s="322" t="s">
        <v>12597</v>
      </c>
      <c r="B5560" s="322" t="s">
        <v>12598</v>
      </c>
      <c r="C5560" s="322" t="s">
        <v>7629</v>
      </c>
    </row>
    <row r="5561" spans="1:3" s="324" customFormat="1" ht="14.5">
      <c r="A5561" s="322" t="s">
        <v>12599</v>
      </c>
      <c r="B5561" s="322" t="s">
        <v>12600</v>
      </c>
      <c r="C5561" s="322" t="s">
        <v>7629</v>
      </c>
    </row>
    <row r="5562" spans="1:3" s="324" customFormat="1" ht="14.5">
      <c r="A5562" s="322" t="s">
        <v>12601</v>
      </c>
      <c r="B5562" s="322" t="s">
        <v>12602</v>
      </c>
      <c r="C5562" s="322" t="s">
        <v>7629</v>
      </c>
    </row>
    <row r="5563" spans="1:3" s="324" customFormat="1" ht="14.5">
      <c r="A5563" s="322" t="s">
        <v>12603</v>
      </c>
      <c r="B5563" s="322" t="s">
        <v>12604</v>
      </c>
      <c r="C5563" s="322" t="s">
        <v>7629</v>
      </c>
    </row>
    <row r="5564" spans="1:3" s="324" customFormat="1" ht="29">
      <c r="A5564" s="322" t="s">
        <v>12605</v>
      </c>
      <c r="B5564" s="322" t="s">
        <v>12606</v>
      </c>
      <c r="C5564" s="322" t="s">
        <v>7629</v>
      </c>
    </row>
    <row r="5565" spans="1:3" s="324" customFormat="1" ht="14.5">
      <c r="A5565" s="322" t="s">
        <v>12607</v>
      </c>
      <c r="B5565" s="322" t="s">
        <v>12608</v>
      </c>
      <c r="C5565" s="322" t="s">
        <v>7629</v>
      </c>
    </row>
    <row r="5566" spans="1:3" s="324" customFormat="1" ht="29">
      <c r="A5566" s="322" t="s">
        <v>12609</v>
      </c>
      <c r="B5566" s="322" t="s">
        <v>12610</v>
      </c>
      <c r="C5566" s="322" t="s">
        <v>7629</v>
      </c>
    </row>
    <row r="5567" spans="1:3" s="324" customFormat="1" ht="14.5">
      <c r="A5567" s="322" t="s">
        <v>12611</v>
      </c>
      <c r="B5567" s="322" t="s">
        <v>12612</v>
      </c>
      <c r="C5567" s="322" t="s">
        <v>7629</v>
      </c>
    </row>
    <row r="5568" spans="1:3" s="324" customFormat="1" ht="14.5">
      <c r="A5568" s="322" t="s">
        <v>12613</v>
      </c>
      <c r="B5568" s="322" t="s">
        <v>12614</v>
      </c>
      <c r="C5568" s="322" t="s">
        <v>7629</v>
      </c>
    </row>
    <row r="5569" spans="1:3" s="324" customFormat="1" ht="14.5">
      <c r="A5569" s="322" t="s">
        <v>12615</v>
      </c>
      <c r="B5569" s="322" t="s">
        <v>12616</v>
      </c>
      <c r="C5569" s="322" t="s">
        <v>7629</v>
      </c>
    </row>
    <row r="5570" spans="1:3" s="324" customFormat="1" ht="14.5">
      <c r="A5570" s="322" t="s">
        <v>12617</v>
      </c>
      <c r="B5570" s="322" t="s">
        <v>12618</v>
      </c>
      <c r="C5570" s="322" t="s">
        <v>7629</v>
      </c>
    </row>
    <row r="5571" spans="1:3" s="324" customFormat="1" ht="14.5">
      <c r="A5571" s="322" t="s">
        <v>12619</v>
      </c>
      <c r="B5571" s="322" t="s">
        <v>12620</v>
      </c>
      <c r="C5571" s="322" t="s">
        <v>7629</v>
      </c>
    </row>
    <row r="5572" spans="1:3" s="324" customFormat="1" ht="14.5">
      <c r="A5572" s="322" t="s">
        <v>12621</v>
      </c>
      <c r="B5572" s="322" t="s">
        <v>12622</v>
      </c>
      <c r="C5572" s="322" t="s">
        <v>7629</v>
      </c>
    </row>
    <row r="5573" spans="1:3" s="324" customFormat="1" ht="29">
      <c r="A5573" s="322" t="s">
        <v>12623</v>
      </c>
      <c r="B5573" s="322" t="s">
        <v>12624</v>
      </c>
      <c r="C5573" s="322" t="s">
        <v>7629</v>
      </c>
    </row>
    <row r="5574" spans="1:3" s="324" customFormat="1" ht="14.5">
      <c r="A5574" s="322" t="s">
        <v>12625</v>
      </c>
      <c r="B5574" s="322" t="s">
        <v>12626</v>
      </c>
      <c r="C5574" s="322" t="s">
        <v>7629</v>
      </c>
    </row>
    <row r="5575" spans="1:3" s="324" customFormat="1" ht="14.5">
      <c r="A5575" s="322" t="s">
        <v>12627</v>
      </c>
      <c r="B5575" s="322" t="s">
        <v>12628</v>
      </c>
      <c r="C5575" s="322" t="s">
        <v>7629</v>
      </c>
    </row>
    <row r="5576" spans="1:3" s="324" customFormat="1" ht="14.5">
      <c r="A5576" s="322" t="s">
        <v>12629</v>
      </c>
      <c r="B5576" s="322" t="s">
        <v>12630</v>
      </c>
      <c r="C5576" s="322" t="s">
        <v>7629</v>
      </c>
    </row>
    <row r="5577" spans="1:3" s="324" customFormat="1" ht="14.5">
      <c r="A5577" s="322" t="s">
        <v>12631</v>
      </c>
      <c r="B5577" s="322" t="s">
        <v>12632</v>
      </c>
      <c r="C5577" s="322" t="s">
        <v>7629</v>
      </c>
    </row>
    <row r="5578" spans="1:3" s="324" customFormat="1" ht="14.5">
      <c r="A5578" s="322" t="s">
        <v>12633</v>
      </c>
      <c r="B5578" s="322" t="s">
        <v>12634</v>
      </c>
      <c r="C5578" s="322" t="s">
        <v>7629</v>
      </c>
    </row>
    <row r="5579" spans="1:3" s="324" customFormat="1" ht="29">
      <c r="A5579" s="322" t="s">
        <v>12635</v>
      </c>
      <c r="B5579" s="322" t="s">
        <v>12636</v>
      </c>
      <c r="C5579" s="322" t="s">
        <v>7629</v>
      </c>
    </row>
    <row r="5580" spans="1:3" s="324" customFormat="1" ht="14.5">
      <c r="A5580" s="322" t="s">
        <v>12637</v>
      </c>
      <c r="B5580" s="322" t="s">
        <v>12638</v>
      </c>
      <c r="C5580" s="322" t="s">
        <v>7629</v>
      </c>
    </row>
    <row r="5581" spans="1:3" s="324" customFormat="1" ht="29">
      <c r="A5581" s="322" t="s">
        <v>12639</v>
      </c>
      <c r="B5581" s="322" t="s">
        <v>12640</v>
      </c>
      <c r="C5581" s="322" t="s">
        <v>7629</v>
      </c>
    </row>
    <row r="5582" spans="1:3" s="324" customFormat="1" ht="14.5">
      <c r="A5582" s="322" t="s">
        <v>12641</v>
      </c>
      <c r="B5582" s="322" t="s">
        <v>12642</v>
      </c>
      <c r="C5582" s="322" t="s">
        <v>7629</v>
      </c>
    </row>
    <row r="5583" spans="1:3" s="324" customFormat="1" ht="14.5">
      <c r="A5583" s="322" t="s">
        <v>12643</v>
      </c>
      <c r="B5583" s="322" t="s">
        <v>12644</v>
      </c>
      <c r="C5583" s="322" t="s">
        <v>7629</v>
      </c>
    </row>
    <row r="5584" spans="1:3" s="324" customFormat="1" ht="14.5">
      <c r="A5584" s="322" t="s">
        <v>12645</v>
      </c>
      <c r="B5584" s="322" t="s">
        <v>12646</v>
      </c>
      <c r="C5584" s="322" t="s">
        <v>7629</v>
      </c>
    </row>
    <row r="5585" spans="1:3" s="324" customFormat="1" ht="14.5">
      <c r="A5585" s="322" t="s">
        <v>12647</v>
      </c>
      <c r="B5585" s="322" t="s">
        <v>12648</v>
      </c>
      <c r="C5585" s="322" t="s">
        <v>7629</v>
      </c>
    </row>
    <row r="5586" spans="1:3" s="324" customFormat="1" ht="14.5">
      <c r="A5586" s="322" t="s">
        <v>12649</v>
      </c>
      <c r="B5586" s="322" t="s">
        <v>12650</v>
      </c>
      <c r="C5586" s="322" t="s">
        <v>7629</v>
      </c>
    </row>
    <row r="5587" spans="1:3" s="324" customFormat="1" ht="14.5">
      <c r="A5587" s="322" t="s">
        <v>12651</v>
      </c>
      <c r="B5587" s="322" t="s">
        <v>12652</v>
      </c>
      <c r="C5587" s="322" t="s">
        <v>7629</v>
      </c>
    </row>
    <row r="5588" spans="1:3" s="324" customFormat="1" ht="29">
      <c r="A5588" s="322" t="s">
        <v>12653</v>
      </c>
      <c r="B5588" s="322" t="s">
        <v>12654</v>
      </c>
      <c r="C5588" s="322" t="s">
        <v>7629</v>
      </c>
    </row>
    <row r="5589" spans="1:3" s="324" customFormat="1" ht="14.5">
      <c r="A5589" s="322" t="s">
        <v>12655</v>
      </c>
      <c r="B5589" s="322" t="s">
        <v>12656</v>
      </c>
      <c r="C5589" s="322" t="s">
        <v>7629</v>
      </c>
    </row>
    <row r="5590" spans="1:3" s="324" customFormat="1" ht="14.5">
      <c r="A5590" s="322" t="s">
        <v>12657</v>
      </c>
      <c r="B5590" s="322" t="s">
        <v>12658</v>
      </c>
      <c r="C5590" s="322" t="s">
        <v>7629</v>
      </c>
    </row>
    <row r="5591" spans="1:3" s="324" customFormat="1" ht="14.5">
      <c r="A5591" s="322" t="s">
        <v>12659</v>
      </c>
      <c r="B5591" s="322" t="s">
        <v>12660</v>
      </c>
      <c r="C5591" s="322" t="s">
        <v>7629</v>
      </c>
    </row>
    <row r="5592" spans="1:3" s="324" customFormat="1" ht="14.5">
      <c r="A5592" s="322" t="s">
        <v>12661</v>
      </c>
      <c r="B5592" s="322" t="s">
        <v>12662</v>
      </c>
      <c r="C5592" s="322" t="s">
        <v>7629</v>
      </c>
    </row>
    <row r="5593" spans="1:3" s="324" customFormat="1" ht="14.5">
      <c r="A5593" s="322" t="s">
        <v>12663</v>
      </c>
      <c r="B5593" s="322" t="s">
        <v>12664</v>
      </c>
      <c r="C5593" s="322" t="s">
        <v>7629</v>
      </c>
    </row>
    <row r="5594" spans="1:3" s="324" customFormat="1" ht="29">
      <c r="A5594" s="322" t="s">
        <v>12665</v>
      </c>
      <c r="B5594" s="322" t="s">
        <v>12666</v>
      </c>
      <c r="C5594" s="322" t="s">
        <v>7629</v>
      </c>
    </row>
    <row r="5595" spans="1:3" s="324" customFormat="1" ht="14.5">
      <c r="A5595" s="322" t="s">
        <v>12667</v>
      </c>
      <c r="B5595" s="322" t="s">
        <v>12668</v>
      </c>
      <c r="C5595" s="322" t="s">
        <v>7629</v>
      </c>
    </row>
    <row r="5596" spans="1:3" s="324" customFormat="1" ht="29">
      <c r="A5596" s="322" t="s">
        <v>12669</v>
      </c>
      <c r="B5596" s="322" t="s">
        <v>12670</v>
      </c>
      <c r="C5596" s="322" t="s">
        <v>7629</v>
      </c>
    </row>
    <row r="5597" spans="1:3" s="324" customFormat="1" ht="14.5">
      <c r="A5597" s="322" t="s">
        <v>12671</v>
      </c>
      <c r="B5597" s="322" t="s">
        <v>12672</v>
      </c>
      <c r="C5597" s="322" t="s">
        <v>7629</v>
      </c>
    </row>
    <row r="5598" spans="1:3" s="324" customFormat="1" ht="14.5">
      <c r="A5598" s="322" t="s">
        <v>12673</v>
      </c>
      <c r="B5598" s="322" t="s">
        <v>12674</v>
      </c>
      <c r="C5598" s="322" t="s">
        <v>7629</v>
      </c>
    </row>
    <row r="5599" spans="1:3" s="324" customFormat="1" ht="14.5">
      <c r="A5599" s="322" t="s">
        <v>12675</v>
      </c>
      <c r="B5599" s="322" t="s">
        <v>12676</v>
      </c>
      <c r="C5599" s="322" t="s">
        <v>7629</v>
      </c>
    </row>
    <row r="5600" spans="1:3" s="324" customFormat="1" ht="14.5">
      <c r="A5600" s="322" t="s">
        <v>12677</v>
      </c>
      <c r="B5600" s="322" t="s">
        <v>12678</v>
      </c>
      <c r="C5600" s="322" t="s">
        <v>7629</v>
      </c>
    </row>
    <row r="5601" spans="1:3" s="324" customFormat="1" ht="14.5">
      <c r="A5601" s="322" t="s">
        <v>12679</v>
      </c>
      <c r="B5601" s="322" t="s">
        <v>12680</v>
      </c>
      <c r="C5601" s="322" t="s">
        <v>7629</v>
      </c>
    </row>
    <row r="5602" spans="1:3" s="324" customFormat="1" ht="14.5">
      <c r="A5602" s="322" t="s">
        <v>12681</v>
      </c>
      <c r="B5602" s="322" t="s">
        <v>12682</v>
      </c>
      <c r="C5602" s="322" t="s">
        <v>7629</v>
      </c>
    </row>
    <row r="5603" spans="1:3" s="324" customFormat="1" ht="14.5">
      <c r="A5603" s="322" t="s">
        <v>12683</v>
      </c>
      <c r="B5603" s="322" t="s">
        <v>12684</v>
      </c>
      <c r="C5603" s="322" t="s">
        <v>7629</v>
      </c>
    </row>
    <row r="5604" spans="1:3" s="324" customFormat="1" ht="14.5">
      <c r="A5604" s="322" t="s">
        <v>12685</v>
      </c>
      <c r="B5604" s="322" t="s">
        <v>12686</v>
      </c>
      <c r="C5604" s="322" t="s">
        <v>7629</v>
      </c>
    </row>
    <row r="5605" spans="1:3" s="324" customFormat="1" ht="14.5">
      <c r="A5605" s="322" t="s">
        <v>12687</v>
      </c>
      <c r="B5605" s="322" t="s">
        <v>12688</v>
      </c>
      <c r="C5605" s="322" t="s">
        <v>7629</v>
      </c>
    </row>
    <row r="5606" spans="1:3" s="324" customFormat="1" ht="29">
      <c r="A5606" s="322" t="s">
        <v>12689</v>
      </c>
      <c r="B5606" s="322" t="s">
        <v>12690</v>
      </c>
      <c r="C5606" s="322" t="s">
        <v>7629</v>
      </c>
    </row>
    <row r="5607" spans="1:3" s="324" customFormat="1" ht="14.5">
      <c r="A5607" s="322" t="s">
        <v>12691</v>
      </c>
      <c r="B5607" s="322" t="s">
        <v>12692</v>
      </c>
      <c r="C5607" s="322" t="s">
        <v>7629</v>
      </c>
    </row>
    <row r="5608" spans="1:3" s="324" customFormat="1" ht="14.5">
      <c r="A5608" s="322" t="s">
        <v>12693</v>
      </c>
      <c r="B5608" s="322" t="s">
        <v>12694</v>
      </c>
      <c r="C5608" s="322" t="s">
        <v>7629</v>
      </c>
    </row>
    <row r="5609" spans="1:3" s="324" customFormat="1" ht="14.5">
      <c r="A5609" s="322" t="s">
        <v>12695</v>
      </c>
      <c r="B5609" s="322" t="s">
        <v>12696</v>
      </c>
      <c r="C5609" s="322" t="s">
        <v>7629</v>
      </c>
    </row>
    <row r="5610" spans="1:3" s="324" customFormat="1" ht="14.5">
      <c r="A5610" s="322" t="s">
        <v>12697</v>
      </c>
      <c r="B5610" s="322" t="s">
        <v>12698</v>
      </c>
      <c r="C5610" s="322" t="s">
        <v>7629</v>
      </c>
    </row>
    <row r="5611" spans="1:3" s="324" customFormat="1" ht="14.5">
      <c r="A5611" s="322" t="s">
        <v>12699</v>
      </c>
      <c r="B5611" s="322" t="s">
        <v>12700</v>
      </c>
      <c r="C5611" s="322" t="s">
        <v>7629</v>
      </c>
    </row>
    <row r="5612" spans="1:3" s="324" customFormat="1" ht="14.5">
      <c r="A5612" s="322" t="s">
        <v>12701</v>
      </c>
      <c r="B5612" s="322" t="s">
        <v>12702</v>
      </c>
      <c r="C5612" s="322" t="s">
        <v>7629</v>
      </c>
    </row>
    <row r="5613" spans="1:3" s="324" customFormat="1" ht="14.5">
      <c r="A5613" s="322" t="s">
        <v>12703</v>
      </c>
      <c r="B5613" s="322" t="s">
        <v>12704</v>
      </c>
      <c r="C5613" s="322" t="s">
        <v>7629</v>
      </c>
    </row>
    <row r="5614" spans="1:3" s="324" customFormat="1" ht="14.5">
      <c r="A5614" s="322" t="s">
        <v>12705</v>
      </c>
      <c r="B5614" s="322" t="s">
        <v>12706</v>
      </c>
      <c r="C5614" s="322" t="s">
        <v>7629</v>
      </c>
    </row>
    <row r="5615" spans="1:3" s="324" customFormat="1" ht="14.5">
      <c r="A5615" s="322" t="s">
        <v>12707</v>
      </c>
      <c r="B5615" s="322" t="s">
        <v>12708</v>
      </c>
      <c r="C5615" s="322" t="s">
        <v>7629</v>
      </c>
    </row>
    <row r="5616" spans="1:3" s="324" customFormat="1" ht="14.5">
      <c r="A5616" s="322" t="s">
        <v>12709</v>
      </c>
      <c r="B5616" s="322" t="s">
        <v>12710</v>
      </c>
      <c r="C5616" s="322" t="s">
        <v>7629</v>
      </c>
    </row>
    <row r="5617" spans="1:3" s="324" customFormat="1" ht="14.5">
      <c r="A5617" s="322" t="s">
        <v>12711</v>
      </c>
      <c r="B5617" s="322" t="s">
        <v>12712</v>
      </c>
      <c r="C5617" s="322" t="s">
        <v>7629</v>
      </c>
    </row>
    <row r="5618" spans="1:3" s="324" customFormat="1" ht="14.5">
      <c r="A5618" s="322" t="s">
        <v>12713</v>
      </c>
      <c r="B5618" s="322" t="s">
        <v>12714</v>
      </c>
      <c r="C5618" s="322" t="s">
        <v>7629</v>
      </c>
    </row>
    <row r="5619" spans="1:3" s="324" customFormat="1" ht="14.5">
      <c r="A5619" s="322" t="s">
        <v>12715</v>
      </c>
      <c r="B5619" s="322" t="s">
        <v>12716</v>
      </c>
      <c r="C5619" s="322" t="s">
        <v>7629</v>
      </c>
    </row>
    <row r="5620" spans="1:3" s="324" customFormat="1" ht="14.5">
      <c r="A5620" s="322" t="s">
        <v>12717</v>
      </c>
      <c r="B5620" s="322" t="s">
        <v>12718</v>
      </c>
      <c r="C5620" s="322" t="s">
        <v>7629</v>
      </c>
    </row>
    <row r="5621" spans="1:3" s="324" customFormat="1" ht="14.5">
      <c r="A5621" s="322" t="s">
        <v>12719</v>
      </c>
      <c r="B5621" s="322" t="s">
        <v>12720</v>
      </c>
      <c r="C5621" s="322" t="s">
        <v>7629</v>
      </c>
    </row>
    <row r="5622" spans="1:3" s="324" customFormat="1" ht="14.5">
      <c r="A5622" s="322" t="s">
        <v>12721</v>
      </c>
      <c r="B5622" s="322" t="s">
        <v>12722</v>
      </c>
      <c r="C5622" s="322" t="s">
        <v>7629</v>
      </c>
    </row>
    <row r="5623" spans="1:3" s="324" customFormat="1" ht="14.5">
      <c r="A5623" s="322" t="s">
        <v>12723</v>
      </c>
      <c r="B5623" s="322" t="s">
        <v>12724</v>
      </c>
      <c r="C5623" s="322" t="s">
        <v>7629</v>
      </c>
    </row>
    <row r="5624" spans="1:3" s="324" customFormat="1" ht="29">
      <c r="A5624" s="322" t="s">
        <v>12725</v>
      </c>
      <c r="B5624" s="322" t="s">
        <v>12726</v>
      </c>
      <c r="C5624" s="322" t="s">
        <v>7629</v>
      </c>
    </row>
    <row r="5625" spans="1:3" s="324" customFormat="1" ht="14.5">
      <c r="A5625" s="322" t="s">
        <v>12727</v>
      </c>
      <c r="B5625" s="322" t="s">
        <v>12728</v>
      </c>
      <c r="C5625" s="322" t="s">
        <v>7629</v>
      </c>
    </row>
    <row r="5626" spans="1:3" s="324" customFormat="1" ht="29">
      <c r="A5626" s="322" t="s">
        <v>12729</v>
      </c>
      <c r="B5626" s="322" t="s">
        <v>12730</v>
      </c>
      <c r="C5626" s="322" t="s">
        <v>7629</v>
      </c>
    </row>
    <row r="5627" spans="1:3" s="324" customFormat="1" ht="14.5">
      <c r="A5627" s="322" t="s">
        <v>12731</v>
      </c>
      <c r="B5627" s="322" t="s">
        <v>12732</v>
      </c>
      <c r="C5627" s="322" t="s">
        <v>7629</v>
      </c>
    </row>
    <row r="5628" spans="1:3" s="324" customFormat="1" ht="29">
      <c r="A5628" s="322" t="s">
        <v>12733</v>
      </c>
      <c r="B5628" s="322" t="s">
        <v>12734</v>
      </c>
      <c r="C5628" s="322" t="s">
        <v>7629</v>
      </c>
    </row>
    <row r="5629" spans="1:3" s="324" customFormat="1" ht="14.5">
      <c r="A5629" s="322" t="s">
        <v>12735</v>
      </c>
      <c r="B5629" s="322" t="s">
        <v>12736</v>
      </c>
      <c r="C5629" s="322" t="s">
        <v>7629</v>
      </c>
    </row>
    <row r="5630" spans="1:3" s="324" customFormat="1" ht="29">
      <c r="A5630" s="322" t="s">
        <v>12737</v>
      </c>
      <c r="B5630" s="322" t="s">
        <v>12738</v>
      </c>
      <c r="C5630" s="322" t="s">
        <v>7629</v>
      </c>
    </row>
    <row r="5631" spans="1:3" s="324" customFormat="1" ht="14.5">
      <c r="A5631" s="322" t="s">
        <v>12739</v>
      </c>
      <c r="B5631" s="322" t="s">
        <v>12740</v>
      </c>
      <c r="C5631" s="322" t="s">
        <v>7629</v>
      </c>
    </row>
    <row r="5632" spans="1:3" s="324" customFormat="1" ht="14.5">
      <c r="A5632" s="322" t="s">
        <v>12741</v>
      </c>
      <c r="B5632" s="322" t="s">
        <v>12742</v>
      </c>
      <c r="C5632" s="322" t="s">
        <v>7629</v>
      </c>
    </row>
    <row r="5633" spans="1:3" s="324" customFormat="1" ht="14.5">
      <c r="A5633" s="322" t="s">
        <v>12743</v>
      </c>
      <c r="B5633" s="322" t="s">
        <v>12744</v>
      </c>
      <c r="C5633" s="322" t="s">
        <v>7629</v>
      </c>
    </row>
    <row r="5634" spans="1:3" s="324" customFormat="1" ht="14.5">
      <c r="A5634" s="322" t="s">
        <v>12745</v>
      </c>
      <c r="B5634" s="322" t="s">
        <v>12746</v>
      </c>
      <c r="C5634" s="322" t="s">
        <v>7629</v>
      </c>
    </row>
    <row r="5635" spans="1:3" s="324" customFormat="1" ht="14.5">
      <c r="A5635" s="322" t="s">
        <v>12747</v>
      </c>
      <c r="B5635" s="322" t="s">
        <v>12748</v>
      </c>
      <c r="C5635" s="322" t="s">
        <v>7629</v>
      </c>
    </row>
    <row r="5636" spans="1:3" s="324" customFormat="1" ht="14.5">
      <c r="A5636" s="322" t="s">
        <v>12749</v>
      </c>
      <c r="B5636" s="322" t="s">
        <v>12750</v>
      </c>
      <c r="C5636" s="322" t="s">
        <v>7629</v>
      </c>
    </row>
    <row r="5637" spans="1:3" s="324" customFormat="1" ht="14.5">
      <c r="A5637" s="322" t="s">
        <v>12751</v>
      </c>
      <c r="B5637" s="322" t="s">
        <v>12752</v>
      </c>
      <c r="C5637" s="322" t="s">
        <v>7629</v>
      </c>
    </row>
    <row r="5638" spans="1:3" s="324" customFormat="1" ht="14.5">
      <c r="A5638" s="322" t="s">
        <v>12753</v>
      </c>
      <c r="B5638" s="322" t="s">
        <v>12754</v>
      </c>
      <c r="C5638" s="322" t="s">
        <v>7629</v>
      </c>
    </row>
    <row r="5639" spans="1:3" s="324" customFormat="1" ht="14.5">
      <c r="A5639" s="322" t="s">
        <v>12755</v>
      </c>
      <c r="B5639" s="322" t="s">
        <v>12756</v>
      </c>
      <c r="C5639" s="322" t="s">
        <v>7629</v>
      </c>
    </row>
    <row r="5640" spans="1:3" s="324" customFormat="1" ht="14.5">
      <c r="A5640" s="322" t="s">
        <v>12757</v>
      </c>
      <c r="B5640" s="322" t="s">
        <v>12758</v>
      </c>
      <c r="C5640" s="322" t="s">
        <v>7629</v>
      </c>
    </row>
    <row r="5641" spans="1:3" s="324" customFormat="1" ht="14.5">
      <c r="A5641" s="322" t="s">
        <v>12759</v>
      </c>
      <c r="B5641" s="322" t="s">
        <v>12760</v>
      </c>
      <c r="C5641" s="322" t="s">
        <v>7629</v>
      </c>
    </row>
    <row r="5642" spans="1:3" s="324" customFormat="1" ht="29">
      <c r="A5642" s="322" t="s">
        <v>12761</v>
      </c>
      <c r="B5642" s="322" t="s">
        <v>12762</v>
      </c>
      <c r="C5642" s="322" t="s">
        <v>7629</v>
      </c>
    </row>
    <row r="5643" spans="1:3" s="324" customFormat="1" ht="14.5">
      <c r="A5643" s="322" t="s">
        <v>12763</v>
      </c>
      <c r="B5643" s="322" t="s">
        <v>12764</v>
      </c>
      <c r="C5643" s="322" t="s">
        <v>7629</v>
      </c>
    </row>
    <row r="5644" spans="1:3" s="324" customFormat="1" ht="14.5">
      <c r="A5644" s="322" t="s">
        <v>12765</v>
      </c>
      <c r="B5644" s="322" t="s">
        <v>12766</v>
      </c>
      <c r="C5644" s="322" t="s">
        <v>7629</v>
      </c>
    </row>
    <row r="5645" spans="1:3" s="324" customFormat="1" ht="14.5">
      <c r="A5645" s="322" t="s">
        <v>12767</v>
      </c>
      <c r="B5645" s="322" t="s">
        <v>12768</v>
      </c>
      <c r="C5645" s="322" t="s">
        <v>7629</v>
      </c>
    </row>
    <row r="5646" spans="1:3" s="324" customFormat="1" ht="14.5">
      <c r="A5646" s="322" t="s">
        <v>12769</v>
      </c>
      <c r="B5646" s="322" t="s">
        <v>12770</v>
      </c>
      <c r="C5646" s="322" t="s">
        <v>7629</v>
      </c>
    </row>
    <row r="5647" spans="1:3" s="324" customFormat="1" ht="14.5">
      <c r="A5647" s="322" t="s">
        <v>12771</v>
      </c>
      <c r="B5647" s="322" t="s">
        <v>12772</v>
      </c>
      <c r="C5647" s="322" t="s">
        <v>7629</v>
      </c>
    </row>
    <row r="5648" spans="1:3" s="324" customFormat="1" ht="14.5">
      <c r="A5648" s="322" t="s">
        <v>12773</v>
      </c>
      <c r="B5648" s="322" t="s">
        <v>12774</v>
      </c>
      <c r="C5648" s="322" t="s">
        <v>7629</v>
      </c>
    </row>
    <row r="5649" spans="1:3" s="324" customFormat="1" ht="14.5">
      <c r="A5649" s="322" t="s">
        <v>12775</v>
      </c>
      <c r="B5649" s="322" t="s">
        <v>12776</v>
      </c>
      <c r="C5649" s="322" t="s">
        <v>7629</v>
      </c>
    </row>
    <row r="5650" spans="1:3" s="324" customFormat="1" ht="14.5">
      <c r="A5650" s="322" t="s">
        <v>12777</v>
      </c>
      <c r="B5650" s="322" t="s">
        <v>12778</v>
      </c>
      <c r="C5650" s="322" t="s">
        <v>7629</v>
      </c>
    </row>
    <row r="5651" spans="1:3" s="324" customFormat="1" ht="14.5">
      <c r="A5651" s="322" t="s">
        <v>12779</v>
      </c>
      <c r="B5651" s="322" t="s">
        <v>12780</v>
      </c>
      <c r="C5651" s="322" t="s">
        <v>7629</v>
      </c>
    </row>
    <row r="5652" spans="1:3" s="324" customFormat="1" ht="14.5">
      <c r="A5652" s="322" t="s">
        <v>12781</v>
      </c>
      <c r="B5652" s="322" t="s">
        <v>12782</v>
      </c>
      <c r="C5652" s="322" t="s">
        <v>7629</v>
      </c>
    </row>
    <row r="5653" spans="1:3" s="324" customFormat="1" ht="14.5">
      <c r="A5653" s="322" t="s">
        <v>12783</v>
      </c>
      <c r="B5653" s="322" t="s">
        <v>12784</v>
      </c>
      <c r="C5653" s="322" t="s">
        <v>7629</v>
      </c>
    </row>
    <row r="5654" spans="1:3" s="324" customFormat="1" ht="14.5">
      <c r="A5654" s="322" t="s">
        <v>12785</v>
      </c>
      <c r="B5654" s="322" t="s">
        <v>12786</v>
      </c>
      <c r="C5654" s="322" t="s">
        <v>7629</v>
      </c>
    </row>
    <row r="5655" spans="1:3" s="324" customFormat="1" ht="14.5">
      <c r="A5655" s="322" t="s">
        <v>12787</v>
      </c>
      <c r="B5655" s="322" t="s">
        <v>12788</v>
      </c>
      <c r="C5655" s="322" t="s">
        <v>7629</v>
      </c>
    </row>
    <row r="5656" spans="1:3" s="324" customFormat="1" ht="14.5">
      <c r="A5656" s="322" t="s">
        <v>12789</v>
      </c>
      <c r="B5656" s="322" t="s">
        <v>12790</v>
      </c>
      <c r="C5656" s="322" t="s">
        <v>7629</v>
      </c>
    </row>
    <row r="5657" spans="1:3" s="324" customFormat="1" ht="14.5">
      <c r="A5657" s="322" t="s">
        <v>12791</v>
      </c>
      <c r="B5657" s="322" t="s">
        <v>12792</v>
      </c>
      <c r="C5657" s="322" t="s">
        <v>7629</v>
      </c>
    </row>
    <row r="5658" spans="1:3" s="324" customFormat="1" ht="14.5">
      <c r="A5658" s="322" t="s">
        <v>12793</v>
      </c>
      <c r="B5658" s="322" t="s">
        <v>12794</v>
      </c>
      <c r="C5658" s="322" t="s">
        <v>7629</v>
      </c>
    </row>
    <row r="5659" spans="1:3" s="324" customFormat="1" ht="14.5">
      <c r="A5659" s="322" t="s">
        <v>12795</v>
      </c>
      <c r="B5659" s="322" t="s">
        <v>12796</v>
      </c>
      <c r="C5659" s="322" t="s">
        <v>7629</v>
      </c>
    </row>
    <row r="5660" spans="1:3" s="324" customFormat="1" ht="29">
      <c r="A5660" s="322" t="s">
        <v>12797</v>
      </c>
      <c r="B5660" s="322" t="s">
        <v>12798</v>
      </c>
      <c r="C5660" s="322" t="s">
        <v>7629</v>
      </c>
    </row>
    <row r="5661" spans="1:3" s="324" customFormat="1" ht="14.5">
      <c r="A5661" s="322" t="s">
        <v>12799</v>
      </c>
      <c r="B5661" s="322" t="s">
        <v>12800</v>
      </c>
      <c r="C5661" s="322" t="s">
        <v>7629</v>
      </c>
    </row>
    <row r="5662" spans="1:3" s="324" customFormat="1" ht="29">
      <c r="A5662" s="322" t="s">
        <v>12801</v>
      </c>
      <c r="B5662" s="322" t="s">
        <v>12802</v>
      </c>
      <c r="C5662" s="322" t="s">
        <v>7629</v>
      </c>
    </row>
    <row r="5663" spans="1:3" s="324" customFormat="1" ht="14.5">
      <c r="A5663" s="322" t="s">
        <v>12803</v>
      </c>
      <c r="B5663" s="322" t="s">
        <v>12804</v>
      </c>
      <c r="C5663" s="322" t="s">
        <v>7629</v>
      </c>
    </row>
    <row r="5664" spans="1:3" s="324" customFormat="1" ht="29">
      <c r="A5664" s="322" t="s">
        <v>12805</v>
      </c>
      <c r="B5664" s="322" t="s">
        <v>12806</v>
      </c>
      <c r="C5664" s="322" t="s">
        <v>7629</v>
      </c>
    </row>
    <row r="5665" spans="1:3" s="324" customFormat="1" ht="14.5">
      <c r="A5665" s="322" t="s">
        <v>12807</v>
      </c>
      <c r="B5665" s="322" t="s">
        <v>12808</v>
      </c>
      <c r="C5665" s="322" t="s">
        <v>7629</v>
      </c>
    </row>
    <row r="5666" spans="1:3" s="324" customFormat="1" ht="29">
      <c r="A5666" s="322" t="s">
        <v>12809</v>
      </c>
      <c r="B5666" s="322" t="s">
        <v>12810</v>
      </c>
      <c r="C5666" s="322" t="s">
        <v>7629</v>
      </c>
    </row>
    <row r="5667" spans="1:3" s="324" customFormat="1" ht="14.5">
      <c r="A5667" s="322" t="s">
        <v>12811</v>
      </c>
      <c r="B5667" s="322" t="s">
        <v>12812</v>
      </c>
      <c r="C5667" s="322" t="s">
        <v>7629</v>
      </c>
    </row>
    <row r="5668" spans="1:3" s="324" customFormat="1" ht="14.5">
      <c r="A5668" s="322" t="s">
        <v>12813</v>
      </c>
      <c r="B5668" s="322" t="s">
        <v>12814</v>
      </c>
      <c r="C5668" s="322" t="s">
        <v>7629</v>
      </c>
    </row>
    <row r="5669" spans="1:3" s="324" customFormat="1" ht="14.5">
      <c r="A5669" s="322" t="s">
        <v>12815</v>
      </c>
      <c r="B5669" s="322" t="s">
        <v>12816</v>
      </c>
      <c r="C5669" s="322" t="s">
        <v>7629</v>
      </c>
    </row>
    <row r="5670" spans="1:3" s="324" customFormat="1" ht="14.5">
      <c r="A5670" s="322" t="s">
        <v>12817</v>
      </c>
      <c r="B5670" s="322" t="s">
        <v>12818</v>
      </c>
      <c r="C5670" s="322" t="s">
        <v>7629</v>
      </c>
    </row>
    <row r="5671" spans="1:3" s="324" customFormat="1" ht="14.5">
      <c r="A5671" s="322" t="s">
        <v>12819</v>
      </c>
      <c r="B5671" s="322" t="s">
        <v>12820</v>
      </c>
      <c r="C5671" s="322" t="s">
        <v>7629</v>
      </c>
    </row>
    <row r="5672" spans="1:3" s="324" customFormat="1" ht="14.5">
      <c r="A5672" s="322" t="s">
        <v>12821</v>
      </c>
      <c r="B5672" s="322" t="s">
        <v>12822</v>
      </c>
      <c r="C5672" s="322" t="s">
        <v>7629</v>
      </c>
    </row>
    <row r="5673" spans="1:3" s="324" customFormat="1" ht="14.5">
      <c r="A5673" s="322" t="s">
        <v>12823</v>
      </c>
      <c r="B5673" s="322" t="s">
        <v>12824</v>
      </c>
      <c r="C5673" s="322" t="s">
        <v>7629</v>
      </c>
    </row>
    <row r="5674" spans="1:3" s="324" customFormat="1" ht="14.5">
      <c r="A5674" s="322" t="s">
        <v>12825</v>
      </c>
      <c r="B5674" s="322" t="s">
        <v>12826</v>
      </c>
      <c r="C5674" s="322" t="s">
        <v>7629</v>
      </c>
    </row>
    <row r="5675" spans="1:3" s="324" customFormat="1" ht="14.5">
      <c r="A5675" s="322" t="s">
        <v>12827</v>
      </c>
      <c r="B5675" s="322" t="s">
        <v>12828</v>
      </c>
      <c r="C5675" s="322" t="s">
        <v>7629</v>
      </c>
    </row>
    <row r="5676" spans="1:3" s="324" customFormat="1" ht="14.5">
      <c r="A5676" s="322" t="s">
        <v>12829</v>
      </c>
      <c r="B5676" s="322" t="s">
        <v>12830</v>
      </c>
      <c r="C5676" s="322" t="s">
        <v>7629</v>
      </c>
    </row>
    <row r="5677" spans="1:3" s="324" customFormat="1" ht="14.5">
      <c r="A5677" s="322" t="s">
        <v>12831</v>
      </c>
      <c r="B5677" s="322" t="s">
        <v>12832</v>
      </c>
      <c r="C5677" s="322" t="s">
        <v>7629</v>
      </c>
    </row>
    <row r="5678" spans="1:3" s="324" customFormat="1" ht="29">
      <c r="A5678" s="322" t="s">
        <v>12833</v>
      </c>
      <c r="B5678" s="322" t="s">
        <v>12834</v>
      </c>
      <c r="C5678" s="322" t="s">
        <v>7629</v>
      </c>
    </row>
    <row r="5679" spans="1:3" s="324" customFormat="1" ht="14.5">
      <c r="A5679" s="322" t="s">
        <v>12835</v>
      </c>
      <c r="B5679" s="322" t="s">
        <v>12836</v>
      </c>
      <c r="C5679" s="322" t="s">
        <v>7629</v>
      </c>
    </row>
    <row r="5680" spans="1:3" s="324" customFormat="1" ht="14.5">
      <c r="A5680" s="322" t="s">
        <v>12837</v>
      </c>
      <c r="B5680" s="322" t="s">
        <v>12838</v>
      </c>
      <c r="C5680" s="322" t="s">
        <v>7629</v>
      </c>
    </row>
    <row r="5681" spans="1:3" s="324" customFormat="1" ht="14.5">
      <c r="A5681" s="322" t="s">
        <v>12839</v>
      </c>
      <c r="B5681" s="322" t="s">
        <v>12840</v>
      </c>
      <c r="C5681" s="322" t="s">
        <v>7629</v>
      </c>
    </row>
    <row r="5682" spans="1:3" s="324" customFormat="1" ht="14.5">
      <c r="A5682" s="322" t="s">
        <v>12841</v>
      </c>
      <c r="B5682" s="322" t="s">
        <v>12842</v>
      </c>
      <c r="C5682" s="322" t="s">
        <v>7629</v>
      </c>
    </row>
    <row r="5683" spans="1:3" s="324" customFormat="1" ht="29">
      <c r="A5683" s="322" t="s">
        <v>12843</v>
      </c>
      <c r="B5683" s="322" t="s">
        <v>12844</v>
      </c>
      <c r="C5683" s="322" t="s">
        <v>7629</v>
      </c>
    </row>
    <row r="5684" spans="1:3" s="324" customFormat="1" ht="14.5">
      <c r="A5684" s="322" t="s">
        <v>12845</v>
      </c>
      <c r="B5684" s="322" t="s">
        <v>12846</v>
      </c>
      <c r="C5684" s="322" t="s">
        <v>7629</v>
      </c>
    </row>
    <row r="5685" spans="1:3" s="324" customFormat="1" ht="29">
      <c r="A5685" s="322" t="s">
        <v>12847</v>
      </c>
      <c r="B5685" s="322" t="s">
        <v>12848</v>
      </c>
      <c r="C5685" s="322" t="s">
        <v>7629</v>
      </c>
    </row>
    <row r="5686" spans="1:3" s="324" customFormat="1" ht="14.5">
      <c r="A5686" s="322" t="s">
        <v>12849</v>
      </c>
      <c r="B5686" s="322" t="s">
        <v>12850</v>
      </c>
      <c r="C5686" s="322" t="s">
        <v>7629</v>
      </c>
    </row>
    <row r="5687" spans="1:3" s="324" customFormat="1" ht="29">
      <c r="A5687" s="322" t="s">
        <v>12851</v>
      </c>
      <c r="B5687" s="322" t="s">
        <v>12852</v>
      </c>
      <c r="C5687" s="322" t="s">
        <v>7629</v>
      </c>
    </row>
    <row r="5688" spans="1:3" s="324" customFormat="1" ht="14.5">
      <c r="A5688" s="322" t="s">
        <v>12853</v>
      </c>
      <c r="B5688" s="322" t="s">
        <v>12854</v>
      </c>
      <c r="C5688" s="322" t="s">
        <v>7629</v>
      </c>
    </row>
    <row r="5689" spans="1:3" s="324" customFormat="1" ht="29">
      <c r="A5689" s="322" t="s">
        <v>12855</v>
      </c>
      <c r="B5689" s="322" t="s">
        <v>12856</v>
      </c>
      <c r="C5689" s="322" t="s">
        <v>7629</v>
      </c>
    </row>
    <row r="5690" spans="1:3" s="324" customFormat="1" ht="14.5">
      <c r="A5690" s="322" t="s">
        <v>12857</v>
      </c>
      <c r="B5690" s="322" t="s">
        <v>12858</v>
      </c>
      <c r="C5690" s="322" t="s">
        <v>7629</v>
      </c>
    </row>
    <row r="5691" spans="1:3" s="324" customFormat="1" ht="29">
      <c r="A5691" s="322" t="s">
        <v>12859</v>
      </c>
      <c r="B5691" s="322" t="s">
        <v>12860</v>
      </c>
      <c r="C5691" s="322" t="s">
        <v>7629</v>
      </c>
    </row>
    <row r="5692" spans="1:3" s="324" customFormat="1" ht="14.5">
      <c r="A5692" s="322" t="s">
        <v>12861</v>
      </c>
      <c r="B5692" s="322" t="s">
        <v>12862</v>
      </c>
      <c r="C5692" s="322" t="s">
        <v>7629</v>
      </c>
    </row>
    <row r="5693" spans="1:3" s="324" customFormat="1" ht="29">
      <c r="A5693" s="322" t="s">
        <v>12863</v>
      </c>
      <c r="B5693" s="322" t="s">
        <v>12864</v>
      </c>
      <c r="C5693" s="322" t="s">
        <v>7629</v>
      </c>
    </row>
    <row r="5694" spans="1:3" s="324" customFormat="1" ht="14.5">
      <c r="A5694" s="322" t="s">
        <v>12865</v>
      </c>
      <c r="B5694" s="322" t="s">
        <v>12866</v>
      </c>
      <c r="C5694" s="322" t="s">
        <v>7629</v>
      </c>
    </row>
    <row r="5695" spans="1:3" s="324" customFormat="1" ht="29">
      <c r="A5695" s="322" t="s">
        <v>12867</v>
      </c>
      <c r="B5695" s="322" t="s">
        <v>12868</v>
      </c>
      <c r="C5695" s="322" t="s">
        <v>7629</v>
      </c>
    </row>
    <row r="5696" spans="1:3" s="324" customFormat="1" ht="14.5">
      <c r="A5696" s="322" t="s">
        <v>12869</v>
      </c>
      <c r="B5696" s="322" t="s">
        <v>12870</v>
      </c>
      <c r="C5696" s="322" t="s">
        <v>7629</v>
      </c>
    </row>
    <row r="5697" spans="1:3" s="324" customFormat="1" ht="29">
      <c r="A5697" s="322" t="s">
        <v>12871</v>
      </c>
      <c r="B5697" s="322" t="s">
        <v>12872</v>
      </c>
      <c r="C5697" s="322" t="s">
        <v>7629</v>
      </c>
    </row>
    <row r="5698" spans="1:3" s="324" customFormat="1" ht="14.5">
      <c r="A5698" s="322" t="s">
        <v>12873</v>
      </c>
      <c r="B5698" s="322" t="s">
        <v>12874</v>
      </c>
      <c r="C5698" s="322" t="s">
        <v>7629</v>
      </c>
    </row>
    <row r="5699" spans="1:3" s="324" customFormat="1" ht="29">
      <c r="A5699" s="322" t="s">
        <v>12875</v>
      </c>
      <c r="B5699" s="322" t="s">
        <v>12876</v>
      </c>
      <c r="C5699" s="322" t="s">
        <v>7629</v>
      </c>
    </row>
    <row r="5700" spans="1:3" s="324" customFormat="1" ht="14.5">
      <c r="A5700" s="322" t="s">
        <v>12877</v>
      </c>
      <c r="B5700" s="322" t="s">
        <v>12878</v>
      </c>
      <c r="C5700" s="322" t="s">
        <v>7629</v>
      </c>
    </row>
    <row r="5701" spans="1:3" s="324" customFormat="1" ht="29">
      <c r="A5701" s="322" t="s">
        <v>12879</v>
      </c>
      <c r="B5701" s="322" t="s">
        <v>12880</v>
      </c>
      <c r="C5701" s="322" t="s">
        <v>7629</v>
      </c>
    </row>
    <row r="5702" spans="1:3" s="324" customFormat="1" ht="14.5">
      <c r="A5702" s="322" t="s">
        <v>12881</v>
      </c>
      <c r="B5702" s="322" t="s">
        <v>12882</v>
      </c>
      <c r="C5702" s="322" t="s">
        <v>7629</v>
      </c>
    </row>
    <row r="5703" spans="1:3" s="324" customFormat="1" ht="29">
      <c r="A5703" s="322" t="s">
        <v>12883</v>
      </c>
      <c r="B5703" s="322" t="s">
        <v>12884</v>
      </c>
      <c r="C5703" s="322" t="s">
        <v>7629</v>
      </c>
    </row>
    <row r="5704" spans="1:3" s="324" customFormat="1" ht="14.5">
      <c r="A5704" s="322" t="s">
        <v>12885</v>
      </c>
      <c r="B5704" s="322" t="s">
        <v>12886</v>
      </c>
      <c r="C5704" s="322" t="s">
        <v>7629</v>
      </c>
    </row>
    <row r="5705" spans="1:3" s="324" customFormat="1" ht="14.5">
      <c r="A5705" s="322" t="s">
        <v>12887</v>
      </c>
      <c r="B5705" s="322" t="s">
        <v>12888</v>
      </c>
      <c r="C5705" s="322" t="s">
        <v>7629</v>
      </c>
    </row>
    <row r="5706" spans="1:3" s="324" customFormat="1" ht="14.5">
      <c r="A5706" s="322" t="s">
        <v>12889</v>
      </c>
      <c r="B5706" s="322" t="s">
        <v>12890</v>
      </c>
      <c r="C5706" s="322" t="s">
        <v>7629</v>
      </c>
    </row>
    <row r="5707" spans="1:3" s="324" customFormat="1" ht="14.5">
      <c r="A5707" s="322" t="s">
        <v>12891</v>
      </c>
      <c r="B5707" s="322" t="s">
        <v>12892</v>
      </c>
      <c r="C5707" s="322" t="s">
        <v>7629</v>
      </c>
    </row>
    <row r="5708" spans="1:3" s="324" customFormat="1" ht="14.5">
      <c r="A5708" s="322" t="s">
        <v>12893</v>
      </c>
      <c r="B5708" s="322" t="s">
        <v>12894</v>
      </c>
      <c r="C5708" s="322" t="s">
        <v>7629</v>
      </c>
    </row>
    <row r="5709" spans="1:3" s="324" customFormat="1" ht="29">
      <c r="A5709" s="322" t="s">
        <v>12895</v>
      </c>
      <c r="B5709" s="322" t="s">
        <v>12896</v>
      </c>
      <c r="C5709" s="322" t="s">
        <v>7629</v>
      </c>
    </row>
    <row r="5710" spans="1:3" s="324" customFormat="1" ht="14.5">
      <c r="A5710" s="322" t="s">
        <v>12897</v>
      </c>
      <c r="B5710" s="322" t="s">
        <v>12898</v>
      </c>
      <c r="C5710" s="322" t="s">
        <v>7629</v>
      </c>
    </row>
    <row r="5711" spans="1:3" s="324" customFormat="1" ht="14.5">
      <c r="A5711" s="322" t="s">
        <v>12899</v>
      </c>
      <c r="B5711" s="322" t="s">
        <v>12900</v>
      </c>
      <c r="C5711" s="322" t="s">
        <v>7629</v>
      </c>
    </row>
    <row r="5712" spans="1:3" s="324" customFormat="1" ht="14.5">
      <c r="A5712" s="322" t="s">
        <v>12901</v>
      </c>
      <c r="B5712" s="322" t="s">
        <v>12902</v>
      </c>
      <c r="C5712" s="322" t="s">
        <v>7629</v>
      </c>
    </row>
    <row r="5713" spans="1:3" s="324" customFormat="1" ht="14.5">
      <c r="A5713" s="322" t="s">
        <v>12903</v>
      </c>
      <c r="B5713" s="322" t="s">
        <v>12904</v>
      </c>
      <c r="C5713" s="322" t="s">
        <v>7629</v>
      </c>
    </row>
    <row r="5714" spans="1:3" s="324" customFormat="1" ht="14.5">
      <c r="A5714" s="322" t="s">
        <v>12905</v>
      </c>
      <c r="B5714" s="322" t="s">
        <v>12906</v>
      </c>
      <c r="C5714" s="322" t="s">
        <v>7629</v>
      </c>
    </row>
    <row r="5715" spans="1:3" s="324" customFormat="1" ht="29">
      <c r="A5715" s="322" t="s">
        <v>12907</v>
      </c>
      <c r="B5715" s="322" t="s">
        <v>12908</v>
      </c>
      <c r="C5715" s="322" t="s">
        <v>7629</v>
      </c>
    </row>
    <row r="5716" spans="1:3" s="324" customFormat="1" ht="14.5">
      <c r="A5716" s="322" t="s">
        <v>12909</v>
      </c>
      <c r="B5716" s="322" t="s">
        <v>12910</v>
      </c>
      <c r="C5716" s="322" t="s">
        <v>7629</v>
      </c>
    </row>
    <row r="5717" spans="1:3" s="324" customFormat="1" ht="29">
      <c r="A5717" s="322" t="s">
        <v>12911</v>
      </c>
      <c r="B5717" s="322" t="s">
        <v>12912</v>
      </c>
      <c r="C5717" s="322" t="s">
        <v>7629</v>
      </c>
    </row>
    <row r="5718" spans="1:3" s="324" customFormat="1" ht="14.5">
      <c r="A5718" s="322" t="s">
        <v>12913</v>
      </c>
      <c r="B5718" s="322" t="s">
        <v>12914</v>
      </c>
      <c r="C5718" s="322" t="s">
        <v>7629</v>
      </c>
    </row>
    <row r="5719" spans="1:3" s="324" customFormat="1" ht="14.5">
      <c r="A5719" s="322" t="s">
        <v>12915</v>
      </c>
      <c r="B5719" s="322" t="s">
        <v>12916</v>
      </c>
      <c r="C5719" s="322" t="s">
        <v>7629</v>
      </c>
    </row>
    <row r="5720" spans="1:3" s="324" customFormat="1" ht="14.5">
      <c r="A5720" s="322" t="s">
        <v>12917</v>
      </c>
      <c r="B5720" s="322" t="s">
        <v>12918</v>
      </c>
      <c r="C5720" s="322" t="s">
        <v>7629</v>
      </c>
    </row>
    <row r="5721" spans="1:3" s="324" customFormat="1" ht="14.5">
      <c r="A5721" s="322" t="s">
        <v>12919</v>
      </c>
      <c r="B5721" s="322" t="s">
        <v>12920</v>
      </c>
      <c r="C5721" s="322" t="s">
        <v>7629</v>
      </c>
    </row>
    <row r="5722" spans="1:3" s="324" customFormat="1" ht="14.5">
      <c r="A5722" s="322" t="s">
        <v>12921</v>
      </c>
      <c r="B5722" s="322" t="s">
        <v>12922</v>
      </c>
      <c r="C5722" s="322" t="s">
        <v>7629</v>
      </c>
    </row>
    <row r="5723" spans="1:3" s="324" customFormat="1" ht="14.5">
      <c r="A5723" s="322" t="s">
        <v>12923</v>
      </c>
      <c r="B5723" s="322" t="s">
        <v>12924</v>
      </c>
      <c r="C5723" s="322" t="s">
        <v>7629</v>
      </c>
    </row>
    <row r="5724" spans="1:3" s="324" customFormat="1" ht="29">
      <c r="A5724" s="322" t="s">
        <v>12925</v>
      </c>
      <c r="B5724" s="322" t="s">
        <v>12926</v>
      </c>
      <c r="C5724" s="322" t="s">
        <v>7629</v>
      </c>
    </row>
    <row r="5725" spans="1:3" s="324" customFormat="1" ht="14.5">
      <c r="A5725" s="322" t="s">
        <v>12927</v>
      </c>
      <c r="B5725" s="322" t="s">
        <v>12928</v>
      </c>
      <c r="C5725" s="322" t="s">
        <v>7629</v>
      </c>
    </row>
    <row r="5726" spans="1:3" s="324" customFormat="1" ht="14.5">
      <c r="A5726" s="322" t="s">
        <v>12929</v>
      </c>
      <c r="B5726" s="322" t="s">
        <v>12930</v>
      </c>
      <c r="C5726" s="322" t="s">
        <v>7629</v>
      </c>
    </row>
    <row r="5727" spans="1:3" s="324" customFormat="1" ht="14.5">
      <c r="A5727" s="322" t="s">
        <v>12931</v>
      </c>
      <c r="B5727" s="322" t="s">
        <v>12932</v>
      </c>
      <c r="C5727" s="322" t="s">
        <v>7629</v>
      </c>
    </row>
    <row r="5728" spans="1:3" s="324" customFormat="1" ht="14.5">
      <c r="A5728" s="322" t="s">
        <v>12933</v>
      </c>
      <c r="B5728" s="322" t="s">
        <v>12934</v>
      </c>
      <c r="C5728" s="322" t="s">
        <v>7629</v>
      </c>
    </row>
    <row r="5729" spans="1:3" s="324" customFormat="1" ht="14.5">
      <c r="A5729" s="322" t="s">
        <v>12935</v>
      </c>
      <c r="B5729" s="322" t="s">
        <v>12936</v>
      </c>
      <c r="C5729" s="322" t="s">
        <v>7629</v>
      </c>
    </row>
    <row r="5730" spans="1:3" s="324" customFormat="1" ht="29">
      <c r="A5730" s="322" t="s">
        <v>12937</v>
      </c>
      <c r="B5730" s="322" t="s">
        <v>12938</v>
      </c>
      <c r="C5730" s="322" t="s">
        <v>7629</v>
      </c>
    </row>
    <row r="5731" spans="1:3" s="324" customFormat="1" ht="14.5">
      <c r="A5731" s="322" t="s">
        <v>12939</v>
      </c>
      <c r="B5731" s="322" t="s">
        <v>12940</v>
      </c>
      <c r="C5731" s="322" t="s">
        <v>7629</v>
      </c>
    </row>
    <row r="5732" spans="1:3" s="324" customFormat="1" ht="29">
      <c r="A5732" s="322" t="s">
        <v>12941</v>
      </c>
      <c r="B5732" s="322" t="s">
        <v>12942</v>
      </c>
      <c r="C5732" s="322" t="s">
        <v>7629</v>
      </c>
    </row>
    <row r="5733" spans="1:3" s="324" customFormat="1" ht="14.5">
      <c r="A5733" s="322" t="s">
        <v>12943</v>
      </c>
      <c r="B5733" s="322" t="s">
        <v>12944</v>
      </c>
      <c r="C5733" s="322" t="s">
        <v>7629</v>
      </c>
    </row>
    <row r="5734" spans="1:3" s="324" customFormat="1" ht="14.5">
      <c r="A5734" s="322" t="s">
        <v>12945</v>
      </c>
      <c r="B5734" s="322" t="s">
        <v>12946</v>
      </c>
      <c r="C5734" s="322" t="s">
        <v>7629</v>
      </c>
    </row>
    <row r="5735" spans="1:3" s="324" customFormat="1" ht="14.5">
      <c r="A5735" s="322" t="s">
        <v>12947</v>
      </c>
      <c r="B5735" s="322" t="s">
        <v>12948</v>
      </c>
      <c r="C5735" s="322" t="s">
        <v>7629</v>
      </c>
    </row>
    <row r="5736" spans="1:3" s="324" customFormat="1" ht="14.5">
      <c r="A5736" s="322" t="s">
        <v>12949</v>
      </c>
      <c r="B5736" s="322" t="s">
        <v>12950</v>
      </c>
      <c r="C5736" s="322" t="s">
        <v>7629</v>
      </c>
    </row>
    <row r="5737" spans="1:3" s="324" customFormat="1" ht="14.5">
      <c r="A5737" s="322" t="s">
        <v>12951</v>
      </c>
      <c r="B5737" s="322" t="s">
        <v>12952</v>
      </c>
      <c r="C5737" s="322" t="s">
        <v>7629</v>
      </c>
    </row>
    <row r="5738" spans="1:3" s="324" customFormat="1" ht="29">
      <c r="A5738" s="322" t="s">
        <v>12953</v>
      </c>
      <c r="B5738" s="322" t="s">
        <v>12954</v>
      </c>
      <c r="C5738" s="322" t="s">
        <v>7629</v>
      </c>
    </row>
    <row r="5739" spans="1:3" s="324" customFormat="1" ht="14.5">
      <c r="A5739" s="322" t="s">
        <v>12955</v>
      </c>
      <c r="B5739" s="322" t="s">
        <v>12956</v>
      </c>
      <c r="C5739" s="322" t="s">
        <v>7629</v>
      </c>
    </row>
    <row r="5740" spans="1:3" s="324" customFormat="1" ht="14.5">
      <c r="A5740" s="322" t="s">
        <v>12957</v>
      </c>
      <c r="B5740" s="322" t="s">
        <v>12958</v>
      </c>
      <c r="C5740" s="322" t="s">
        <v>7629</v>
      </c>
    </row>
    <row r="5741" spans="1:3" s="324" customFormat="1" ht="14.5">
      <c r="A5741" s="322" t="s">
        <v>12959</v>
      </c>
      <c r="B5741" s="322" t="s">
        <v>12960</v>
      </c>
      <c r="C5741" s="322" t="s">
        <v>7629</v>
      </c>
    </row>
    <row r="5742" spans="1:3" s="324" customFormat="1" ht="14.5">
      <c r="A5742" s="322" t="s">
        <v>12961</v>
      </c>
      <c r="B5742" s="322" t="s">
        <v>12962</v>
      </c>
      <c r="C5742" s="322" t="s">
        <v>7629</v>
      </c>
    </row>
    <row r="5743" spans="1:3" s="324" customFormat="1" ht="14.5">
      <c r="A5743" s="322" t="s">
        <v>12963</v>
      </c>
      <c r="B5743" s="322" t="s">
        <v>12964</v>
      </c>
      <c r="C5743" s="322" t="s">
        <v>7629</v>
      </c>
    </row>
    <row r="5744" spans="1:3" s="324" customFormat="1" ht="29">
      <c r="A5744" s="322" t="s">
        <v>12965</v>
      </c>
      <c r="B5744" s="322" t="s">
        <v>12966</v>
      </c>
      <c r="C5744" s="322" t="s">
        <v>7629</v>
      </c>
    </row>
    <row r="5745" spans="1:3" s="324" customFormat="1" ht="14.5">
      <c r="A5745" s="322" t="s">
        <v>12967</v>
      </c>
      <c r="B5745" s="322" t="s">
        <v>12968</v>
      </c>
      <c r="C5745" s="322" t="s">
        <v>7629</v>
      </c>
    </row>
    <row r="5746" spans="1:3" s="324" customFormat="1" ht="29">
      <c r="A5746" s="322" t="s">
        <v>12969</v>
      </c>
      <c r="B5746" s="322" t="s">
        <v>12970</v>
      </c>
      <c r="C5746" s="322" t="s">
        <v>7629</v>
      </c>
    </row>
    <row r="5747" spans="1:3" s="324" customFormat="1" ht="14.5">
      <c r="A5747" s="322" t="s">
        <v>12971</v>
      </c>
      <c r="B5747" s="322" t="s">
        <v>12972</v>
      </c>
      <c r="C5747" s="322" t="s">
        <v>7629</v>
      </c>
    </row>
    <row r="5748" spans="1:3" s="324" customFormat="1" ht="14.5">
      <c r="A5748" s="322" t="s">
        <v>12973</v>
      </c>
      <c r="B5748" s="322" t="s">
        <v>12974</v>
      </c>
      <c r="C5748" s="322" t="s">
        <v>7629</v>
      </c>
    </row>
    <row r="5749" spans="1:3" s="324" customFormat="1" ht="14.5">
      <c r="A5749" s="322" t="s">
        <v>12975</v>
      </c>
      <c r="B5749" s="322" t="s">
        <v>12976</v>
      </c>
      <c r="C5749" s="322" t="s">
        <v>7629</v>
      </c>
    </row>
    <row r="5750" spans="1:3" s="324" customFormat="1" ht="14.5">
      <c r="A5750" s="322" t="s">
        <v>12977</v>
      </c>
      <c r="B5750" s="322" t="s">
        <v>12978</v>
      </c>
      <c r="C5750" s="322" t="s">
        <v>7629</v>
      </c>
    </row>
    <row r="5751" spans="1:3" s="324" customFormat="1" ht="14.5">
      <c r="A5751" s="322" t="s">
        <v>12979</v>
      </c>
      <c r="B5751" s="322" t="s">
        <v>12980</v>
      </c>
      <c r="C5751" s="322" t="s">
        <v>7629</v>
      </c>
    </row>
    <row r="5752" spans="1:3" s="324" customFormat="1" ht="14.5">
      <c r="A5752" s="322" t="s">
        <v>12981</v>
      </c>
      <c r="B5752" s="322" t="s">
        <v>12982</v>
      </c>
      <c r="C5752" s="322" t="s">
        <v>7629</v>
      </c>
    </row>
    <row r="5753" spans="1:3" s="324" customFormat="1" ht="14.5">
      <c r="A5753" s="322" t="s">
        <v>12983</v>
      </c>
      <c r="B5753" s="322" t="s">
        <v>12984</v>
      </c>
      <c r="C5753" s="322" t="s">
        <v>7629</v>
      </c>
    </row>
    <row r="5754" spans="1:3" s="324" customFormat="1" ht="14.5">
      <c r="A5754" s="322" t="s">
        <v>12985</v>
      </c>
      <c r="B5754" s="322" t="s">
        <v>12986</v>
      </c>
      <c r="C5754" s="322" t="s">
        <v>7629</v>
      </c>
    </row>
    <row r="5755" spans="1:3" s="324" customFormat="1" ht="14.5">
      <c r="A5755" s="322" t="s">
        <v>12987</v>
      </c>
      <c r="B5755" s="322" t="s">
        <v>12988</v>
      </c>
      <c r="C5755" s="322" t="s">
        <v>7629</v>
      </c>
    </row>
    <row r="5756" spans="1:3" s="324" customFormat="1" ht="14.5">
      <c r="A5756" s="322" t="s">
        <v>12989</v>
      </c>
      <c r="B5756" s="322" t="s">
        <v>12990</v>
      </c>
      <c r="C5756" s="322" t="s">
        <v>7629</v>
      </c>
    </row>
    <row r="5757" spans="1:3" s="324" customFormat="1" ht="14.5">
      <c r="A5757" s="322" t="s">
        <v>12991</v>
      </c>
      <c r="B5757" s="322" t="s">
        <v>12992</v>
      </c>
      <c r="C5757" s="322" t="s">
        <v>7629</v>
      </c>
    </row>
    <row r="5758" spans="1:3" s="324" customFormat="1" ht="14.5">
      <c r="A5758" s="322" t="s">
        <v>12993</v>
      </c>
      <c r="B5758" s="322" t="s">
        <v>12994</v>
      </c>
      <c r="C5758" s="322" t="s">
        <v>7629</v>
      </c>
    </row>
    <row r="5759" spans="1:3" s="324" customFormat="1" ht="14.5">
      <c r="A5759" s="322" t="s">
        <v>12995</v>
      </c>
      <c r="B5759" s="322" t="s">
        <v>12996</v>
      </c>
      <c r="C5759" s="322" t="s">
        <v>7629</v>
      </c>
    </row>
    <row r="5760" spans="1:3" s="324" customFormat="1" ht="29">
      <c r="A5760" s="322" t="s">
        <v>12997</v>
      </c>
      <c r="B5760" s="322" t="s">
        <v>12998</v>
      </c>
      <c r="C5760" s="322" t="s">
        <v>7629</v>
      </c>
    </row>
    <row r="5761" spans="1:3" s="324" customFormat="1" ht="14.5">
      <c r="A5761" s="322" t="s">
        <v>12999</v>
      </c>
      <c r="B5761" s="322" t="s">
        <v>13000</v>
      </c>
      <c r="C5761" s="322" t="s">
        <v>7629</v>
      </c>
    </row>
    <row r="5762" spans="1:3" s="324" customFormat="1" ht="29">
      <c r="A5762" s="322" t="s">
        <v>13001</v>
      </c>
      <c r="B5762" s="322" t="s">
        <v>13002</v>
      </c>
      <c r="C5762" s="322" t="s">
        <v>7629</v>
      </c>
    </row>
    <row r="5763" spans="1:3" s="324" customFormat="1" ht="14.5">
      <c r="A5763" s="322" t="s">
        <v>13003</v>
      </c>
      <c r="B5763" s="322" t="s">
        <v>13004</v>
      </c>
      <c r="C5763" s="322" t="s">
        <v>7629</v>
      </c>
    </row>
    <row r="5764" spans="1:3" s="324" customFormat="1" ht="29">
      <c r="A5764" s="322" t="s">
        <v>13005</v>
      </c>
      <c r="B5764" s="322" t="s">
        <v>13006</v>
      </c>
      <c r="C5764" s="322" t="s">
        <v>7629</v>
      </c>
    </row>
    <row r="5765" spans="1:3" s="324" customFormat="1" ht="14.5">
      <c r="A5765" s="322" t="s">
        <v>13007</v>
      </c>
      <c r="B5765" s="322" t="s">
        <v>13008</v>
      </c>
      <c r="C5765" s="322" t="s">
        <v>7629</v>
      </c>
    </row>
    <row r="5766" spans="1:3" s="324" customFormat="1" ht="29">
      <c r="A5766" s="322" t="s">
        <v>13009</v>
      </c>
      <c r="B5766" s="322" t="s">
        <v>13010</v>
      </c>
      <c r="C5766" s="322" t="s">
        <v>7629</v>
      </c>
    </row>
    <row r="5767" spans="1:3" s="324" customFormat="1" ht="14.5">
      <c r="A5767" s="322" t="s">
        <v>13011</v>
      </c>
      <c r="B5767" s="322" t="s">
        <v>13012</v>
      </c>
      <c r="C5767" s="322" t="s">
        <v>7629</v>
      </c>
    </row>
    <row r="5768" spans="1:3" s="324" customFormat="1" ht="29">
      <c r="A5768" s="322" t="s">
        <v>13013</v>
      </c>
      <c r="B5768" s="322" t="s">
        <v>13014</v>
      </c>
      <c r="C5768" s="322" t="s">
        <v>7629</v>
      </c>
    </row>
    <row r="5769" spans="1:3" s="324" customFormat="1" ht="14.5">
      <c r="A5769" s="322" t="s">
        <v>13015</v>
      </c>
      <c r="B5769" s="322" t="s">
        <v>13016</v>
      </c>
      <c r="C5769" s="322" t="s">
        <v>7629</v>
      </c>
    </row>
    <row r="5770" spans="1:3" s="324" customFormat="1" ht="29">
      <c r="A5770" s="322" t="s">
        <v>13017</v>
      </c>
      <c r="B5770" s="322" t="s">
        <v>13018</v>
      </c>
      <c r="C5770" s="322" t="s">
        <v>7629</v>
      </c>
    </row>
    <row r="5771" spans="1:3" s="324" customFormat="1" ht="14.5">
      <c r="A5771" s="322" t="s">
        <v>13019</v>
      </c>
      <c r="B5771" s="322" t="s">
        <v>13020</v>
      </c>
      <c r="C5771" s="322" t="s">
        <v>7629</v>
      </c>
    </row>
    <row r="5772" spans="1:3" s="324" customFormat="1" ht="29">
      <c r="A5772" s="322" t="s">
        <v>13021</v>
      </c>
      <c r="B5772" s="322" t="s">
        <v>13022</v>
      </c>
      <c r="C5772" s="322" t="s">
        <v>7629</v>
      </c>
    </row>
    <row r="5773" spans="1:3" s="324" customFormat="1" ht="14.5">
      <c r="A5773" s="322" t="s">
        <v>13023</v>
      </c>
      <c r="B5773" s="322" t="s">
        <v>13024</v>
      </c>
      <c r="C5773" s="322" t="s">
        <v>7629</v>
      </c>
    </row>
    <row r="5774" spans="1:3" s="324" customFormat="1" ht="14.5">
      <c r="A5774" s="322" t="s">
        <v>13025</v>
      </c>
      <c r="B5774" s="322" t="s">
        <v>13026</v>
      </c>
      <c r="C5774" s="322" t="s">
        <v>7629</v>
      </c>
    </row>
    <row r="5775" spans="1:3" s="324" customFormat="1" ht="14.5">
      <c r="A5775" s="322" t="s">
        <v>13027</v>
      </c>
      <c r="B5775" s="322" t="s">
        <v>13028</v>
      </c>
      <c r="C5775" s="322" t="s">
        <v>7629</v>
      </c>
    </row>
    <row r="5776" spans="1:3" s="324" customFormat="1" ht="29">
      <c r="A5776" s="322" t="s">
        <v>13029</v>
      </c>
      <c r="B5776" s="322" t="s">
        <v>13030</v>
      </c>
      <c r="C5776" s="322" t="s">
        <v>7629</v>
      </c>
    </row>
    <row r="5777" spans="1:3" s="324" customFormat="1" ht="14.5">
      <c r="A5777" s="322" t="s">
        <v>13031</v>
      </c>
      <c r="B5777" s="322" t="s">
        <v>13032</v>
      </c>
      <c r="C5777" s="322" t="s">
        <v>7629</v>
      </c>
    </row>
    <row r="5778" spans="1:3" s="324" customFormat="1" ht="29">
      <c r="A5778" s="322" t="s">
        <v>13033</v>
      </c>
      <c r="B5778" s="322" t="s">
        <v>13034</v>
      </c>
      <c r="C5778" s="322" t="s">
        <v>7629</v>
      </c>
    </row>
    <row r="5779" spans="1:3" s="324" customFormat="1" ht="14.5">
      <c r="A5779" s="322" t="s">
        <v>13035</v>
      </c>
      <c r="B5779" s="322" t="s">
        <v>13036</v>
      </c>
      <c r="C5779" s="322" t="s">
        <v>7629</v>
      </c>
    </row>
    <row r="5780" spans="1:3" s="324" customFormat="1" ht="29">
      <c r="A5780" s="322" t="s">
        <v>13037</v>
      </c>
      <c r="B5780" s="322" t="s">
        <v>13038</v>
      </c>
      <c r="C5780" s="322" t="s">
        <v>7629</v>
      </c>
    </row>
    <row r="5781" spans="1:3" s="324" customFormat="1" ht="14.5">
      <c r="A5781" s="322" t="s">
        <v>13039</v>
      </c>
      <c r="B5781" s="322" t="s">
        <v>13040</v>
      </c>
      <c r="C5781" s="322" t="s">
        <v>7629</v>
      </c>
    </row>
    <row r="5782" spans="1:3" s="324" customFormat="1" ht="29">
      <c r="A5782" s="322" t="s">
        <v>13041</v>
      </c>
      <c r="B5782" s="322" t="s">
        <v>13042</v>
      </c>
      <c r="C5782" s="322" t="s">
        <v>7629</v>
      </c>
    </row>
    <row r="5783" spans="1:3" s="324" customFormat="1" ht="14.5">
      <c r="A5783" s="322" t="s">
        <v>13043</v>
      </c>
      <c r="B5783" s="322" t="s">
        <v>13044</v>
      </c>
      <c r="C5783" s="322" t="s">
        <v>7629</v>
      </c>
    </row>
    <row r="5784" spans="1:3" s="324" customFormat="1" ht="14.5">
      <c r="A5784" s="322" t="s">
        <v>13045</v>
      </c>
      <c r="B5784" s="322" t="s">
        <v>13046</v>
      </c>
      <c r="C5784" s="322" t="s">
        <v>7629</v>
      </c>
    </row>
    <row r="5785" spans="1:3" s="324" customFormat="1" ht="14.5">
      <c r="A5785" s="322" t="s">
        <v>13047</v>
      </c>
      <c r="B5785" s="322" t="s">
        <v>13048</v>
      </c>
      <c r="C5785" s="322" t="s">
        <v>7629</v>
      </c>
    </row>
    <row r="5786" spans="1:3" s="324" customFormat="1" ht="29">
      <c r="A5786" s="322" t="s">
        <v>13049</v>
      </c>
      <c r="B5786" s="322" t="s">
        <v>13050</v>
      </c>
      <c r="C5786" s="322" t="s">
        <v>7629</v>
      </c>
    </row>
    <row r="5787" spans="1:3" s="324" customFormat="1" ht="14.5">
      <c r="A5787" s="322" t="s">
        <v>13051</v>
      </c>
      <c r="B5787" s="322" t="s">
        <v>13052</v>
      </c>
      <c r="C5787" s="322" t="s">
        <v>7629</v>
      </c>
    </row>
    <row r="5788" spans="1:3" s="324" customFormat="1" ht="29">
      <c r="A5788" s="322" t="s">
        <v>13053</v>
      </c>
      <c r="B5788" s="322" t="s">
        <v>13054</v>
      </c>
      <c r="C5788" s="322" t="s">
        <v>7629</v>
      </c>
    </row>
    <row r="5789" spans="1:3" s="324" customFormat="1" ht="14.5">
      <c r="A5789" s="322" t="s">
        <v>13055</v>
      </c>
      <c r="B5789" s="322" t="s">
        <v>13056</v>
      </c>
      <c r="C5789" s="322" t="s">
        <v>7629</v>
      </c>
    </row>
    <row r="5790" spans="1:3" s="324" customFormat="1" ht="29">
      <c r="A5790" s="322" t="s">
        <v>13057</v>
      </c>
      <c r="B5790" s="322" t="s">
        <v>13058</v>
      </c>
      <c r="C5790" s="322" t="s">
        <v>7629</v>
      </c>
    </row>
    <row r="5791" spans="1:3" s="324" customFormat="1" ht="14.5">
      <c r="A5791" s="322" t="s">
        <v>13059</v>
      </c>
      <c r="B5791" s="322" t="s">
        <v>13060</v>
      </c>
      <c r="C5791" s="322" t="s">
        <v>7629</v>
      </c>
    </row>
    <row r="5792" spans="1:3" s="324" customFormat="1" ht="29">
      <c r="A5792" s="322" t="s">
        <v>13061</v>
      </c>
      <c r="B5792" s="322" t="s">
        <v>13062</v>
      </c>
      <c r="C5792" s="322" t="s">
        <v>7629</v>
      </c>
    </row>
    <row r="5793" spans="1:3" s="324" customFormat="1" ht="14.5">
      <c r="A5793" s="322" t="s">
        <v>13063</v>
      </c>
      <c r="B5793" s="322" t="s">
        <v>13064</v>
      </c>
      <c r="C5793" s="322" t="s">
        <v>7629</v>
      </c>
    </row>
    <row r="5794" spans="1:3" s="324" customFormat="1" ht="14.5">
      <c r="A5794" s="322" t="s">
        <v>13065</v>
      </c>
      <c r="B5794" s="322" t="s">
        <v>13066</v>
      </c>
      <c r="C5794" s="322" t="s">
        <v>7629</v>
      </c>
    </row>
    <row r="5795" spans="1:3" s="324" customFormat="1" ht="14.5">
      <c r="A5795" s="322" t="s">
        <v>13067</v>
      </c>
      <c r="B5795" s="322" t="s">
        <v>13068</v>
      </c>
      <c r="C5795" s="322" t="s">
        <v>7629</v>
      </c>
    </row>
    <row r="5796" spans="1:3" s="324" customFormat="1" ht="29">
      <c r="A5796" s="322" t="s">
        <v>13069</v>
      </c>
      <c r="B5796" s="322" t="s">
        <v>13070</v>
      </c>
      <c r="C5796" s="322" t="s">
        <v>7629</v>
      </c>
    </row>
    <row r="5797" spans="1:3" s="324" customFormat="1" ht="14.5">
      <c r="A5797" s="322" t="s">
        <v>13071</v>
      </c>
      <c r="B5797" s="322" t="s">
        <v>13072</v>
      </c>
      <c r="C5797" s="322" t="s">
        <v>7629</v>
      </c>
    </row>
    <row r="5798" spans="1:3" s="324" customFormat="1" ht="29">
      <c r="A5798" s="322" t="s">
        <v>13073</v>
      </c>
      <c r="B5798" s="322" t="s">
        <v>13074</v>
      </c>
      <c r="C5798" s="322" t="s">
        <v>7629</v>
      </c>
    </row>
    <row r="5799" spans="1:3" s="324" customFormat="1" ht="14.5">
      <c r="A5799" s="322" t="s">
        <v>13075</v>
      </c>
      <c r="B5799" s="322" t="s">
        <v>13076</v>
      </c>
      <c r="C5799" s="322" t="s">
        <v>7629</v>
      </c>
    </row>
    <row r="5800" spans="1:3" s="324" customFormat="1" ht="29">
      <c r="A5800" s="322" t="s">
        <v>13077</v>
      </c>
      <c r="B5800" s="322" t="s">
        <v>13078</v>
      </c>
      <c r="C5800" s="322" t="s">
        <v>7629</v>
      </c>
    </row>
    <row r="5801" spans="1:3" s="324" customFormat="1" ht="14.5">
      <c r="A5801" s="322" t="s">
        <v>13079</v>
      </c>
      <c r="B5801" s="322" t="s">
        <v>13080</v>
      </c>
      <c r="C5801" s="322" t="s">
        <v>7629</v>
      </c>
    </row>
    <row r="5802" spans="1:3" s="324" customFormat="1" ht="29">
      <c r="A5802" s="322" t="s">
        <v>13081</v>
      </c>
      <c r="B5802" s="322" t="s">
        <v>13082</v>
      </c>
      <c r="C5802" s="322" t="s">
        <v>7629</v>
      </c>
    </row>
    <row r="5803" spans="1:3" s="324" customFormat="1" ht="14.5">
      <c r="A5803" s="322" t="s">
        <v>13083</v>
      </c>
      <c r="B5803" s="322" t="s">
        <v>13084</v>
      </c>
      <c r="C5803" s="322" t="s">
        <v>7629</v>
      </c>
    </row>
    <row r="5804" spans="1:3" s="324" customFormat="1" ht="14.5">
      <c r="A5804" s="322" t="s">
        <v>13085</v>
      </c>
      <c r="B5804" s="322" t="s">
        <v>13086</v>
      </c>
      <c r="C5804" s="322" t="s">
        <v>7629</v>
      </c>
    </row>
    <row r="5805" spans="1:3" s="324" customFormat="1" ht="14.5">
      <c r="A5805" s="322" t="s">
        <v>13087</v>
      </c>
      <c r="B5805" s="322" t="s">
        <v>13088</v>
      </c>
      <c r="C5805" s="322" t="s">
        <v>7629</v>
      </c>
    </row>
    <row r="5806" spans="1:3" s="324" customFormat="1" ht="29">
      <c r="A5806" s="322" t="s">
        <v>13089</v>
      </c>
      <c r="B5806" s="322" t="s">
        <v>13090</v>
      </c>
      <c r="C5806" s="322" t="s">
        <v>7629</v>
      </c>
    </row>
    <row r="5807" spans="1:3" s="324" customFormat="1" ht="14.5">
      <c r="A5807" s="322" t="s">
        <v>13091</v>
      </c>
      <c r="B5807" s="322" t="s">
        <v>13092</v>
      </c>
      <c r="C5807" s="322" t="s">
        <v>7629</v>
      </c>
    </row>
    <row r="5808" spans="1:3" s="324" customFormat="1" ht="29">
      <c r="A5808" s="322" t="s">
        <v>13093</v>
      </c>
      <c r="B5808" s="322" t="s">
        <v>13094</v>
      </c>
      <c r="C5808" s="322" t="s">
        <v>7629</v>
      </c>
    </row>
    <row r="5809" spans="1:3" s="324" customFormat="1" ht="14.5">
      <c r="A5809" s="322" t="s">
        <v>13095</v>
      </c>
      <c r="B5809" s="322" t="s">
        <v>13096</v>
      </c>
      <c r="C5809" s="322" t="s">
        <v>7629</v>
      </c>
    </row>
    <row r="5810" spans="1:3" s="324" customFormat="1" ht="29">
      <c r="A5810" s="322" t="s">
        <v>13097</v>
      </c>
      <c r="B5810" s="322" t="s">
        <v>13098</v>
      </c>
      <c r="C5810" s="322" t="s">
        <v>7629</v>
      </c>
    </row>
    <row r="5811" spans="1:3" s="324" customFormat="1" ht="14.5">
      <c r="A5811" s="322" t="s">
        <v>13099</v>
      </c>
      <c r="B5811" s="322" t="s">
        <v>13100</v>
      </c>
      <c r="C5811" s="322" t="s">
        <v>7629</v>
      </c>
    </row>
    <row r="5812" spans="1:3" s="324" customFormat="1" ht="29">
      <c r="A5812" s="322" t="s">
        <v>13101</v>
      </c>
      <c r="B5812" s="322" t="s">
        <v>13102</v>
      </c>
      <c r="C5812" s="322" t="s">
        <v>7629</v>
      </c>
    </row>
    <row r="5813" spans="1:3" s="324" customFormat="1" ht="14.5">
      <c r="A5813" s="322" t="s">
        <v>13103</v>
      </c>
      <c r="B5813" s="322" t="s">
        <v>13104</v>
      </c>
      <c r="C5813" s="322" t="s">
        <v>7629</v>
      </c>
    </row>
    <row r="5814" spans="1:3" s="324" customFormat="1" ht="14.5">
      <c r="A5814" s="322" t="s">
        <v>13105</v>
      </c>
      <c r="B5814" s="322" t="s">
        <v>13106</v>
      </c>
      <c r="C5814" s="322" t="s">
        <v>7629</v>
      </c>
    </row>
    <row r="5815" spans="1:3" s="324" customFormat="1" ht="14.5">
      <c r="A5815" s="322" t="s">
        <v>13107</v>
      </c>
      <c r="B5815" s="322" t="s">
        <v>13108</v>
      </c>
      <c r="C5815" s="322" t="s">
        <v>7629</v>
      </c>
    </row>
    <row r="5816" spans="1:3" s="324" customFormat="1" ht="29">
      <c r="A5816" s="322" t="s">
        <v>13109</v>
      </c>
      <c r="B5816" s="322" t="s">
        <v>13110</v>
      </c>
      <c r="C5816" s="322" t="s">
        <v>7629</v>
      </c>
    </row>
    <row r="5817" spans="1:3" s="324" customFormat="1" ht="14.5">
      <c r="A5817" s="322" t="s">
        <v>13111</v>
      </c>
      <c r="B5817" s="322" t="s">
        <v>13112</v>
      </c>
      <c r="C5817" s="322" t="s">
        <v>7629</v>
      </c>
    </row>
    <row r="5818" spans="1:3" s="324" customFormat="1" ht="29">
      <c r="A5818" s="322" t="s">
        <v>13113</v>
      </c>
      <c r="B5818" s="322" t="s">
        <v>13114</v>
      </c>
      <c r="C5818" s="322" t="s">
        <v>7629</v>
      </c>
    </row>
    <row r="5819" spans="1:3" s="324" customFormat="1" ht="14.5">
      <c r="A5819" s="322" t="s">
        <v>13115</v>
      </c>
      <c r="B5819" s="322" t="s">
        <v>13116</v>
      </c>
      <c r="C5819" s="322" t="s">
        <v>7629</v>
      </c>
    </row>
    <row r="5820" spans="1:3" s="324" customFormat="1" ht="29">
      <c r="A5820" s="322" t="s">
        <v>13117</v>
      </c>
      <c r="B5820" s="322" t="s">
        <v>13118</v>
      </c>
      <c r="C5820" s="322" t="s">
        <v>7629</v>
      </c>
    </row>
    <row r="5821" spans="1:3" s="324" customFormat="1" ht="14.5">
      <c r="A5821" s="322" t="s">
        <v>13119</v>
      </c>
      <c r="B5821" s="322" t="s">
        <v>13120</v>
      </c>
      <c r="C5821" s="322" t="s">
        <v>7629</v>
      </c>
    </row>
    <row r="5822" spans="1:3" s="324" customFormat="1" ht="29">
      <c r="A5822" s="322" t="s">
        <v>13121</v>
      </c>
      <c r="B5822" s="322" t="s">
        <v>13122</v>
      </c>
      <c r="C5822" s="322" t="s">
        <v>7629</v>
      </c>
    </row>
    <row r="5823" spans="1:3" s="324" customFormat="1" ht="14.5">
      <c r="A5823" s="322" t="s">
        <v>13123</v>
      </c>
      <c r="B5823" s="322" t="s">
        <v>13124</v>
      </c>
      <c r="C5823" s="322" t="s">
        <v>7629</v>
      </c>
    </row>
    <row r="5824" spans="1:3" s="324" customFormat="1" ht="29">
      <c r="A5824" s="322" t="s">
        <v>13125</v>
      </c>
      <c r="B5824" s="322" t="s">
        <v>13126</v>
      </c>
      <c r="C5824" s="322" t="s">
        <v>7629</v>
      </c>
    </row>
    <row r="5825" spans="1:3" s="324" customFormat="1" ht="14.5">
      <c r="A5825" s="322" t="s">
        <v>13127</v>
      </c>
      <c r="B5825" s="322" t="s">
        <v>13128</v>
      </c>
      <c r="C5825" s="322" t="s">
        <v>7629</v>
      </c>
    </row>
    <row r="5826" spans="1:3" s="324" customFormat="1" ht="29">
      <c r="A5826" s="322" t="s">
        <v>13129</v>
      </c>
      <c r="B5826" s="322" t="s">
        <v>13130</v>
      </c>
      <c r="C5826" s="322" t="s">
        <v>7629</v>
      </c>
    </row>
    <row r="5827" spans="1:3" s="324" customFormat="1" ht="14.5">
      <c r="A5827" s="322" t="s">
        <v>13131</v>
      </c>
      <c r="B5827" s="322" t="s">
        <v>13132</v>
      </c>
      <c r="C5827" s="322" t="s">
        <v>7629</v>
      </c>
    </row>
    <row r="5828" spans="1:3" s="324" customFormat="1" ht="29">
      <c r="A5828" s="322" t="s">
        <v>13133</v>
      </c>
      <c r="B5828" s="322" t="s">
        <v>13134</v>
      </c>
      <c r="C5828" s="322" t="s">
        <v>7629</v>
      </c>
    </row>
    <row r="5829" spans="1:3" s="324" customFormat="1" ht="14.5">
      <c r="A5829" s="322" t="s">
        <v>13135</v>
      </c>
      <c r="B5829" s="322" t="s">
        <v>13136</v>
      </c>
      <c r="C5829" s="322" t="s">
        <v>7629</v>
      </c>
    </row>
    <row r="5830" spans="1:3" s="324" customFormat="1" ht="29">
      <c r="A5830" s="322" t="s">
        <v>13137</v>
      </c>
      <c r="B5830" s="322" t="s">
        <v>13138</v>
      </c>
      <c r="C5830" s="322" t="s">
        <v>7629</v>
      </c>
    </row>
    <row r="5831" spans="1:3" s="324" customFormat="1" ht="14.5">
      <c r="A5831" s="322" t="s">
        <v>13139</v>
      </c>
      <c r="B5831" s="322" t="s">
        <v>13140</v>
      </c>
      <c r="C5831" s="322" t="s">
        <v>7629</v>
      </c>
    </row>
    <row r="5832" spans="1:3" s="324" customFormat="1" ht="29">
      <c r="A5832" s="322" t="s">
        <v>13141</v>
      </c>
      <c r="B5832" s="322" t="s">
        <v>13142</v>
      </c>
      <c r="C5832" s="322" t="s">
        <v>7629</v>
      </c>
    </row>
    <row r="5833" spans="1:3" s="324" customFormat="1" ht="14.5">
      <c r="A5833" s="322" t="s">
        <v>13143</v>
      </c>
      <c r="B5833" s="322" t="s">
        <v>13144</v>
      </c>
      <c r="C5833" s="322" t="s">
        <v>7629</v>
      </c>
    </row>
    <row r="5834" spans="1:3" s="324" customFormat="1" ht="29">
      <c r="A5834" s="322" t="s">
        <v>13145</v>
      </c>
      <c r="B5834" s="322" t="s">
        <v>13146</v>
      </c>
      <c r="C5834" s="322" t="s">
        <v>7629</v>
      </c>
    </row>
    <row r="5835" spans="1:3" s="324" customFormat="1" ht="14.5">
      <c r="A5835" s="322" t="s">
        <v>13147</v>
      </c>
      <c r="B5835" s="322" t="s">
        <v>13148</v>
      </c>
      <c r="C5835" s="322" t="s">
        <v>7629</v>
      </c>
    </row>
    <row r="5836" spans="1:3" s="324" customFormat="1" ht="29">
      <c r="A5836" s="322" t="s">
        <v>13149</v>
      </c>
      <c r="B5836" s="322" t="s">
        <v>13150</v>
      </c>
      <c r="C5836" s="322" t="s">
        <v>7629</v>
      </c>
    </row>
    <row r="5837" spans="1:3" s="324" customFormat="1" ht="14.5">
      <c r="A5837" s="322" t="s">
        <v>13151</v>
      </c>
      <c r="B5837" s="322" t="s">
        <v>13152</v>
      </c>
      <c r="C5837" s="322" t="s">
        <v>7629</v>
      </c>
    </row>
    <row r="5838" spans="1:3" s="324" customFormat="1" ht="14.5">
      <c r="A5838" s="322" t="s">
        <v>13153</v>
      </c>
      <c r="B5838" s="322" t="s">
        <v>13154</v>
      </c>
      <c r="C5838" s="322" t="s">
        <v>7629</v>
      </c>
    </row>
    <row r="5839" spans="1:3" s="324" customFormat="1" ht="14.5">
      <c r="A5839" s="322" t="s">
        <v>13155</v>
      </c>
      <c r="B5839" s="322" t="s">
        <v>13156</v>
      </c>
      <c r="C5839" s="322" t="s">
        <v>7629</v>
      </c>
    </row>
    <row r="5840" spans="1:3" s="324" customFormat="1" ht="14.5">
      <c r="A5840" s="322" t="s">
        <v>13157</v>
      </c>
      <c r="B5840" s="322" t="s">
        <v>13158</v>
      </c>
      <c r="C5840" s="322" t="s">
        <v>7629</v>
      </c>
    </row>
    <row r="5841" spans="1:3" s="324" customFormat="1" ht="14.5">
      <c r="A5841" s="322" t="s">
        <v>13159</v>
      </c>
      <c r="B5841" s="322" t="s">
        <v>13160</v>
      </c>
      <c r="C5841" s="322" t="s">
        <v>7629</v>
      </c>
    </row>
    <row r="5842" spans="1:3" s="324" customFormat="1" ht="29">
      <c r="A5842" s="322" t="s">
        <v>13161</v>
      </c>
      <c r="B5842" s="322" t="s">
        <v>13162</v>
      </c>
      <c r="C5842" s="322" t="s">
        <v>7629</v>
      </c>
    </row>
    <row r="5843" spans="1:3" s="324" customFormat="1" ht="14.5">
      <c r="A5843" s="322" t="s">
        <v>13163</v>
      </c>
      <c r="B5843" s="322" t="s">
        <v>13164</v>
      </c>
      <c r="C5843" s="322" t="s">
        <v>7629</v>
      </c>
    </row>
    <row r="5844" spans="1:3" s="324" customFormat="1" ht="14.5">
      <c r="A5844" s="322" t="s">
        <v>13165</v>
      </c>
      <c r="B5844" s="322" t="s">
        <v>13166</v>
      </c>
      <c r="C5844" s="322" t="s">
        <v>7629</v>
      </c>
    </row>
    <row r="5845" spans="1:3" s="324" customFormat="1" ht="14.5">
      <c r="A5845" s="322" t="s">
        <v>13167</v>
      </c>
      <c r="B5845" s="322" t="s">
        <v>13168</v>
      </c>
      <c r="C5845" s="322" t="s">
        <v>7629</v>
      </c>
    </row>
    <row r="5846" spans="1:3" s="324" customFormat="1" ht="14.5">
      <c r="A5846" s="322" t="s">
        <v>13169</v>
      </c>
      <c r="B5846" s="322" t="s">
        <v>13170</v>
      </c>
      <c r="C5846" s="322" t="s">
        <v>7629</v>
      </c>
    </row>
    <row r="5847" spans="1:3" s="324" customFormat="1" ht="14.5">
      <c r="A5847" s="322" t="s">
        <v>13171</v>
      </c>
      <c r="B5847" s="322" t="s">
        <v>13172</v>
      </c>
      <c r="C5847" s="322" t="s">
        <v>7629</v>
      </c>
    </row>
    <row r="5848" spans="1:3" s="324" customFormat="1" ht="29">
      <c r="A5848" s="322" t="s">
        <v>13173</v>
      </c>
      <c r="B5848" s="322" t="s">
        <v>13174</v>
      </c>
      <c r="C5848" s="322" t="s">
        <v>7629</v>
      </c>
    </row>
    <row r="5849" spans="1:3" s="324" customFormat="1" ht="14.5">
      <c r="A5849" s="322" t="s">
        <v>13175</v>
      </c>
      <c r="B5849" s="322" t="s">
        <v>13176</v>
      </c>
      <c r="C5849" s="322" t="s">
        <v>7629</v>
      </c>
    </row>
    <row r="5850" spans="1:3" s="324" customFormat="1" ht="29">
      <c r="A5850" s="322" t="s">
        <v>13177</v>
      </c>
      <c r="B5850" s="322" t="s">
        <v>13178</v>
      </c>
      <c r="C5850" s="322" t="s">
        <v>7629</v>
      </c>
    </row>
    <row r="5851" spans="1:3" s="324" customFormat="1" ht="14.5">
      <c r="A5851" s="322" t="s">
        <v>13179</v>
      </c>
      <c r="B5851" s="322" t="s">
        <v>13180</v>
      </c>
      <c r="C5851" s="322" t="s">
        <v>7629</v>
      </c>
    </row>
    <row r="5852" spans="1:3" s="324" customFormat="1" ht="14.5">
      <c r="A5852" s="322" t="s">
        <v>13181</v>
      </c>
      <c r="B5852" s="322" t="s">
        <v>13182</v>
      </c>
      <c r="C5852" s="322" t="s">
        <v>7629</v>
      </c>
    </row>
    <row r="5853" spans="1:3" s="324" customFormat="1" ht="14.5">
      <c r="A5853" s="322" t="s">
        <v>13183</v>
      </c>
      <c r="B5853" s="322" t="s">
        <v>13184</v>
      </c>
      <c r="C5853" s="322" t="s">
        <v>7629</v>
      </c>
    </row>
    <row r="5854" spans="1:3" s="324" customFormat="1" ht="14.5">
      <c r="A5854" s="322" t="s">
        <v>13185</v>
      </c>
      <c r="B5854" s="322" t="s">
        <v>13186</v>
      </c>
      <c r="C5854" s="322" t="s">
        <v>7629</v>
      </c>
    </row>
    <row r="5855" spans="1:3" s="324" customFormat="1" ht="14.5">
      <c r="A5855" s="322" t="s">
        <v>13187</v>
      </c>
      <c r="B5855" s="322" t="s">
        <v>13188</v>
      </c>
      <c r="C5855" s="322" t="s">
        <v>7629</v>
      </c>
    </row>
    <row r="5856" spans="1:3" s="324" customFormat="1" ht="29">
      <c r="A5856" s="322" t="s">
        <v>13189</v>
      </c>
      <c r="B5856" s="322" t="s">
        <v>13190</v>
      </c>
      <c r="C5856" s="322" t="s">
        <v>7629</v>
      </c>
    </row>
    <row r="5857" spans="1:3" s="324" customFormat="1" ht="14.5">
      <c r="A5857" s="322" t="s">
        <v>13191</v>
      </c>
      <c r="B5857" s="322" t="s">
        <v>13192</v>
      </c>
      <c r="C5857" s="322" t="s">
        <v>7629</v>
      </c>
    </row>
    <row r="5858" spans="1:3" s="324" customFormat="1" ht="14.5">
      <c r="A5858" s="322" t="s">
        <v>13193</v>
      </c>
      <c r="B5858" s="322" t="s">
        <v>13194</v>
      </c>
      <c r="C5858" s="322" t="s">
        <v>7629</v>
      </c>
    </row>
    <row r="5859" spans="1:3" s="324" customFormat="1" ht="14.5">
      <c r="A5859" s="322" t="s">
        <v>13195</v>
      </c>
      <c r="B5859" s="322" t="s">
        <v>13196</v>
      </c>
      <c r="C5859" s="322" t="s">
        <v>7629</v>
      </c>
    </row>
    <row r="5860" spans="1:3" s="324" customFormat="1" ht="14.5">
      <c r="A5860" s="322" t="s">
        <v>13197</v>
      </c>
      <c r="B5860" s="322" t="s">
        <v>13198</v>
      </c>
      <c r="C5860" s="322" t="s">
        <v>7629</v>
      </c>
    </row>
    <row r="5861" spans="1:3" s="324" customFormat="1" ht="14.5">
      <c r="A5861" s="322" t="s">
        <v>13199</v>
      </c>
      <c r="B5861" s="322" t="s">
        <v>13200</v>
      </c>
      <c r="C5861" s="322" t="s">
        <v>7629</v>
      </c>
    </row>
    <row r="5862" spans="1:3" s="324" customFormat="1" ht="29">
      <c r="A5862" s="322" t="s">
        <v>13201</v>
      </c>
      <c r="B5862" s="322" t="s">
        <v>13202</v>
      </c>
      <c r="C5862" s="322" t="s">
        <v>7629</v>
      </c>
    </row>
    <row r="5863" spans="1:3" s="324" customFormat="1" ht="14.5">
      <c r="A5863" s="322" t="s">
        <v>13203</v>
      </c>
      <c r="B5863" s="322" t="s">
        <v>13204</v>
      </c>
      <c r="C5863" s="322" t="s">
        <v>7629</v>
      </c>
    </row>
    <row r="5864" spans="1:3" s="324" customFormat="1" ht="29">
      <c r="A5864" s="322" t="s">
        <v>13205</v>
      </c>
      <c r="B5864" s="322" t="s">
        <v>13206</v>
      </c>
      <c r="C5864" s="322" t="s">
        <v>7629</v>
      </c>
    </row>
    <row r="5865" spans="1:3" s="324" customFormat="1" ht="14.5">
      <c r="A5865" s="322" t="s">
        <v>13207</v>
      </c>
      <c r="B5865" s="322" t="s">
        <v>13208</v>
      </c>
      <c r="C5865" s="322" t="s">
        <v>7629</v>
      </c>
    </row>
    <row r="5866" spans="1:3" s="324" customFormat="1" ht="14.5">
      <c r="A5866" s="322" t="s">
        <v>13209</v>
      </c>
      <c r="B5866" s="322" t="s">
        <v>13210</v>
      </c>
      <c r="C5866" s="322" t="s">
        <v>7629</v>
      </c>
    </row>
    <row r="5867" spans="1:3" s="324" customFormat="1" ht="14.5">
      <c r="A5867" s="322" t="s">
        <v>13211</v>
      </c>
      <c r="B5867" s="322" t="s">
        <v>13212</v>
      </c>
      <c r="C5867" s="322" t="s">
        <v>7629</v>
      </c>
    </row>
    <row r="5868" spans="1:3" s="324" customFormat="1" ht="14.5">
      <c r="A5868" s="322" t="s">
        <v>13213</v>
      </c>
      <c r="B5868" s="322" t="s">
        <v>13214</v>
      </c>
      <c r="C5868" s="322" t="s">
        <v>7629</v>
      </c>
    </row>
    <row r="5869" spans="1:3" s="324" customFormat="1" ht="14.5">
      <c r="A5869" s="322" t="s">
        <v>13215</v>
      </c>
      <c r="B5869" s="322" t="s">
        <v>13216</v>
      </c>
      <c r="C5869" s="322" t="s">
        <v>7629</v>
      </c>
    </row>
    <row r="5870" spans="1:3" s="324" customFormat="1" ht="29">
      <c r="A5870" s="322" t="s">
        <v>13217</v>
      </c>
      <c r="B5870" s="322" t="s">
        <v>13218</v>
      </c>
      <c r="C5870" s="322" t="s">
        <v>7629</v>
      </c>
    </row>
    <row r="5871" spans="1:3" s="324" customFormat="1" ht="14.5">
      <c r="A5871" s="322" t="s">
        <v>13219</v>
      </c>
      <c r="B5871" s="322" t="s">
        <v>13220</v>
      </c>
      <c r="C5871" s="322" t="s">
        <v>7629</v>
      </c>
    </row>
    <row r="5872" spans="1:3" s="324" customFormat="1" ht="14.5">
      <c r="A5872" s="322" t="s">
        <v>13221</v>
      </c>
      <c r="B5872" s="322" t="s">
        <v>13222</v>
      </c>
      <c r="C5872" s="322" t="s">
        <v>7629</v>
      </c>
    </row>
    <row r="5873" spans="1:3" s="324" customFormat="1" ht="14.5">
      <c r="A5873" s="322" t="s">
        <v>13223</v>
      </c>
      <c r="B5873" s="322" t="s">
        <v>13224</v>
      </c>
      <c r="C5873" s="322" t="s">
        <v>7629</v>
      </c>
    </row>
    <row r="5874" spans="1:3" s="324" customFormat="1" ht="14.5">
      <c r="A5874" s="322" t="s">
        <v>13225</v>
      </c>
      <c r="B5874" s="322" t="s">
        <v>13226</v>
      </c>
      <c r="C5874" s="322" t="s">
        <v>7629</v>
      </c>
    </row>
    <row r="5875" spans="1:3" s="324" customFormat="1" ht="14.5">
      <c r="A5875" s="322" t="s">
        <v>13227</v>
      </c>
      <c r="B5875" s="322" t="s">
        <v>13228</v>
      </c>
      <c r="C5875" s="322" t="s">
        <v>7629</v>
      </c>
    </row>
    <row r="5876" spans="1:3" s="324" customFormat="1" ht="29">
      <c r="A5876" s="322" t="s">
        <v>13229</v>
      </c>
      <c r="B5876" s="322" t="s">
        <v>13230</v>
      </c>
      <c r="C5876" s="322" t="s">
        <v>7629</v>
      </c>
    </row>
    <row r="5877" spans="1:3" s="324" customFormat="1" ht="14.5">
      <c r="A5877" s="322" t="s">
        <v>13231</v>
      </c>
      <c r="B5877" s="322" t="s">
        <v>13232</v>
      </c>
      <c r="C5877" s="322" t="s">
        <v>7629</v>
      </c>
    </row>
    <row r="5878" spans="1:3" s="324" customFormat="1" ht="29">
      <c r="A5878" s="322" t="s">
        <v>13233</v>
      </c>
      <c r="B5878" s="322" t="s">
        <v>13234</v>
      </c>
      <c r="C5878" s="322" t="s">
        <v>7629</v>
      </c>
    </row>
    <row r="5879" spans="1:3" s="324" customFormat="1" ht="14.5">
      <c r="A5879" s="322" t="s">
        <v>13235</v>
      </c>
      <c r="B5879" s="322" t="s">
        <v>13236</v>
      </c>
      <c r="C5879" s="322" t="s">
        <v>7629</v>
      </c>
    </row>
    <row r="5880" spans="1:3" s="324" customFormat="1" ht="29">
      <c r="A5880" s="322" t="s">
        <v>13237</v>
      </c>
      <c r="B5880" s="322" t="s">
        <v>13238</v>
      </c>
      <c r="C5880" s="322" t="s">
        <v>7629</v>
      </c>
    </row>
    <row r="5881" spans="1:3" s="324" customFormat="1" ht="14.5">
      <c r="A5881" s="322" t="s">
        <v>13239</v>
      </c>
      <c r="B5881" s="322" t="s">
        <v>13240</v>
      </c>
      <c r="C5881" s="322" t="s">
        <v>7629</v>
      </c>
    </row>
    <row r="5882" spans="1:3" s="324" customFormat="1" ht="14.5">
      <c r="A5882" s="322" t="s">
        <v>13241</v>
      </c>
      <c r="B5882" s="322" t="s">
        <v>13242</v>
      </c>
      <c r="C5882" s="322" t="s">
        <v>7629</v>
      </c>
    </row>
    <row r="5883" spans="1:3" s="324" customFormat="1" ht="29">
      <c r="A5883" s="322" t="s">
        <v>13243</v>
      </c>
      <c r="B5883" s="322" t="s">
        <v>13244</v>
      </c>
      <c r="C5883" s="322" t="s">
        <v>7629</v>
      </c>
    </row>
    <row r="5884" spans="1:3" s="324" customFormat="1" ht="14.5">
      <c r="A5884" s="322" t="s">
        <v>13245</v>
      </c>
      <c r="B5884" s="322" t="s">
        <v>13246</v>
      </c>
      <c r="C5884" s="322" t="s">
        <v>7629</v>
      </c>
    </row>
    <row r="5885" spans="1:3" s="324" customFormat="1" ht="14.5">
      <c r="A5885" s="322" t="s">
        <v>13247</v>
      </c>
      <c r="B5885" s="322" t="s">
        <v>13248</v>
      </c>
      <c r="C5885" s="322" t="s">
        <v>7629</v>
      </c>
    </row>
    <row r="5886" spans="1:3" s="324" customFormat="1" ht="29">
      <c r="A5886" s="322" t="s">
        <v>13249</v>
      </c>
      <c r="B5886" s="322" t="s">
        <v>13250</v>
      </c>
      <c r="C5886" s="322" t="s">
        <v>7629</v>
      </c>
    </row>
    <row r="5887" spans="1:3" s="324" customFormat="1" ht="14.5">
      <c r="A5887" s="322" t="s">
        <v>13251</v>
      </c>
      <c r="B5887" s="322" t="s">
        <v>13252</v>
      </c>
      <c r="C5887" s="322" t="s">
        <v>7629</v>
      </c>
    </row>
    <row r="5888" spans="1:3" s="324" customFormat="1" ht="14.5">
      <c r="A5888" s="322" t="s">
        <v>13253</v>
      </c>
      <c r="B5888" s="322" t="s">
        <v>13254</v>
      </c>
      <c r="C5888" s="322" t="s">
        <v>7629</v>
      </c>
    </row>
    <row r="5889" spans="1:3" s="324" customFormat="1" ht="29">
      <c r="A5889" s="322" t="s">
        <v>13255</v>
      </c>
      <c r="B5889" s="322" t="s">
        <v>13256</v>
      </c>
      <c r="C5889" s="322" t="s">
        <v>7629</v>
      </c>
    </row>
    <row r="5890" spans="1:3" s="324" customFormat="1" ht="14.5">
      <c r="A5890" s="322" t="s">
        <v>13257</v>
      </c>
      <c r="B5890" s="322" t="s">
        <v>13258</v>
      </c>
      <c r="C5890" s="322" t="s">
        <v>7629</v>
      </c>
    </row>
    <row r="5891" spans="1:3" s="324" customFormat="1" ht="14.5">
      <c r="A5891" s="322" t="s">
        <v>13259</v>
      </c>
      <c r="B5891" s="322" t="s">
        <v>13260</v>
      </c>
      <c r="C5891" s="322" t="s">
        <v>7629</v>
      </c>
    </row>
    <row r="5892" spans="1:3" s="324" customFormat="1" ht="29">
      <c r="A5892" s="322" t="s">
        <v>13261</v>
      </c>
      <c r="B5892" s="322" t="s">
        <v>13262</v>
      </c>
      <c r="C5892" s="322" t="s">
        <v>7629</v>
      </c>
    </row>
    <row r="5893" spans="1:3" s="324" customFormat="1" ht="14.5">
      <c r="A5893" s="322" t="s">
        <v>13263</v>
      </c>
      <c r="B5893" s="322" t="s">
        <v>13264</v>
      </c>
      <c r="C5893" s="322" t="s">
        <v>7629</v>
      </c>
    </row>
    <row r="5894" spans="1:3" s="324" customFormat="1" ht="14.5">
      <c r="A5894" s="322" t="s">
        <v>13265</v>
      </c>
      <c r="B5894" s="322" t="s">
        <v>13266</v>
      </c>
      <c r="C5894" s="322" t="s">
        <v>7629</v>
      </c>
    </row>
    <row r="5895" spans="1:3" s="324" customFormat="1" ht="29">
      <c r="A5895" s="322" t="s">
        <v>13267</v>
      </c>
      <c r="B5895" s="322" t="s">
        <v>13268</v>
      </c>
      <c r="C5895" s="322" t="s">
        <v>7629</v>
      </c>
    </row>
    <row r="5896" spans="1:3" s="324" customFormat="1" ht="14.5">
      <c r="A5896" s="322" t="s">
        <v>13269</v>
      </c>
      <c r="B5896" s="322" t="s">
        <v>13270</v>
      </c>
      <c r="C5896" s="322" t="s">
        <v>7629</v>
      </c>
    </row>
    <row r="5897" spans="1:3" s="324" customFormat="1" ht="14.5">
      <c r="A5897" s="322" t="s">
        <v>13271</v>
      </c>
      <c r="B5897" s="322" t="s">
        <v>13272</v>
      </c>
      <c r="C5897" s="322" t="s">
        <v>7629</v>
      </c>
    </row>
    <row r="5898" spans="1:3" s="324" customFormat="1" ht="29">
      <c r="A5898" s="322" t="s">
        <v>13273</v>
      </c>
      <c r="B5898" s="322" t="s">
        <v>13274</v>
      </c>
      <c r="C5898" s="322" t="s">
        <v>7629</v>
      </c>
    </row>
    <row r="5899" spans="1:3" s="324" customFormat="1" ht="14.5">
      <c r="A5899" s="322" t="s">
        <v>13275</v>
      </c>
      <c r="B5899" s="322" t="s">
        <v>13276</v>
      </c>
      <c r="C5899" s="322" t="s">
        <v>7629</v>
      </c>
    </row>
    <row r="5900" spans="1:3" s="324" customFormat="1" ht="14.5">
      <c r="A5900" s="322" t="s">
        <v>13277</v>
      </c>
      <c r="B5900" s="322" t="s">
        <v>13278</v>
      </c>
      <c r="C5900" s="322" t="s">
        <v>7629</v>
      </c>
    </row>
    <row r="5901" spans="1:3" s="324" customFormat="1" ht="29">
      <c r="A5901" s="322" t="s">
        <v>13279</v>
      </c>
      <c r="B5901" s="322" t="s">
        <v>13280</v>
      </c>
      <c r="C5901" s="322" t="s">
        <v>7629</v>
      </c>
    </row>
    <row r="5902" spans="1:3" s="324" customFormat="1" ht="14.5">
      <c r="A5902" s="322" t="s">
        <v>13281</v>
      </c>
      <c r="B5902" s="322" t="s">
        <v>13282</v>
      </c>
      <c r="C5902" s="322" t="s">
        <v>7629</v>
      </c>
    </row>
    <row r="5903" spans="1:3" s="324" customFormat="1" ht="14.5">
      <c r="A5903" s="322" t="s">
        <v>13283</v>
      </c>
      <c r="B5903" s="322" t="s">
        <v>13284</v>
      </c>
      <c r="C5903" s="322" t="s">
        <v>7629</v>
      </c>
    </row>
    <row r="5904" spans="1:3" s="324" customFormat="1" ht="29">
      <c r="A5904" s="322" t="s">
        <v>13285</v>
      </c>
      <c r="B5904" s="322" t="s">
        <v>13286</v>
      </c>
      <c r="C5904" s="322" t="s">
        <v>7629</v>
      </c>
    </row>
    <row r="5905" spans="1:3" s="324" customFormat="1" ht="14.5">
      <c r="A5905" s="322" t="s">
        <v>13287</v>
      </c>
      <c r="B5905" s="322" t="s">
        <v>13288</v>
      </c>
      <c r="C5905" s="322" t="s">
        <v>7629</v>
      </c>
    </row>
    <row r="5906" spans="1:3" s="324" customFormat="1" ht="14.5">
      <c r="A5906" s="322" t="s">
        <v>13289</v>
      </c>
      <c r="B5906" s="322" t="s">
        <v>13290</v>
      </c>
      <c r="C5906" s="322" t="s">
        <v>7629</v>
      </c>
    </row>
    <row r="5907" spans="1:3" s="324" customFormat="1" ht="14.5">
      <c r="A5907" s="322" t="s">
        <v>13291</v>
      </c>
      <c r="B5907" s="322" t="s">
        <v>13292</v>
      </c>
      <c r="C5907" s="322" t="s">
        <v>7629</v>
      </c>
    </row>
    <row r="5908" spans="1:3" s="324" customFormat="1" ht="14.5">
      <c r="A5908" s="322" t="s">
        <v>13293</v>
      </c>
      <c r="B5908" s="322" t="s">
        <v>13294</v>
      </c>
      <c r="C5908" s="322" t="s">
        <v>7629</v>
      </c>
    </row>
    <row r="5909" spans="1:3" s="324" customFormat="1" ht="14.5">
      <c r="A5909" s="322" t="s">
        <v>13295</v>
      </c>
      <c r="B5909" s="322" t="s">
        <v>13296</v>
      </c>
      <c r="C5909" s="322" t="s">
        <v>7629</v>
      </c>
    </row>
    <row r="5910" spans="1:3" s="324" customFormat="1" ht="14.5">
      <c r="A5910" s="322" t="s">
        <v>13297</v>
      </c>
      <c r="B5910" s="322" t="s">
        <v>13298</v>
      </c>
      <c r="C5910" s="322" t="s">
        <v>7629</v>
      </c>
    </row>
    <row r="5911" spans="1:3" s="324" customFormat="1" ht="14.5">
      <c r="A5911" s="322" t="s">
        <v>13299</v>
      </c>
      <c r="B5911" s="322" t="s">
        <v>13300</v>
      </c>
      <c r="C5911" s="322" t="s">
        <v>7629</v>
      </c>
    </row>
    <row r="5912" spans="1:3" s="324" customFormat="1" ht="14.5">
      <c r="A5912" s="322" t="s">
        <v>13301</v>
      </c>
      <c r="B5912" s="322" t="s">
        <v>13302</v>
      </c>
      <c r="C5912" s="322" t="s">
        <v>7629</v>
      </c>
    </row>
    <row r="5913" spans="1:3" s="324" customFormat="1" ht="29">
      <c r="A5913" s="322" t="s">
        <v>13303</v>
      </c>
      <c r="B5913" s="322" t="s">
        <v>13304</v>
      </c>
      <c r="C5913" s="322" t="s">
        <v>7629</v>
      </c>
    </row>
    <row r="5914" spans="1:3" s="324" customFormat="1" ht="14.5">
      <c r="A5914" s="322" t="s">
        <v>13305</v>
      </c>
      <c r="B5914" s="322" t="s">
        <v>13306</v>
      </c>
      <c r="C5914" s="322" t="s">
        <v>7629</v>
      </c>
    </row>
    <row r="5915" spans="1:3" s="324" customFormat="1" ht="14.5">
      <c r="A5915" s="322" t="s">
        <v>13307</v>
      </c>
      <c r="B5915" s="322" t="s">
        <v>13308</v>
      </c>
      <c r="C5915" s="322" t="s">
        <v>7629</v>
      </c>
    </row>
    <row r="5916" spans="1:3" s="324" customFormat="1" ht="14.5">
      <c r="A5916" s="322" t="s">
        <v>13309</v>
      </c>
      <c r="B5916" s="322" t="s">
        <v>13310</v>
      </c>
      <c r="C5916" s="322" t="s">
        <v>7629</v>
      </c>
    </row>
    <row r="5917" spans="1:3" s="324" customFormat="1" ht="14.5">
      <c r="A5917" s="322" t="s">
        <v>13311</v>
      </c>
      <c r="B5917" s="322" t="s">
        <v>13312</v>
      </c>
      <c r="C5917" s="322" t="s">
        <v>7629</v>
      </c>
    </row>
    <row r="5918" spans="1:3" s="324" customFormat="1" ht="14.5">
      <c r="A5918" s="322" t="s">
        <v>13313</v>
      </c>
      <c r="B5918" s="322" t="s">
        <v>13314</v>
      </c>
      <c r="C5918" s="322" t="s">
        <v>7629</v>
      </c>
    </row>
    <row r="5919" spans="1:3" s="324" customFormat="1" ht="29">
      <c r="A5919" s="322" t="s">
        <v>13315</v>
      </c>
      <c r="B5919" s="322" t="s">
        <v>13316</v>
      </c>
      <c r="C5919" s="322" t="s">
        <v>7629</v>
      </c>
    </row>
    <row r="5920" spans="1:3" s="324" customFormat="1" ht="14.5">
      <c r="A5920" s="322" t="s">
        <v>13317</v>
      </c>
      <c r="B5920" s="322" t="s">
        <v>13318</v>
      </c>
      <c r="C5920" s="322" t="s">
        <v>7629</v>
      </c>
    </row>
    <row r="5921" spans="1:3" s="324" customFormat="1" ht="14.5">
      <c r="A5921" s="322" t="s">
        <v>13319</v>
      </c>
      <c r="B5921" s="322" t="s">
        <v>13320</v>
      </c>
      <c r="C5921" s="322" t="s">
        <v>7629</v>
      </c>
    </row>
    <row r="5922" spans="1:3" s="324" customFormat="1" ht="14.5">
      <c r="A5922" s="322" t="s">
        <v>13321</v>
      </c>
      <c r="B5922" s="322" t="s">
        <v>13322</v>
      </c>
      <c r="C5922" s="322" t="s">
        <v>7629</v>
      </c>
    </row>
    <row r="5923" spans="1:3" s="324" customFormat="1" ht="14.5">
      <c r="A5923" s="322" t="s">
        <v>13323</v>
      </c>
      <c r="B5923" s="322" t="s">
        <v>13324</v>
      </c>
      <c r="C5923" s="322" t="s">
        <v>7629</v>
      </c>
    </row>
    <row r="5924" spans="1:3" s="324" customFormat="1" ht="14.5">
      <c r="A5924" s="322" t="s">
        <v>13325</v>
      </c>
      <c r="B5924" s="322" t="s">
        <v>13326</v>
      </c>
      <c r="C5924" s="322" t="s">
        <v>7629</v>
      </c>
    </row>
    <row r="5925" spans="1:3" s="324" customFormat="1" ht="14.5">
      <c r="A5925" s="322" t="s">
        <v>13327</v>
      </c>
      <c r="B5925" s="322" t="s">
        <v>13328</v>
      </c>
      <c r="C5925" s="322" t="s">
        <v>7629</v>
      </c>
    </row>
    <row r="5926" spans="1:3" s="324" customFormat="1" ht="14.5">
      <c r="A5926" s="322" t="s">
        <v>13329</v>
      </c>
      <c r="B5926" s="322" t="s">
        <v>13330</v>
      </c>
      <c r="C5926" s="322" t="s">
        <v>7629</v>
      </c>
    </row>
    <row r="5927" spans="1:3" s="324" customFormat="1" ht="14.5">
      <c r="A5927" s="322" t="s">
        <v>13331</v>
      </c>
      <c r="B5927" s="322" t="s">
        <v>13332</v>
      </c>
      <c r="C5927" s="322" t="s">
        <v>7629</v>
      </c>
    </row>
    <row r="5928" spans="1:3" s="324" customFormat="1" ht="14.5">
      <c r="A5928" s="322" t="s">
        <v>13333</v>
      </c>
      <c r="B5928" s="322" t="s">
        <v>13334</v>
      </c>
      <c r="C5928" s="322" t="s">
        <v>7629</v>
      </c>
    </row>
    <row r="5929" spans="1:3" s="324" customFormat="1" ht="14.5">
      <c r="A5929" s="322" t="s">
        <v>13335</v>
      </c>
      <c r="B5929" s="322" t="s">
        <v>13336</v>
      </c>
      <c r="C5929" s="322" t="s">
        <v>7629</v>
      </c>
    </row>
    <row r="5930" spans="1:3" s="324" customFormat="1" ht="14.5">
      <c r="A5930" s="322" t="s">
        <v>13337</v>
      </c>
      <c r="B5930" s="322" t="s">
        <v>13338</v>
      </c>
      <c r="C5930" s="322" t="s">
        <v>7629</v>
      </c>
    </row>
    <row r="5931" spans="1:3" s="324" customFormat="1" ht="29">
      <c r="A5931" s="322" t="s">
        <v>13339</v>
      </c>
      <c r="B5931" s="322" t="s">
        <v>13340</v>
      </c>
      <c r="C5931" s="322" t="s">
        <v>7629</v>
      </c>
    </row>
    <row r="5932" spans="1:3" s="324" customFormat="1" ht="14.5">
      <c r="A5932" s="322" t="s">
        <v>13341</v>
      </c>
      <c r="B5932" s="322" t="s">
        <v>13342</v>
      </c>
      <c r="C5932" s="322" t="s">
        <v>7629</v>
      </c>
    </row>
    <row r="5933" spans="1:3" s="324" customFormat="1" ht="14.5">
      <c r="A5933" s="322" t="s">
        <v>13343</v>
      </c>
      <c r="B5933" s="322" t="s">
        <v>13344</v>
      </c>
      <c r="C5933" s="322" t="s">
        <v>7629</v>
      </c>
    </row>
    <row r="5934" spans="1:3" s="324" customFormat="1" ht="14.5">
      <c r="A5934" s="322" t="s">
        <v>13345</v>
      </c>
      <c r="B5934" s="322" t="s">
        <v>13346</v>
      </c>
      <c r="C5934" s="322" t="s">
        <v>7629</v>
      </c>
    </row>
    <row r="5935" spans="1:3" s="324" customFormat="1" ht="29">
      <c r="A5935" s="322" t="s">
        <v>13347</v>
      </c>
      <c r="B5935" s="322" t="s">
        <v>13348</v>
      </c>
      <c r="C5935" s="322" t="s">
        <v>7629</v>
      </c>
    </row>
    <row r="5936" spans="1:3" s="324" customFormat="1" ht="14.5">
      <c r="A5936" s="322" t="s">
        <v>13349</v>
      </c>
      <c r="B5936" s="322" t="s">
        <v>13350</v>
      </c>
      <c r="C5936" s="322" t="s">
        <v>7629</v>
      </c>
    </row>
    <row r="5937" spans="1:3" s="324" customFormat="1" ht="14.5">
      <c r="A5937" s="322" t="s">
        <v>13351</v>
      </c>
      <c r="B5937" s="322" t="s">
        <v>13352</v>
      </c>
      <c r="C5937" s="322" t="s">
        <v>7629</v>
      </c>
    </row>
    <row r="5938" spans="1:3" s="324" customFormat="1" ht="14.5">
      <c r="A5938" s="322" t="s">
        <v>13353</v>
      </c>
      <c r="B5938" s="322" t="s">
        <v>13354</v>
      </c>
      <c r="C5938" s="322" t="s">
        <v>7629</v>
      </c>
    </row>
    <row r="5939" spans="1:3" s="324" customFormat="1" ht="14.5">
      <c r="A5939" s="322" t="s">
        <v>13355</v>
      </c>
      <c r="B5939" s="322" t="s">
        <v>13356</v>
      </c>
      <c r="C5939" s="322" t="s">
        <v>7629</v>
      </c>
    </row>
    <row r="5940" spans="1:3" s="324" customFormat="1" ht="14.5">
      <c r="A5940" s="322" t="s">
        <v>13357</v>
      </c>
      <c r="B5940" s="322" t="s">
        <v>13358</v>
      </c>
      <c r="C5940" s="322" t="s">
        <v>7629</v>
      </c>
    </row>
    <row r="5941" spans="1:3" s="324" customFormat="1" ht="29">
      <c r="A5941" s="322" t="s">
        <v>13359</v>
      </c>
      <c r="B5941" s="322" t="s">
        <v>13360</v>
      </c>
      <c r="C5941" s="322" t="s">
        <v>7629</v>
      </c>
    </row>
    <row r="5942" spans="1:3" s="324" customFormat="1" ht="14.5">
      <c r="A5942" s="322" t="s">
        <v>13361</v>
      </c>
      <c r="B5942" s="322" t="s">
        <v>13362</v>
      </c>
      <c r="C5942" s="322" t="s">
        <v>7629</v>
      </c>
    </row>
    <row r="5943" spans="1:3" s="324" customFormat="1" ht="14.5">
      <c r="A5943" s="322" t="s">
        <v>13363</v>
      </c>
      <c r="B5943" s="322" t="s">
        <v>13364</v>
      </c>
      <c r="C5943" s="322" t="s">
        <v>7629</v>
      </c>
    </row>
    <row r="5944" spans="1:3" s="324" customFormat="1" ht="14.5">
      <c r="A5944" s="322" t="s">
        <v>13365</v>
      </c>
      <c r="B5944" s="322" t="s">
        <v>13366</v>
      </c>
      <c r="C5944" s="322" t="s">
        <v>7629</v>
      </c>
    </row>
    <row r="5945" spans="1:3" s="324" customFormat="1" ht="14.5">
      <c r="A5945" s="322" t="s">
        <v>13367</v>
      </c>
      <c r="B5945" s="322" t="s">
        <v>13368</v>
      </c>
      <c r="C5945" s="322" t="s">
        <v>7629</v>
      </c>
    </row>
    <row r="5946" spans="1:3" s="324" customFormat="1" ht="14.5">
      <c r="A5946" s="322" t="s">
        <v>13369</v>
      </c>
      <c r="B5946" s="322" t="s">
        <v>13370</v>
      </c>
      <c r="C5946" s="322" t="s">
        <v>7629</v>
      </c>
    </row>
    <row r="5947" spans="1:3" s="324" customFormat="1" ht="14.5">
      <c r="A5947" s="322" t="s">
        <v>13371</v>
      </c>
      <c r="B5947" s="322" t="s">
        <v>13372</v>
      </c>
      <c r="C5947" s="322" t="s">
        <v>7629</v>
      </c>
    </row>
    <row r="5948" spans="1:3" s="324" customFormat="1" ht="14.5">
      <c r="A5948" s="322" t="s">
        <v>13373</v>
      </c>
      <c r="B5948" s="322" t="s">
        <v>13374</v>
      </c>
      <c r="C5948" s="322" t="s">
        <v>7629</v>
      </c>
    </row>
    <row r="5949" spans="1:3" s="324" customFormat="1" ht="14.5">
      <c r="A5949" s="322" t="s">
        <v>13375</v>
      </c>
      <c r="B5949" s="322" t="s">
        <v>13376</v>
      </c>
      <c r="C5949" s="322" t="s">
        <v>7629</v>
      </c>
    </row>
    <row r="5950" spans="1:3" s="324" customFormat="1" ht="14.5">
      <c r="A5950" s="322" t="s">
        <v>13377</v>
      </c>
      <c r="B5950" s="322" t="s">
        <v>13378</v>
      </c>
      <c r="C5950" s="322" t="s">
        <v>7629</v>
      </c>
    </row>
    <row r="5951" spans="1:3" s="324" customFormat="1" ht="14.5">
      <c r="A5951" s="322" t="s">
        <v>13379</v>
      </c>
      <c r="B5951" s="322" t="s">
        <v>13380</v>
      </c>
      <c r="C5951" s="322" t="s">
        <v>7629</v>
      </c>
    </row>
    <row r="5952" spans="1:3" s="324" customFormat="1" ht="14.5">
      <c r="A5952" s="322" t="s">
        <v>13381</v>
      </c>
      <c r="B5952" s="322" t="s">
        <v>13382</v>
      </c>
      <c r="C5952" s="322" t="s">
        <v>7629</v>
      </c>
    </row>
    <row r="5953" spans="1:3" s="324" customFormat="1" ht="29">
      <c r="A5953" s="322" t="s">
        <v>13383</v>
      </c>
      <c r="B5953" s="322" t="s">
        <v>13384</v>
      </c>
      <c r="C5953" s="322" t="s">
        <v>7629</v>
      </c>
    </row>
    <row r="5954" spans="1:3" s="324" customFormat="1" ht="14.5">
      <c r="A5954" s="322" t="s">
        <v>13385</v>
      </c>
      <c r="B5954" s="322" t="s">
        <v>13386</v>
      </c>
      <c r="C5954" s="322" t="s">
        <v>7629</v>
      </c>
    </row>
    <row r="5955" spans="1:3" s="324" customFormat="1" ht="14.5">
      <c r="A5955" s="322" t="s">
        <v>13387</v>
      </c>
      <c r="B5955" s="322" t="s">
        <v>13388</v>
      </c>
      <c r="C5955" s="322" t="s">
        <v>7629</v>
      </c>
    </row>
    <row r="5956" spans="1:3" s="324" customFormat="1" ht="14.5">
      <c r="A5956" s="322" t="s">
        <v>13389</v>
      </c>
      <c r="B5956" s="322" t="s">
        <v>13390</v>
      </c>
      <c r="C5956" s="322" t="s">
        <v>7629</v>
      </c>
    </row>
    <row r="5957" spans="1:3" s="324" customFormat="1" ht="29">
      <c r="A5957" s="322" t="s">
        <v>13391</v>
      </c>
      <c r="B5957" s="322" t="s">
        <v>13392</v>
      </c>
      <c r="C5957" s="322" t="s">
        <v>7629</v>
      </c>
    </row>
    <row r="5958" spans="1:3" s="324" customFormat="1" ht="14.5">
      <c r="A5958" s="322" t="s">
        <v>13393</v>
      </c>
      <c r="B5958" s="322" t="s">
        <v>13394</v>
      </c>
      <c r="C5958" s="322" t="s">
        <v>7629</v>
      </c>
    </row>
    <row r="5959" spans="1:3" s="324" customFormat="1" ht="14.5">
      <c r="A5959" s="322" t="s">
        <v>13395</v>
      </c>
      <c r="B5959" s="322" t="s">
        <v>13396</v>
      </c>
      <c r="C5959" s="322" t="s">
        <v>7629</v>
      </c>
    </row>
    <row r="5960" spans="1:3" s="324" customFormat="1" ht="14.5">
      <c r="A5960" s="322" t="s">
        <v>13397</v>
      </c>
      <c r="B5960" s="322" t="s">
        <v>13398</v>
      </c>
      <c r="C5960" s="322" t="s">
        <v>7629</v>
      </c>
    </row>
    <row r="5961" spans="1:3" s="324" customFormat="1" ht="14.5">
      <c r="A5961" s="322" t="s">
        <v>13399</v>
      </c>
      <c r="B5961" s="322" t="s">
        <v>13400</v>
      </c>
      <c r="C5961" s="322" t="s">
        <v>7629</v>
      </c>
    </row>
    <row r="5962" spans="1:3" s="324" customFormat="1" ht="14.5">
      <c r="A5962" s="322" t="s">
        <v>13401</v>
      </c>
      <c r="B5962" s="322" t="s">
        <v>13402</v>
      </c>
      <c r="C5962" s="322" t="s">
        <v>7629</v>
      </c>
    </row>
    <row r="5963" spans="1:3" s="324" customFormat="1" ht="29">
      <c r="A5963" s="322" t="s">
        <v>13403</v>
      </c>
      <c r="B5963" s="322" t="s">
        <v>13404</v>
      </c>
      <c r="C5963" s="322" t="s">
        <v>7629</v>
      </c>
    </row>
    <row r="5964" spans="1:3" s="324" customFormat="1" ht="14.5">
      <c r="A5964" s="322" t="s">
        <v>13405</v>
      </c>
      <c r="B5964" s="322" t="s">
        <v>13406</v>
      </c>
      <c r="C5964" s="322" t="s">
        <v>7629</v>
      </c>
    </row>
    <row r="5965" spans="1:3" s="324" customFormat="1" ht="14.5">
      <c r="A5965" s="322" t="s">
        <v>13407</v>
      </c>
      <c r="B5965" s="322" t="s">
        <v>13408</v>
      </c>
      <c r="C5965" s="322" t="s">
        <v>7629</v>
      </c>
    </row>
    <row r="5966" spans="1:3" s="324" customFormat="1" ht="14.5">
      <c r="A5966" s="322" t="s">
        <v>13409</v>
      </c>
      <c r="B5966" s="322" t="s">
        <v>13410</v>
      </c>
      <c r="C5966" s="322" t="s">
        <v>7629</v>
      </c>
    </row>
    <row r="5967" spans="1:3" s="324" customFormat="1" ht="14.5">
      <c r="A5967" s="322" t="s">
        <v>13411</v>
      </c>
      <c r="B5967" s="322" t="s">
        <v>13412</v>
      </c>
      <c r="C5967" s="322" t="s">
        <v>7629</v>
      </c>
    </row>
    <row r="5968" spans="1:3" s="324" customFormat="1" ht="14.5">
      <c r="A5968" s="322" t="s">
        <v>13413</v>
      </c>
      <c r="B5968" s="322" t="s">
        <v>13414</v>
      </c>
      <c r="C5968" s="322" t="s">
        <v>7629</v>
      </c>
    </row>
    <row r="5969" spans="1:3" s="324" customFormat="1" ht="14.5">
      <c r="A5969" s="322" t="s">
        <v>13415</v>
      </c>
      <c r="B5969" s="322" t="s">
        <v>13416</v>
      </c>
      <c r="C5969" s="322" t="s">
        <v>7629</v>
      </c>
    </row>
    <row r="5970" spans="1:3" s="324" customFormat="1" ht="14.5">
      <c r="A5970" s="322" t="s">
        <v>13417</v>
      </c>
      <c r="B5970" s="322" t="s">
        <v>13418</v>
      </c>
      <c r="C5970" s="322" t="s">
        <v>7629</v>
      </c>
    </row>
    <row r="5971" spans="1:3" s="324" customFormat="1" ht="14.5">
      <c r="A5971" s="322" t="s">
        <v>13419</v>
      </c>
      <c r="B5971" s="322" t="s">
        <v>13420</v>
      </c>
      <c r="C5971" s="322" t="s">
        <v>7629</v>
      </c>
    </row>
    <row r="5972" spans="1:3" s="324" customFormat="1" ht="14.5">
      <c r="A5972" s="322" t="s">
        <v>13421</v>
      </c>
      <c r="B5972" s="322" t="s">
        <v>13422</v>
      </c>
      <c r="C5972" s="322" t="s">
        <v>7629</v>
      </c>
    </row>
    <row r="5973" spans="1:3" s="324" customFormat="1" ht="14.5">
      <c r="A5973" s="322" t="s">
        <v>13423</v>
      </c>
      <c r="B5973" s="322" t="s">
        <v>13424</v>
      </c>
      <c r="C5973" s="322" t="s">
        <v>7629</v>
      </c>
    </row>
    <row r="5974" spans="1:3" s="324" customFormat="1" ht="14.5">
      <c r="A5974" s="322" t="s">
        <v>13425</v>
      </c>
      <c r="B5974" s="322" t="s">
        <v>13426</v>
      </c>
      <c r="C5974" s="322" t="s">
        <v>7629</v>
      </c>
    </row>
    <row r="5975" spans="1:3" s="324" customFormat="1" ht="29">
      <c r="A5975" s="322" t="s">
        <v>13427</v>
      </c>
      <c r="B5975" s="322" t="s">
        <v>13428</v>
      </c>
      <c r="C5975" s="322" t="s">
        <v>7629</v>
      </c>
    </row>
    <row r="5976" spans="1:3" s="324" customFormat="1" ht="14.5">
      <c r="A5976" s="322" t="s">
        <v>13429</v>
      </c>
      <c r="B5976" s="322" t="s">
        <v>13430</v>
      </c>
      <c r="C5976" s="322" t="s">
        <v>7629</v>
      </c>
    </row>
    <row r="5977" spans="1:3" s="324" customFormat="1" ht="14.5">
      <c r="A5977" s="322" t="s">
        <v>13431</v>
      </c>
      <c r="B5977" s="322" t="s">
        <v>13432</v>
      </c>
      <c r="C5977" s="322" t="s">
        <v>7629</v>
      </c>
    </row>
    <row r="5978" spans="1:3" s="324" customFormat="1" ht="14.5">
      <c r="A5978" s="322" t="s">
        <v>13433</v>
      </c>
      <c r="B5978" s="322" t="s">
        <v>13434</v>
      </c>
      <c r="C5978" s="322" t="s">
        <v>7629</v>
      </c>
    </row>
    <row r="5979" spans="1:3" s="324" customFormat="1" ht="14.5">
      <c r="A5979" s="322" t="s">
        <v>13435</v>
      </c>
      <c r="B5979" s="322" t="s">
        <v>13436</v>
      </c>
      <c r="C5979" s="322" t="s">
        <v>7629</v>
      </c>
    </row>
    <row r="5980" spans="1:3" s="324" customFormat="1" ht="14.5">
      <c r="A5980" s="322" t="s">
        <v>13437</v>
      </c>
      <c r="B5980" s="322" t="s">
        <v>13438</v>
      </c>
      <c r="C5980" s="322" t="s">
        <v>7629</v>
      </c>
    </row>
    <row r="5981" spans="1:3" s="324" customFormat="1" ht="14.5">
      <c r="A5981" s="322" t="s">
        <v>13439</v>
      </c>
      <c r="B5981" s="322" t="s">
        <v>13440</v>
      </c>
      <c r="C5981" s="322" t="s">
        <v>7629</v>
      </c>
    </row>
    <row r="5982" spans="1:3" s="324" customFormat="1" ht="14.5">
      <c r="A5982" s="322" t="s">
        <v>13441</v>
      </c>
      <c r="B5982" s="322" t="s">
        <v>13442</v>
      </c>
      <c r="C5982" s="322" t="s">
        <v>7629</v>
      </c>
    </row>
    <row r="5983" spans="1:3" s="324" customFormat="1" ht="14.5">
      <c r="A5983" s="322" t="s">
        <v>13443</v>
      </c>
      <c r="B5983" s="322" t="s">
        <v>13444</v>
      </c>
      <c r="C5983" s="322" t="s">
        <v>7629</v>
      </c>
    </row>
    <row r="5984" spans="1:3" s="324" customFormat="1" ht="14.5">
      <c r="A5984" s="322" t="s">
        <v>13445</v>
      </c>
      <c r="B5984" s="322" t="s">
        <v>13446</v>
      </c>
      <c r="C5984" s="322" t="s">
        <v>7629</v>
      </c>
    </row>
    <row r="5985" spans="1:3" s="324" customFormat="1" ht="14.5">
      <c r="A5985" s="322" t="s">
        <v>13447</v>
      </c>
      <c r="B5985" s="322" t="s">
        <v>13448</v>
      </c>
      <c r="C5985" s="322" t="s">
        <v>7629</v>
      </c>
    </row>
    <row r="5986" spans="1:3" s="324" customFormat="1" ht="14.5">
      <c r="A5986" s="322" t="s">
        <v>13449</v>
      </c>
      <c r="B5986" s="322" t="s">
        <v>13450</v>
      </c>
      <c r="C5986" s="322" t="s">
        <v>7629</v>
      </c>
    </row>
    <row r="5987" spans="1:3" s="324" customFormat="1" ht="14.5">
      <c r="A5987" s="322" t="s">
        <v>13451</v>
      </c>
      <c r="B5987" s="322" t="s">
        <v>13452</v>
      </c>
      <c r="C5987" s="322" t="s">
        <v>7629</v>
      </c>
    </row>
    <row r="5988" spans="1:3" s="324" customFormat="1" ht="14.5">
      <c r="A5988" s="322" t="s">
        <v>13453</v>
      </c>
      <c r="B5988" s="322" t="s">
        <v>13454</v>
      </c>
      <c r="C5988" s="322" t="s">
        <v>7629</v>
      </c>
    </row>
    <row r="5989" spans="1:3" s="324" customFormat="1" ht="14.5">
      <c r="A5989" s="322" t="s">
        <v>13455</v>
      </c>
      <c r="B5989" s="322" t="s">
        <v>13456</v>
      </c>
      <c r="C5989" s="322" t="s">
        <v>7629</v>
      </c>
    </row>
    <row r="5990" spans="1:3" s="324" customFormat="1" ht="14.5">
      <c r="A5990" s="322" t="s">
        <v>13457</v>
      </c>
      <c r="B5990" s="322" t="s">
        <v>13458</v>
      </c>
      <c r="C5990" s="322" t="s">
        <v>7629</v>
      </c>
    </row>
    <row r="5991" spans="1:3" s="324" customFormat="1" ht="14.5">
      <c r="A5991" s="322" t="s">
        <v>13459</v>
      </c>
      <c r="B5991" s="322" t="s">
        <v>13460</v>
      </c>
      <c r="C5991" s="322" t="s">
        <v>7629</v>
      </c>
    </row>
    <row r="5992" spans="1:3" s="324" customFormat="1" ht="14.5">
      <c r="A5992" s="322" t="s">
        <v>13461</v>
      </c>
      <c r="B5992" s="322" t="s">
        <v>13462</v>
      </c>
      <c r="C5992" s="322" t="s">
        <v>7629</v>
      </c>
    </row>
    <row r="5993" spans="1:3" s="324" customFormat="1" ht="14.5">
      <c r="A5993" s="322" t="s">
        <v>13463</v>
      </c>
      <c r="B5993" s="322" t="s">
        <v>13464</v>
      </c>
      <c r="C5993" s="322" t="s">
        <v>7629</v>
      </c>
    </row>
    <row r="5994" spans="1:3" s="324" customFormat="1" ht="14.5">
      <c r="A5994" s="322" t="s">
        <v>13465</v>
      </c>
      <c r="B5994" s="322" t="s">
        <v>13466</v>
      </c>
      <c r="C5994" s="322" t="s">
        <v>7629</v>
      </c>
    </row>
    <row r="5995" spans="1:3" s="324" customFormat="1" ht="14.5">
      <c r="A5995" s="322" t="s">
        <v>13467</v>
      </c>
      <c r="B5995" s="322" t="s">
        <v>13468</v>
      </c>
      <c r="C5995" s="322" t="s">
        <v>7629</v>
      </c>
    </row>
    <row r="5996" spans="1:3" s="324" customFormat="1" ht="14.5">
      <c r="A5996" s="322" t="s">
        <v>13469</v>
      </c>
      <c r="B5996" s="322" t="s">
        <v>13470</v>
      </c>
      <c r="C5996" s="322" t="s">
        <v>7629</v>
      </c>
    </row>
    <row r="5997" spans="1:3" s="324" customFormat="1" ht="14.5">
      <c r="A5997" s="322" t="s">
        <v>13471</v>
      </c>
      <c r="B5997" s="322" t="s">
        <v>13472</v>
      </c>
      <c r="C5997" s="322" t="s">
        <v>7629</v>
      </c>
    </row>
    <row r="5998" spans="1:3" s="324" customFormat="1" ht="14.5">
      <c r="A5998" s="322" t="s">
        <v>13473</v>
      </c>
      <c r="B5998" s="322" t="s">
        <v>13474</v>
      </c>
      <c r="C5998" s="322" t="s">
        <v>7629</v>
      </c>
    </row>
    <row r="5999" spans="1:3" s="324" customFormat="1" ht="14.5">
      <c r="A5999" s="322" t="s">
        <v>13475</v>
      </c>
      <c r="B5999" s="322" t="s">
        <v>13476</v>
      </c>
      <c r="C5999" s="322" t="s">
        <v>7629</v>
      </c>
    </row>
    <row r="6000" spans="1:3" s="324" customFormat="1" ht="14.5">
      <c r="A6000" s="322" t="s">
        <v>13477</v>
      </c>
      <c r="B6000" s="322" t="s">
        <v>13478</v>
      </c>
      <c r="C6000" s="322" t="s">
        <v>7629</v>
      </c>
    </row>
    <row r="6001" spans="1:3" s="324" customFormat="1" ht="14.5">
      <c r="A6001" s="322" t="s">
        <v>13479</v>
      </c>
      <c r="B6001" s="322" t="s">
        <v>13480</v>
      </c>
      <c r="C6001" s="322" t="s">
        <v>7629</v>
      </c>
    </row>
    <row r="6002" spans="1:3" s="324" customFormat="1" ht="14.5">
      <c r="A6002" s="322" t="s">
        <v>13481</v>
      </c>
      <c r="B6002" s="322" t="s">
        <v>13482</v>
      </c>
      <c r="C6002" s="322" t="s">
        <v>7629</v>
      </c>
    </row>
    <row r="6003" spans="1:3" s="324" customFormat="1" ht="14.5">
      <c r="A6003" s="322" t="s">
        <v>13483</v>
      </c>
      <c r="B6003" s="322" t="s">
        <v>13484</v>
      </c>
      <c r="C6003" s="322" t="s">
        <v>7629</v>
      </c>
    </row>
    <row r="6004" spans="1:3" s="324" customFormat="1" ht="14.5">
      <c r="A6004" s="322" t="s">
        <v>13485</v>
      </c>
      <c r="B6004" s="322" t="s">
        <v>13486</v>
      </c>
      <c r="C6004" s="322" t="s">
        <v>7629</v>
      </c>
    </row>
    <row r="6005" spans="1:3" s="324" customFormat="1" ht="14.5">
      <c r="A6005" s="322" t="s">
        <v>13487</v>
      </c>
      <c r="B6005" s="322" t="s">
        <v>13488</v>
      </c>
      <c r="C6005" s="322" t="s">
        <v>7629</v>
      </c>
    </row>
    <row r="6006" spans="1:3" s="324" customFormat="1" ht="14.5">
      <c r="A6006" s="322" t="s">
        <v>13489</v>
      </c>
      <c r="B6006" s="322" t="s">
        <v>13490</v>
      </c>
      <c r="C6006" s="322" t="s">
        <v>7629</v>
      </c>
    </row>
    <row r="6007" spans="1:3" s="324" customFormat="1" ht="14.5">
      <c r="A6007" s="322" t="s">
        <v>13491</v>
      </c>
      <c r="B6007" s="322" t="s">
        <v>13492</v>
      </c>
      <c r="C6007" s="322" t="s">
        <v>7629</v>
      </c>
    </row>
    <row r="6008" spans="1:3" s="324" customFormat="1" ht="14.5">
      <c r="A6008" s="322" t="s">
        <v>13493</v>
      </c>
      <c r="B6008" s="322" t="s">
        <v>13494</v>
      </c>
      <c r="C6008" s="322" t="s">
        <v>7629</v>
      </c>
    </row>
    <row r="6009" spans="1:3" s="324" customFormat="1" ht="14.5">
      <c r="A6009" s="322" t="s">
        <v>13495</v>
      </c>
      <c r="B6009" s="322" t="s">
        <v>13496</v>
      </c>
      <c r="C6009" s="322" t="s">
        <v>7629</v>
      </c>
    </row>
    <row r="6010" spans="1:3" s="324" customFormat="1" ht="14.5">
      <c r="A6010" s="322" t="s">
        <v>13497</v>
      </c>
      <c r="B6010" s="322" t="s">
        <v>13498</v>
      </c>
      <c r="C6010" s="322" t="s">
        <v>7629</v>
      </c>
    </row>
    <row r="6011" spans="1:3" s="324" customFormat="1" ht="14.5">
      <c r="A6011" s="322" t="s">
        <v>13499</v>
      </c>
      <c r="B6011" s="322" t="s">
        <v>13500</v>
      </c>
      <c r="C6011" s="322" t="s">
        <v>7629</v>
      </c>
    </row>
    <row r="6012" spans="1:3" s="324" customFormat="1" ht="14.5">
      <c r="A6012" s="322" t="s">
        <v>13501</v>
      </c>
      <c r="B6012" s="322" t="s">
        <v>13502</v>
      </c>
      <c r="C6012" s="322" t="s">
        <v>7629</v>
      </c>
    </row>
    <row r="6013" spans="1:3" s="324" customFormat="1" ht="14.5">
      <c r="A6013" s="322" t="s">
        <v>13503</v>
      </c>
      <c r="B6013" s="322" t="s">
        <v>13504</v>
      </c>
      <c r="C6013" s="322" t="s">
        <v>7629</v>
      </c>
    </row>
    <row r="6014" spans="1:3" s="324" customFormat="1" ht="14.5">
      <c r="A6014" s="322" t="s">
        <v>13505</v>
      </c>
      <c r="B6014" s="322" t="s">
        <v>13506</v>
      </c>
      <c r="C6014" s="322" t="s">
        <v>7629</v>
      </c>
    </row>
    <row r="6015" spans="1:3" s="324" customFormat="1" ht="14.5">
      <c r="A6015" s="322" t="s">
        <v>13507</v>
      </c>
      <c r="B6015" s="322" t="s">
        <v>13508</v>
      </c>
      <c r="C6015" s="322" t="s">
        <v>7629</v>
      </c>
    </row>
    <row r="6016" spans="1:3" s="324" customFormat="1" ht="14.5">
      <c r="A6016" s="322" t="s">
        <v>13509</v>
      </c>
      <c r="B6016" s="322" t="s">
        <v>13510</v>
      </c>
      <c r="C6016" s="322" t="s">
        <v>7629</v>
      </c>
    </row>
    <row r="6017" spans="1:3" s="324" customFormat="1" ht="14.5">
      <c r="A6017" s="322" t="s">
        <v>13511</v>
      </c>
      <c r="B6017" s="322" t="s">
        <v>13512</v>
      </c>
      <c r="C6017" s="322" t="s">
        <v>7629</v>
      </c>
    </row>
    <row r="6018" spans="1:3" s="324" customFormat="1" ht="14.5">
      <c r="A6018" s="322" t="s">
        <v>13513</v>
      </c>
      <c r="B6018" s="322" t="s">
        <v>13514</v>
      </c>
      <c r="C6018" s="322" t="s">
        <v>7629</v>
      </c>
    </row>
    <row r="6019" spans="1:3" s="324" customFormat="1" ht="14.5">
      <c r="A6019" s="322" t="s">
        <v>13515</v>
      </c>
      <c r="B6019" s="322" t="s">
        <v>13516</v>
      </c>
      <c r="C6019" s="322" t="s">
        <v>7629</v>
      </c>
    </row>
    <row r="6020" spans="1:3" s="324" customFormat="1" ht="14.5">
      <c r="A6020" s="322" t="s">
        <v>13517</v>
      </c>
      <c r="B6020" s="322" t="s">
        <v>13518</v>
      </c>
      <c r="C6020" s="322" t="s">
        <v>7629</v>
      </c>
    </row>
    <row r="6021" spans="1:3" s="324" customFormat="1" ht="14.5">
      <c r="A6021" s="322" t="s">
        <v>13519</v>
      </c>
      <c r="B6021" s="322" t="s">
        <v>13520</v>
      </c>
      <c r="C6021" s="322" t="s">
        <v>7629</v>
      </c>
    </row>
    <row r="6022" spans="1:3" s="324" customFormat="1" ht="14.5">
      <c r="A6022" s="322" t="s">
        <v>13521</v>
      </c>
      <c r="B6022" s="322" t="s">
        <v>13522</v>
      </c>
      <c r="C6022" s="322" t="s">
        <v>7629</v>
      </c>
    </row>
    <row r="6023" spans="1:3" s="324" customFormat="1" ht="14.5">
      <c r="A6023" s="322" t="s">
        <v>13523</v>
      </c>
      <c r="B6023" s="322" t="s">
        <v>13524</v>
      </c>
      <c r="C6023" s="322" t="s">
        <v>7629</v>
      </c>
    </row>
    <row r="6024" spans="1:3" s="324" customFormat="1" ht="14.5">
      <c r="A6024" s="322" t="s">
        <v>13525</v>
      </c>
      <c r="B6024" s="322" t="s">
        <v>13526</v>
      </c>
      <c r="C6024" s="322" t="s">
        <v>7629</v>
      </c>
    </row>
    <row r="6025" spans="1:3" s="324" customFormat="1" ht="14.5">
      <c r="A6025" s="322" t="s">
        <v>13527</v>
      </c>
      <c r="B6025" s="322" t="s">
        <v>13528</v>
      </c>
      <c r="C6025" s="322" t="s">
        <v>7629</v>
      </c>
    </row>
    <row r="6026" spans="1:3" s="324" customFormat="1" ht="14.5">
      <c r="A6026" s="322" t="s">
        <v>13529</v>
      </c>
      <c r="B6026" s="322" t="s">
        <v>13530</v>
      </c>
      <c r="C6026" s="322" t="s">
        <v>7629</v>
      </c>
    </row>
    <row r="6027" spans="1:3" s="324" customFormat="1" ht="14.5">
      <c r="A6027" s="322" t="s">
        <v>13531</v>
      </c>
      <c r="B6027" s="322" t="s">
        <v>13532</v>
      </c>
      <c r="C6027" s="322" t="s">
        <v>7629</v>
      </c>
    </row>
    <row r="6028" spans="1:3" s="324" customFormat="1" ht="14.5">
      <c r="A6028" s="322" t="s">
        <v>13533</v>
      </c>
      <c r="B6028" s="322" t="s">
        <v>13534</v>
      </c>
      <c r="C6028" s="322" t="s">
        <v>7629</v>
      </c>
    </row>
    <row r="6029" spans="1:3" s="324" customFormat="1" ht="14.5">
      <c r="A6029" s="322" t="s">
        <v>13535</v>
      </c>
      <c r="B6029" s="322" t="s">
        <v>13536</v>
      </c>
      <c r="C6029" s="322" t="s">
        <v>7629</v>
      </c>
    </row>
    <row r="6030" spans="1:3" s="324" customFormat="1" ht="14.5">
      <c r="A6030" s="322" t="s">
        <v>13537</v>
      </c>
      <c r="B6030" s="322" t="s">
        <v>13538</v>
      </c>
      <c r="C6030" s="322" t="s">
        <v>7629</v>
      </c>
    </row>
    <row r="6031" spans="1:3" s="324" customFormat="1" ht="14.5">
      <c r="A6031" s="322" t="s">
        <v>13539</v>
      </c>
      <c r="B6031" s="322" t="s">
        <v>13540</v>
      </c>
      <c r="C6031" s="322" t="s">
        <v>7629</v>
      </c>
    </row>
    <row r="6032" spans="1:3" s="324" customFormat="1" ht="14.5">
      <c r="A6032" s="322" t="s">
        <v>13541</v>
      </c>
      <c r="B6032" s="322" t="s">
        <v>13542</v>
      </c>
      <c r="C6032" s="322" t="s">
        <v>7629</v>
      </c>
    </row>
    <row r="6033" spans="1:3" s="324" customFormat="1" ht="14.5">
      <c r="A6033" s="322" t="s">
        <v>13543</v>
      </c>
      <c r="B6033" s="322" t="s">
        <v>13544</v>
      </c>
      <c r="C6033" s="322" t="s">
        <v>7629</v>
      </c>
    </row>
    <row r="6034" spans="1:3" s="324" customFormat="1" ht="14.5">
      <c r="A6034" s="322" t="s">
        <v>13545</v>
      </c>
      <c r="B6034" s="322" t="s">
        <v>13546</v>
      </c>
      <c r="C6034" s="322" t="s">
        <v>7629</v>
      </c>
    </row>
    <row r="6035" spans="1:3" s="324" customFormat="1" ht="14.5">
      <c r="A6035" s="322" t="s">
        <v>13547</v>
      </c>
      <c r="B6035" s="322" t="s">
        <v>13548</v>
      </c>
      <c r="C6035" s="322" t="s">
        <v>7629</v>
      </c>
    </row>
    <row r="6036" spans="1:3" s="324" customFormat="1" ht="14.5">
      <c r="A6036" s="322" t="s">
        <v>13549</v>
      </c>
      <c r="B6036" s="322" t="s">
        <v>13550</v>
      </c>
      <c r="C6036" s="322" t="s">
        <v>7629</v>
      </c>
    </row>
    <row r="6037" spans="1:3" s="324" customFormat="1" ht="14.5">
      <c r="A6037" s="322" t="s">
        <v>13551</v>
      </c>
      <c r="B6037" s="322" t="s">
        <v>13552</v>
      </c>
      <c r="C6037" s="322" t="s">
        <v>7629</v>
      </c>
    </row>
    <row r="6038" spans="1:3" s="324" customFormat="1" ht="14.5">
      <c r="A6038" s="322" t="s">
        <v>13553</v>
      </c>
      <c r="B6038" s="322" t="s">
        <v>13554</v>
      </c>
      <c r="C6038" s="322" t="s">
        <v>7629</v>
      </c>
    </row>
    <row r="6039" spans="1:3" s="324" customFormat="1" ht="14.5">
      <c r="A6039" s="322" t="s">
        <v>13555</v>
      </c>
      <c r="B6039" s="322" t="s">
        <v>13556</v>
      </c>
      <c r="C6039" s="322" t="s">
        <v>7629</v>
      </c>
    </row>
    <row r="6040" spans="1:3" s="324" customFormat="1" ht="14.5">
      <c r="A6040" s="322" t="s">
        <v>13557</v>
      </c>
      <c r="B6040" s="322" t="s">
        <v>13558</v>
      </c>
      <c r="C6040" s="322" t="s">
        <v>7629</v>
      </c>
    </row>
    <row r="6041" spans="1:3" s="324" customFormat="1" ht="14.5">
      <c r="A6041" s="322" t="s">
        <v>13559</v>
      </c>
      <c r="B6041" s="322" t="s">
        <v>13560</v>
      </c>
      <c r="C6041" s="322" t="s">
        <v>7629</v>
      </c>
    </row>
    <row r="6042" spans="1:3" s="324" customFormat="1" ht="14.5">
      <c r="A6042" s="322" t="s">
        <v>13561</v>
      </c>
      <c r="B6042" s="322" t="s">
        <v>13562</v>
      </c>
      <c r="C6042" s="322" t="s">
        <v>7629</v>
      </c>
    </row>
    <row r="6043" spans="1:3" s="324" customFormat="1" ht="14.5">
      <c r="A6043" s="322" t="s">
        <v>13563</v>
      </c>
      <c r="B6043" s="322" t="s">
        <v>13564</v>
      </c>
      <c r="C6043" s="322" t="s">
        <v>7629</v>
      </c>
    </row>
    <row r="6044" spans="1:3" s="324" customFormat="1" ht="14.5">
      <c r="A6044" s="322" t="s">
        <v>13565</v>
      </c>
      <c r="B6044" s="322" t="s">
        <v>13566</v>
      </c>
      <c r="C6044" s="322" t="s">
        <v>7629</v>
      </c>
    </row>
    <row r="6045" spans="1:3" s="324" customFormat="1" ht="14.5">
      <c r="A6045" s="322" t="s">
        <v>13567</v>
      </c>
      <c r="B6045" s="322" t="s">
        <v>13568</v>
      </c>
      <c r="C6045" s="322" t="s">
        <v>7629</v>
      </c>
    </row>
    <row r="6046" spans="1:3" s="324" customFormat="1" ht="14.5">
      <c r="A6046" s="322" t="s">
        <v>13569</v>
      </c>
      <c r="B6046" s="322" t="s">
        <v>13570</v>
      </c>
      <c r="C6046" s="322" t="s">
        <v>7629</v>
      </c>
    </row>
    <row r="6047" spans="1:3" s="324" customFormat="1" ht="14.5">
      <c r="A6047" s="322" t="s">
        <v>13571</v>
      </c>
      <c r="B6047" s="322" t="s">
        <v>13572</v>
      </c>
      <c r="C6047" s="322" t="s">
        <v>7629</v>
      </c>
    </row>
    <row r="6048" spans="1:3" s="324" customFormat="1" ht="14.5">
      <c r="A6048" s="322" t="s">
        <v>13573</v>
      </c>
      <c r="B6048" s="322" t="s">
        <v>13574</v>
      </c>
      <c r="C6048" s="322" t="s">
        <v>7629</v>
      </c>
    </row>
    <row r="6049" spans="1:3" s="324" customFormat="1" ht="14.5">
      <c r="A6049" s="322" t="s">
        <v>13575</v>
      </c>
      <c r="B6049" s="322" t="s">
        <v>13576</v>
      </c>
      <c r="C6049" s="322" t="s">
        <v>7629</v>
      </c>
    </row>
    <row r="6050" spans="1:3" s="324" customFormat="1" ht="14.5">
      <c r="A6050" s="322" t="s">
        <v>13577</v>
      </c>
      <c r="B6050" s="322" t="s">
        <v>13578</v>
      </c>
      <c r="C6050" s="322" t="s">
        <v>7629</v>
      </c>
    </row>
    <row r="6051" spans="1:3" s="324" customFormat="1" ht="14.5">
      <c r="A6051" s="322" t="s">
        <v>13579</v>
      </c>
      <c r="B6051" s="322" t="s">
        <v>13580</v>
      </c>
      <c r="C6051" s="322" t="s">
        <v>7629</v>
      </c>
    </row>
    <row r="6052" spans="1:3" s="324" customFormat="1" ht="14.5">
      <c r="A6052" s="322" t="s">
        <v>13581</v>
      </c>
      <c r="B6052" s="322" t="s">
        <v>13582</v>
      </c>
      <c r="C6052" s="322" t="s">
        <v>7629</v>
      </c>
    </row>
    <row r="6053" spans="1:3" s="324" customFormat="1" ht="14.5">
      <c r="A6053" s="322" t="s">
        <v>13583</v>
      </c>
      <c r="B6053" s="322" t="s">
        <v>13584</v>
      </c>
      <c r="C6053" s="322" t="s">
        <v>7629</v>
      </c>
    </row>
    <row r="6054" spans="1:3" s="324" customFormat="1" ht="14.5">
      <c r="A6054" s="322" t="s">
        <v>13585</v>
      </c>
      <c r="B6054" s="322" t="s">
        <v>13586</v>
      </c>
      <c r="C6054" s="322" t="s">
        <v>7629</v>
      </c>
    </row>
    <row r="6055" spans="1:3" s="324" customFormat="1" ht="14.5">
      <c r="A6055" s="322" t="s">
        <v>13587</v>
      </c>
      <c r="B6055" s="322" t="s">
        <v>13588</v>
      </c>
      <c r="C6055" s="322" t="s">
        <v>7629</v>
      </c>
    </row>
    <row r="6056" spans="1:3" s="324" customFormat="1" ht="14.5">
      <c r="A6056" s="322" t="s">
        <v>13589</v>
      </c>
      <c r="B6056" s="322" t="s">
        <v>13590</v>
      </c>
      <c r="C6056" s="322" t="s">
        <v>7629</v>
      </c>
    </row>
    <row r="6057" spans="1:3" s="324" customFormat="1" ht="14.5">
      <c r="A6057" s="322" t="s">
        <v>13591</v>
      </c>
      <c r="B6057" s="322" t="s">
        <v>13592</v>
      </c>
      <c r="C6057" s="322" t="s">
        <v>7629</v>
      </c>
    </row>
    <row r="6058" spans="1:3" s="324" customFormat="1" ht="14.5">
      <c r="A6058" s="322" t="s">
        <v>13593</v>
      </c>
      <c r="B6058" s="322" t="s">
        <v>13594</v>
      </c>
      <c r="C6058" s="322" t="s">
        <v>7629</v>
      </c>
    </row>
    <row r="6059" spans="1:3" s="324" customFormat="1" ht="14.5">
      <c r="A6059" s="322" t="s">
        <v>13595</v>
      </c>
      <c r="B6059" s="322" t="s">
        <v>13596</v>
      </c>
      <c r="C6059" s="322" t="s">
        <v>7629</v>
      </c>
    </row>
    <row r="6060" spans="1:3" s="324" customFormat="1" ht="14.5">
      <c r="A6060" s="322" t="s">
        <v>13597</v>
      </c>
      <c r="B6060" s="322" t="s">
        <v>13598</v>
      </c>
      <c r="C6060" s="322" t="s">
        <v>7629</v>
      </c>
    </row>
    <row r="6061" spans="1:3" s="324" customFormat="1" ht="14.5">
      <c r="A6061" s="322" t="s">
        <v>13599</v>
      </c>
      <c r="B6061" s="322" t="s">
        <v>13600</v>
      </c>
      <c r="C6061" s="322" t="s">
        <v>7629</v>
      </c>
    </row>
    <row r="6062" spans="1:3" s="324" customFormat="1" ht="14.5">
      <c r="A6062" s="322" t="s">
        <v>13601</v>
      </c>
      <c r="B6062" s="322" t="s">
        <v>13602</v>
      </c>
      <c r="C6062" s="322" t="s">
        <v>7629</v>
      </c>
    </row>
    <row r="6063" spans="1:3" s="324" customFormat="1" ht="14.5">
      <c r="A6063" s="322" t="s">
        <v>13603</v>
      </c>
      <c r="B6063" s="322" t="s">
        <v>13604</v>
      </c>
      <c r="C6063" s="322" t="s">
        <v>7629</v>
      </c>
    </row>
    <row r="6064" spans="1:3" s="324" customFormat="1" ht="14.5">
      <c r="A6064" s="322" t="s">
        <v>13605</v>
      </c>
      <c r="B6064" s="322" t="s">
        <v>13606</v>
      </c>
      <c r="C6064" s="322" t="s">
        <v>7629</v>
      </c>
    </row>
    <row r="6065" spans="1:3" s="324" customFormat="1" ht="14.5">
      <c r="A6065" s="322" t="s">
        <v>13607</v>
      </c>
      <c r="B6065" s="322" t="s">
        <v>13608</v>
      </c>
      <c r="C6065" s="322" t="s">
        <v>7629</v>
      </c>
    </row>
    <row r="6066" spans="1:3" s="324" customFormat="1" ht="14.5">
      <c r="A6066" s="322" t="s">
        <v>13609</v>
      </c>
      <c r="B6066" s="322" t="s">
        <v>13610</v>
      </c>
      <c r="C6066" s="322" t="s">
        <v>7629</v>
      </c>
    </row>
    <row r="6067" spans="1:3" s="324" customFormat="1" ht="14.5">
      <c r="A6067" s="322" t="s">
        <v>13611</v>
      </c>
      <c r="B6067" s="322" t="s">
        <v>13612</v>
      </c>
      <c r="C6067" s="322" t="s">
        <v>7629</v>
      </c>
    </row>
    <row r="6068" spans="1:3" s="324" customFormat="1" ht="14.5">
      <c r="A6068" s="322" t="s">
        <v>13613</v>
      </c>
      <c r="B6068" s="322" t="s">
        <v>13614</v>
      </c>
      <c r="C6068" s="322" t="s">
        <v>7629</v>
      </c>
    </row>
    <row r="6069" spans="1:3" s="324" customFormat="1" ht="14.5">
      <c r="A6069" s="322" t="s">
        <v>13615</v>
      </c>
      <c r="B6069" s="322" t="s">
        <v>13616</v>
      </c>
      <c r="C6069" s="322" t="s">
        <v>7629</v>
      </c>
    </row>
    <row r="6070" spans="1:3" s="324" customFormat="1" ht="14.5">
      <c r="A6070" s="322" t="s">
        <v>13617</v>
      </c>
      <c r="B6070" s="322" t="s">
        <v>13618</v>
      </c>
      <c r="C6070" s="322" t="s">
        <v>7629</v>
      </c>
    </row>
    <row r="6071" spans="1:3" s="324" customFormat="1" ht="14.5">
      <c r="A6071" s="322" t="s">
        <v>13619</v>
      </c>
      <c r="B6071" s="322" t="s">
        <v>13620</v>
      </c>
      <c r="C6071" s="322" t="s">
        <v>7629</v>
      </c>
    </row>
    <row r="6072" spans="1:3" s="324" customFormat="1" ht="14.5">
      <c r="A6072" s="322" t="s">
        <v>13621</v>
      </c>
      <c r="B6072" s="322" t="s">
        <v>13622</v>
      </c>
      <c r="C6072" s="322" t="s">
        <v>7629</v>
      </c>
    </row>
    <row r="6073" spans="1:3" s="324" customFormat="1" ht="14.5">
      <c r="A6073" s="322" t="s">
        <v>13623</v>
      </c>
      <c r="B6073" s="322" t="s">
        <v>13624</v>
      </c>
      <c r="C6073" s="322" t="s">
        <v>7629</v>
      </c>
    </row>
    <row r="6074" spans="1:3" s="324" customFormat="1" ht="14.5">
      <c r="A6074" s="322" t="s">
        <v>13625</v>
      </c>
      <c r="B6074" s="322" t="s">
        <v>13626</v>
      </c>
      <c r="C6074" s="322" t="s">
        <v>7629</v>
      </c>
    </row>
    <row r="6075" spans="1:3" s="324" customFormat="1" ht="14.5">
      <c r="A6075" s="322" t="s">
        <v>13627</v>
      </c>
      <c r="B6075" s="322" t="s">
        <v>13628</v>
      </c>
      <c r="C6075" s="322" t="s">
        <v>7629</v>
      </c>
    </row>
    <row r="6076" spans="1:3" s="324" customFormat="1" ht="14.5">
      <c r="A6076" s="322" t="s">
        <v>13629</v>
      </c>
      <c r="B6076" s="322" t="s">
        <v>13630</v>
      </c>
      <c r="C6076" s="322" t="s">
        <v>7629</v>
      </c>
    </row>
    <row r="6077" spans="1:3" s="324" customFormat="1" ht="14.5">
      <c r="A6077" s="322" t="s">
        <v>13631</v>
      </c>
      <c r="B6077" s="322" t="s">
        <v>13632</v>
      </c>
      <c r="C6077" s="322" t="s">
        <v>7629</v>
      </c>
    </row>
    <row r="6078" spans="1:3" s="324" customFormat="1" ht="14.5">
      <c r="A6078" s="322" t="s">
        <v>13633</v>
      </c>
      <c r="B6078" s="322" t="s">
        <v>13634</v>
      </c>
      <c r="C6078" s="322" t="s">
        <v>7629</v>
      </c>
    </row>
    <row r="6079" spans="1:3" s="324" customFormat="1" ht="14.5">
      <c r="A6079" s="322" t="s">
        <v>13635</v>
      </c>
      <c r="B6079" s="322" t="s">
        <v>13636</v>
      </c>
      <c r="C6079" s="322" t="s">
        <v>7629</v>
      </c>
    </row>
    <row r="6080" spans="1:3" s="324" customFormat="1" ht="14.5">
      <c r="A6080" s="322" t="s">
        <v>13637</v>
      </c>
      <c r="B6080" s="322" t="s">
        <v>13638</v>
      </c>
      <c r="C6080" s="322" t="s">
        <v>7629</v>
      </c>
    </row>
    <row r="6081" spans="1:3" s="324" customFormat="1" ht="14.5">
      <c r="A6081" s="322" t="s">
        <v>13639</v>
      </c>
      <c r="B6081" s="322" t="s">
        <v>13640</v>
      </c>
      <c r="C6081" s="322" t="s">
        <v>7629</v>
      </c>
    </row>
    <row r="6082" spans="1:3" s="324" customFormat="1" ht="14.5">
      <c r="A6082" s="322" t="s">
        <v>13641</v>
      </c>
      <c r="B6082" s="322" t="s">
        <v>13642</v>
      </c>
      <c r="C6082" s="322" t="s">
        <v>7629</v>
      </c>
    </row>
    <row r="6083" spans="1:3" s="324" customFormat="1" ht="14.5">
      <c r="A6083" s="322" t="s">
        <v>13643</v>
      </c>
      <c r="B6083" s="322" t="s">
        <v>13644</v>
      </c>
      <c r="C6083" s="322" t="s">
        <v>7629</v>
      </c>
    </row>
    <row r="6084" spans="1:3" s="324" customFormat="1" ht="14.5">
      <c r="A6084" s="322" t="s">
        <v>13645</v>
      </c>
      <c r="B6084" s="322" t="s">
        <v>13646</v>
      </c>
      <c r="C6084" s="322" t="s">
        <v>7629</v>
      </c>
    </row>
    <row r="6085" spans="1:3" s="324" customFormat="1" ht="14.5">
      <c r="A6085" s="322" t="s">
        <v>13647</v>
      </c>
      <c r="B6085" s="322" t="s">
        <v>13648</v>
      </c>
      <c r="C6085" s="322" t="s">
        <v>7629</v>
      </c>
    </row>
    <row r="6086" spans="1:3" s="324" customFormat="1" ht="14.5">
      <c r="A6086" s="322" t="s">
        <v>13649</v>
      </c>
      <c r="B6086" s="322" t="s">
        <v>13650</v>
      </c>
      <c r="C6086" s="322" t="s">
        <v>7629</v>
      </c>
    </row>
    <row r="6087" spans="1:3" s="324" customFormat="1" ht="14.5">
      <c r="A6087" s="322" t="s">
        <v>13651</v>
      </c>
      <c r="B6087" s="322" t="s">
        <v>13652</v>
      </c>
      <c r="C6087" s="322" t="s">
        <v>7629</v>
      </c>
    </row>
    <row r="6088" spans="1:3" s="324" customFormat="1" ht="14.5">
      <c r="A6088" s="322" t="s">
        <v>13653</v>
      </c>
      <c r="B6088" s="322" t="s">
        <v>13654</v>
      </c>
      <c r="C6088" s="322" t="s">
        <v>7629</v>
      </c>
    </row>
    <row r="6089" spans="1:3" s="324" customFormat="1" ht="14.5">
      <c r="A6089" s="322" t="s">
        <v>13655</v>
      </c>
      <c r="B6089" s="322" t="s">
        <v>13656</v>
      </c>
      <c r="C6089" s="322" t="s">
        <v>7629</v>
      </c>
    </row>
    <row r="6090" spans="1:3" s="324" customFormat="1" ht="14.5">
      <c r="A6090" s="322" t="s">
        <v>13657</v>
      </c>
      <c r="B6090" s="322" t="s">
        <v>13658</v>
      </c>
      <c r="C6090" s="322" t="s">
        <v>7629</v>
      </c>
    </row>
    <row r="6091" spans="1:3" s="324" customFormat="1" ht="14.5">
      <c r="A6091" s="322" t="s">
        <v>13659</v>
      </c>
      <c r="B6091" s="322" t="s">
        <v>13660</v>
      </c>
      <c r="C6091" s="322" t="s">
        <v>7629</v>
      </c>
    </row>
    <row r="6092" spans="1:3" s="324" customFormat="1" ht="14.5">
      <c r="A6092" s="322" t="s">
        <v>13661</v>
      </c>
      <c r="B6092" s="322" t="s">
        <v>13662</v>
      </c>
      <c r="C6092" s="322" t="s">
        <v>7629</v>
      </c>
    </row>
    <row r="6093" spans="1:3" s="324" customFormat="1" ht="14.5">
      <c r="A6093" s="322" t="s">
        <v>13663</v>
      </c>
      <c r="B6093" s="322" t="s">
        <v>13664</v>
      </c>
      <c r="C6093" s="322" t="s">
        <v>7629</v>
      </c>
    </row>
    <row r="6094" spans="1:3" s="324" customFormat="1" ht="14.5">
      <c r="A6094" s="322" t="s">
        <v>13665</v>
      </c>
      <c r="B6094" s="322" t="s">
        <v>13666</v>
      </c>
      <c r="C6094" s="322" t="s">
        <v>7629</v>
      </c>
    </row>
    <row r="6095" spans="1:3" s="324" customFormat="1" ht="14.5">
      <c r="A6095" s="322" t="s">
        <v>13667</v>
      </c>
      <c r="B6095" s="322" t="s">
        <v>13668</v>
      </c>
      <c r="C6095" s="322" t="s">
        <v>7629</v>
      </c>
    </row>
    <row r="6096" spans="1:3" s="324" customFormat="1" ht="14.5">
      <c r="A6096" s="322" t="s">
        <v>13669</v>
      </c>
      <c r="B6096" s="322" t="s">
        <v>13670</v>
      </c>
      <c r="C6096" s="322" t="s">
        <v>7629</v>
      </c>
    </row>
    <row r="6097" spans="1:3" s="324" customFormat="1" ht="14.5">
      <c r="A6097" s="322" t="s">
        <v>13671</v>
      </c>
      <c r="B6097" s="322" t="s">
        <v>13672</v>
      </c>
      <c r="C6097" s="322" t="s">
        <v>7629</v>
      </c>
    </row>
    <row r="6098" spans="1:3" s="324" customFormat="1" ht="14.5">
      <c r="A6098" s="322" t="s">
        <v>13673</v>
      </c>
      <c r="B6098" s="322" t="s">
        <v>13674</v>
      </c>
      <c r="C6098" s="322" t="s">
        <v>7629</v>
      </c>
    </row>
    <row r="6099" spans="1:3" s="324" customFormat="1" ht="14.5">
      <c r="A6099" s="322" t="s">
        <v>13675</v>
      </c>
      <c r="B6099" s="322" t="s">
        <v>13676</v>
      </c>
      <c r="C6099" s="322" t="s">
        <v>7629</v>
      </c>
    </row>
    <row r="6100" spans="1:3" s="324" customFormat="1" ht="14.5">
      <c r="A6100" s="322" t="s">
        <v>13677</v>
      </c>
      <c r="B6100" s="322" t="s">
        <v>13678</v>
      </c>
      <c r="C6100" s="322" t="s">
        <v>7629</v>
      </c>
    </row>
    <row r="6101" spans="1:3" s="324" customFormat="1" ht="14.5">
      <c r="A6101" s="322" t="s">
        <v>13679</v>
      </c>
      <c r="B6101" s="322" t="s">
        <v>13680</v>
      </c>
      <c r="C6101" s="322" t="s">
        <v>7629</v>
      </c>
    </row>
    <row r="6102" spans="1:3" s="324" customFormat="1" ht="14.5">
      <c r="A6102" s="322" t="s">
        <v>13681</v>
      </c>
      <c r="B6102" s="322" t="s">
        <v>13682</v>
      </c>
      <c r="C6102" s="322" t="s">
        <v>7629</v>
      </c>
    </row>
    <row r="6103" spans="1:3" s="324" customFormat="1" ht="14.5">
      <c r="A6103" s="322" t="s">
        <v>13683</v>
      </c>
      <c r="B6103" s="322" t="s">
        <v>13684</v>
      </c>
      <c r="C6103" s="322" t="s">
        <v>7629</v>
      </c>
    </row>
    <row r="6104" spans="1:3" s="324" customFormat="1" ht="14.5">
      <c r="A6104" s="322" t="s">
        <v>13685</v>
      </c>
      <c r="B6104" s="322" t="s">
        <v>13686</v>
      </c>
      <c r="C6104" s="322" t="s">
        <v>7629</v>
      </c>
    </row>
    <row r="6105" spans="1:3" s="324" customFormat="1" ht="14.5">
      <c r="A6105" s="322" t="s">
        <v>13687</v>
      </c>
      <c r="B6105" s="322" t="s">
        <v>13688</v>
      </c>
      <c r="C6105" s="322" t="s">
        <v>7629</v>
      </c>
    </row>
    <row r="6106" spans="1:3" s="324" customFormat="1" ht="14.5">
      <c r="A6106" s="322" t="s">
        <v>13689</v>
      </c>
      <c r="B6106" s="322" t="s">
        <v>13690</v>
      </c>
      <c r="C6106" s="322" t="s">
        <v>7629</v>
      </c>
    </row>
    <row r="6107" spans="1:3" s="324" customFormat="1" ht="14.5">
      <c r="A6107" s="322" t="s">
        <v>13691</v>
      </c>
      <c r="B6107" s="322" t="s">
        <v>13692</v>
      </c>
      <c r="C6107" s="322" t="s">
        <v>7629</v>
      </c>
    </row>
    <row r="6108" spans="1:3" s="324" customFormat="1" ht="14.5">
      <c r="A6108" s="322" t="s">
        <v>13693</v>
      </c>
      <c r="B6108" s="322" t="s">
        <v>13694</v>
      </c>
      <c r="C6108" s="322" t="s">
        <v>7629</v>
      </c>
    </row>
    <row r="6109" spans="1:3" s="324" customFormat="1" ht="14.5">
      <c r="A6109" s="322" t="s">
        <v>13695</v>
      </c>
      <c r="B6109" s="322" t="s">
        <v>13696</v>
      </c>
      <c r="C6109" s="322" t="s">
        <v>7629</v>
      </c>
    </row>
    <row r="6110" spans="1:3" s="324" customFormat="1" ht="14.5">
      <c r="A6110" s="322" t="s">
        <v>13697</v>
      </c>
      <c r="B6110" s="322" t="s">
        <v>13698</v>
      </c>
      <c r="C6110" s="322" t="s">
        <v>7629</v>
      </c>
    </row>
    <row r="6111" spans="1:3" s="324" customFormat="1" ht="14.5">
      <c r="A6111" s="322" t="s">
        <v>13699</v>
      </c>
      <c r="B6111" s="322" t="s">
        <v>13700</v>
      </c>
      <c r="C6111" s="322" t="s">
        <v>7629</v>
      </c>
    </row>
    <row r="6112" spans="1:3" s="324" customFormat="1" ht="14.5">
      <c r="A6112" s="322" t="s">
        <v>13701</v>
      </c>
      <c r="B6112" s="322" t="s">
        <v>13702</v>
      </c>
      <c r="C6112" s="322" t="s">
        <v>7629</v>
      </c>
    </row>
    <row r="6113" spans="1:3" s="324" customFormat="1" ht="14.5">
      <c r="A6113" s="322" t="s">
        <v>13703</v>
      </c>
      <c r="B6113" s="322" t="s">
        <v>13704</v>
      </c>
      <c r="C6113" s="322" t="s">
        <v>7629</v>
      </c>
    </row>
    <row r="6114" spans="1:3" s="324" customFormat="1" ht="14.5">
      <c r="A6114" s="322" t="s">
        <v>13705</v>
      </c>
      <c r="B6114" s="322" t="s">
        <v>13706</v>
      </c>
      <c r="C6114" s="322" t="s">
        <v>7629</v>
      </c>
    </row>
    <row r="6115" spans="1:3" s="324" customFormat="1" ht="14.5">
      <c r="A6115" s="322" t="s">
        <v>13707</v>
      </c>
      <c r="B6115" s="322" t="s">
        <v>13708</v>
      </c>
      <c r="C6115" s="322" t="s">
        <v>7629</v>
      </c>
    </row>
    <row r="6116" spans="1:3" s="324" customFormat="1" ht="14.5">
      <c r="A6116" s="322" t="s">
        <v>13709</v>
      </c>
      <c r="B6116" s="322" t="s">
        <v>13710</v>
      </c>
      <c r="C6116" s="322" t="s">
        <v>7629</v>
      </c>
    </row>
    <row r="6117" spans="1:3" s="324" customFormat="1" ht="14.5">
      <c r="A6117" s="322" t="s">
        <v>13711</v>
      </c>
      <c r="B6117" s="322" t="s">
        <v>13712</v>
      </c>
      <c r="C6117" s="322" t="s">
        <v>7629</v>
      </c>
    </row>
    <row r="6118" spans="1:3" s="324" customFormat="1" ht="14.5">
      <c r="A6118" s="322" t="s">
        <v>13713</v>
      </c>
      <c r="B6118" s="322" t="s">
        <v>13714</v>
      </c>
      <c r="C6118" s="322" t="s">
        <v>7629</v>
      </c>
    </row>
    <row r="6119" spans="1:3" s="324" customFormat="1" ht="14.5">
      <c r="A6119" s="322" t="s">
        <v>13715</v>
      </c>
      <c r="B6119" s="322" t="s">
        <v>13716</v>
      </c>
      <c r="C6119" s="322" t="s">
        <v>7629</v>
      </c>
    </row>
    <row r="6120" spans="1:3" s="324" customFormat="1" ht="14.5">
      <c r="A6120" s="322" t="s">
        <v>13717</v>
      </c>
      <c r="B6120" s="322" t="s">
        <v>13718</v>
      </c>
      <c r="C6120" s="322" t="s">
        <v>7629</v>
      </c>
    </row>
    <row r="6121" spans="1:3" s="324" customFormat="1" ht="14.5">
      <c r="A6121" s="322" t="s">
        <v>13719</v>
      </c>
      <c r="B6121" s="322" t="s">
        <v>13720</v>
      </c>
      <c r="C6121" s="322" t="s">
        <v>7629</v>
      </c>
    </row>
    <row r="6122" spans="1:3" s="324" customFormat="1" ht="14.5">
      <c r="A6122" s="322" t="s">
        <v>13721</v>
      </c>
      <c r="B6122" s="322" t="s">
        <v>13722</v>
      </c>
      <c r="C6122" s="322" t="s">
        <v>7629</v>
      </c>
    </row>
    <row r="6123" spans="1:3" s="324" customFormat="1" ht="14.5">
      <c r="A6123" s="322" t="s">
        <v>13723</v>
      </c>
      <c r="B6123" s="322" t="s">
        <v>13724</v>
      </c>
      <c r="C6123" s="322" t="s">
        <v>7629</v>
      </c>
    </row>
    <row r="6124" spans="1:3" s="324" customFormat="1" ht="14.5">
      <c r="A6124" s="322" t="s">
        <v>13725</v>
      </c>
      <c r="B6124" s="322" t="s">
        <v>13726</v>
      </c>
      <c r="C6124" s="322" t="s">
        <v>7629</v>
      </c>
    </row>
    <row r="6125" spans="1:3" s="324" customFormat="1" ht="14.5">
      <c r="A6125" s="322" t="s">
        <v>13727</v>
      </c>
      <c r="B6125" s="322" t="s">
        <v>13728</v>
      </c>
      <c r="C6125" s="322" t="s">
        <v>7629</v>
      </c>
    </row>
    <row r="6126" spans="1:3" s="324" customFormat="1" ht="14.5">
      <c r="A6126" s="322" t="s">
        <v>13729</v>
      </c>
      <c r="B6126" s="322" t="s">
        <v>13730</v>
      </c>
      <c r="C6126" s="322" t="s">
        <v>7629</v>
      </c>
    </row>
    <row r="6127" spans="1:3" s="324" customFormat="1" ht="14.5">
      <c r="A6127" s="322" t="s">
        <v>13731</v>
      </c>
      <c r="B6127" s="322" t="s">
        <v>13732</v>
      </c>
      <c r="C6127" s="322" t="s">
        <v>7629</v>
      </c>
    </row>
    <row r="6128" spans="1:3" s="324" customFormat="1" ht="14.5">
      <c r="A6128" s="322" t="s">
        <v>13733</v>
      </c>
      <c r="B6128" s="322" t="s">
        <v>13734</v>
      </c>
      <c r="C6128" s="322" t="s">
        <v>7629</v>
      </c>
    </row>
    <row r="6129" spans="1:3" s="324" customFormat="1" ht="14.5">
      <c r="A6129" s="322" t="s">
        <v>13735</v>
      </c>
      <c r="B6129" s="322" t="s">
        <v>13736</v>
      </c>
      <c r="C6129" s="322" t="s">
        <v>7629</v>
      </c>
    </row>
    <row r="6130" spans="1:3" s="324" customFormat="1" ht="14.5">
      <c r="A6130" s="322" t="s">
        <v>13737</v>
      </c>
      <c r="B6130" s="322" t="s">
        <v>13738</v>
      </c>
      <c r="C6130" s="322" t="s">
        <v>7629</v>
      </c>
    </row>
    <row r="6131" spans="1:3" s="324" customFormat="1" ht="14.5">
      <c r="A6131" s="322" t="s">
        <v>13739</v>
      </c>
      <c r="B6131" s="322" t="s">
        <v>13740</v>
      </c>
      <c r="C6131" s="322" t="s">
        <v>7629</v>
      </c>
    </row>
    <row r="6132" spans="1:3" s="324" customFormat="1" ht="29">
      <c r="A6132" s="322" t="s">
        <v>13741</v>
      </c>
      <c r="B6132" s="322" t="s">
        <v>13742</v>
      </c>
      <c r="C6132" s="322" t="s">
        <v>7629</v>
      </c>
    </row>
    <row r="6133" spans="1:3" s="324" customFormat="1" ht="14.5">
      <c r="A6133" s="322" t="s">
        <v>13743</v>
      </c>
      <c r="B6133" s="322" t="s">
        <v>13744</v>
      </c>
      <c r="C6133" s="322" t="s">
        <v>7629</v>
      </c>
    </row>
    <row r="6134" spans="1:3" s="324" customFormat="1" ht="14.5">
      <c r="A6134" s="322" t="s">
        <v>13745</v>
      </c>
      <c r="B6134" s="322" t="s">
        <v>13746</v>
      </c>
      <c r="C6134" s="322" t="s">
        <v>7629</v>
      </c>
    </row>
    <row r="6135" spans="1:3" s="324" customFormat="1" ht="14.5">
      <c r="A6135" s="322" t="s">
        <v>13747</v>
      </c>
      <c r="B6135" s="322" t="s">
        <v>13748</v>
      </c>
      <c r="C6135" s="322" t="s">
        <v>7629</v>
      </c>
    </row>
    <row r="6136" spans="1:3" s="324" customFormat="1" ht="14.5">
      <c r="A6136" s="322" t="s">
        <v>13749</v>
      </c>
      <c r="B6136" s="322" t="s">
        <v>13750</v>
      </c>
      <c r="C6136" s="322" t="s">
        <v>7629</v>
      </c>
    </row>
    <row r="6137" spans="1:3" s="324" customFormat="1" ht="14.5">
      <c r="A6137" s="322" t="s">
        <v>13751</v>
      </c>
      <c r="B6137" s="322" t="s">
        <v>13752</v>
      </c>
      <c r="C6137" s="322" t="s">
        <v>7629</v>
      </c>
    </row>
    <row r="6138" spans="1:3" s="324" customFormat="1" ht="14.5">
      <c r="A6138" s="322" t="s">
        <v>13753</v>
      </c>
      <c r="B6138" s="322" t="s">
        <v>13754</v>
      </c>
      <c r="C6138" s="322" t="s">
        <v>7629</v>
      </c>
    </row>
    <row r="6139" spans="1:3" s="324" customFormat="1" ht="14.5">
      <c r="A6139" s="322" t="s">
        <v>13755</v>
      </c>
      <c r="B6139" s="322" t="s">
        <v>13756</v>
      </c>
      <c r="C6139" s="322" t="s">
        <v>7629</v>
      </c>
    </row>
    <row r="6140" spans="1:3" s="324" customFormat="1" ht="14.5">
      <c r="A6140" s="322" t="s">
        <v>13757</v>
      </c>
      <c r="B6140" s="322" t="s">
        <v>13758</v>
      </c>
      <c r="C6140" s="322" t="s">
        <v>7629</v>
      </c>
    </row>
    <row r="6141" spans="1:3" s="324" customFormat="1" ht="14.5">
      <c r="A6141" s="322" t="s">
        <v>13759</v>
      </c>
      <c r="B6141" s="322" t="s">
        <v>13760</v>
      </c>
      <c r="C6141" s="322" t="s">
        <v>7629</v>
      </c>
    </row>
    <row r="6142" spans="1:3" s="324" customFormat="1" ht="14.5">
      <c r="A6142" s="322" t="s">
        <v>13761</v>
      </c>
      <c r="B6142" s="322" t="s">
        <v>13762</v>
      </c>
      <c r="C6142" s="322" t="s">
        <v>7629</v>
      </c>
    </row>
    <row r="6143" spans="1:3" s="324" customFormat="1" ht="14.5">
      <c r="A6143" s="322" t="s">
        <v>13763</v>
      </c>
      <c r="B6143" s="322" t="s">
        <v>13764</v>
      </c>
      <c r="C6143" s="322" t="s">
        <v>7629</v>
      </c>
    </row>
    <row r="6144" spans="1:3" s="324" customFormat="1" ht="14.5">
      <c r="A6144" s="322" t="s">
        <v>13765</v>
      </c>
      <c r="B6144" s="322" t="s">
        <v>13766</v>
      </c>
      <c r="C6144" s="322" t="s">
        <v>7629</v>
      </c>
    </row>
    <row r="6145" spans="1:3" s="324" customFormat="1" ht="14.5">
      <c r="A6145" s="322" t="s">
        <v>13767</v>
      </c>
      <c r="B6145" s="322" t="s">
        <v>13768</v>
      </c>
      <c r="C6145" s="322" t="s">
        <v>7629</v>
      </c>
    </row>
    <row r="6146" spans="1:3" s="324" customFormat="1" ht="14.5">
      <c r="A6146" s="322" t="s">
        <v>13769</v>
      </c>
      <c r="B6146" s="322" t="s">
        <v>13770</v>
      </c>
      <c r="C6146" s="322" t="s">
        <v>7629</v>
      </c>
    </row>
    <row r="6147" spans="1:3" s="324" customFormat="1" ht="14.5">
      <c r="A6147" s="322" t="s">
        <v>13771</v>
      </c>
      <c r="B6147" s="322" t="s">
        <v>13772</v>
      </c>
      <c r="C6147" s="322" t="s">
        <v>7629</v>
      </c>
    </row>
    <row r="6148" spans="1:3" s="324" customFormat="1" ht="14.5">
      <c r="A6148" s="322" t="s">
        <v>13773</v>
      </c>
      <c r="B6148" s="322" t="s">
        <v>13774</v>
      </c>
      <c r="C6148" s="322" t="s">
        <v>7629</v>
      </c>
    </row>
    <row r="6149" spans="1:3" s="324" customFormat="1" ht="14.5">
      <c r="A6149" s="322" t="s">
        <v>13775</v>
      </c>
      <c r="B6149" s="322" t="s">
        <v>13776</v>
      </c>
      <c r="C6149" s="322" t="s">
        <v>7629</v>
      </c>
    </row>
    <row r="6150" spans="1:3" s="324" customFormat="1" ht="14.5">
      <c r="A6150" s="322" t="s">
        <v>13777</v>
      </c>
      <c r="B6150" s="322" t="s">
        <v>13778</v>
      </c>
      <c r="C6150" s="322" t="s">
        <v>7629</v>
      </c>
    </row>
    <row r="6151" spans="1:3" s="324" customFormat="1" ht="14.5">
      <c r="A6151" s="322" t="s">
        <v>13779</v>
      </c>
      <c r="B6151" s="322" t="s">
        <v>13780</v>
      </c>
      <c r="C6151" s="322" t="s">
        <v>7629</v>
      </c>
    </row>
    <row r="6152" spans="1:3" s="324" customFormat="1" ht="14.5">
      <c r="A6152" s="322" t="s">
        <v>13781</v>
      </c>
      <c r="B6152" s="322" t="s">
        <v>13782</v>
      </c>
      <c r="C6152" s="322" t="s">
        <v>7629</v>
      </c>
    </row>
    <row r="6153" spans="1:3" s="324" customFormat="1" ht="14.5">
      <c r="A6153" s="322" t="s">
        <v>13783</v>
      </c>
      <c r="B6153" s="322" t="s">
        <v>13784</v>
      </c>
      <c r="C6153" s="322" t="s">
        <v>7629</v>
      </c>
    </row>
    <row r="6154" spans="1:3" s="324" customFormat="1" ht="14.5">
      <c r="A6154" s="322" t="s">
        <v>13785</v>
      </c>
      <c r="B6154" s="322" t="s">
        <v>13786</v>
      </c>
      <c r="C6154" s="322" t="s">
        <v>7629</v>
      </c>
    </row>
    <row r="6155" spans="1:3" s="324" customFormat="1" ht="14.5">
      <c r="A6155" s="322" t="s">
        <v>13787</v>
      </c>
      <c r="B6155" s="322" t="s">
        <v>13788</v>
      </c>
      <c r="C6155" s="322" t="s">
        <v>7629</v>
      </c>
    </row>
    <row r="6156" spans="1:3" s="324" customFormat="1" ht="14.5">
      <c r="A6156" s="322" t="s">
        <v>13789</v>
      </c>
      <c r="B6156" s="322" t="s">
        <v>13790</v>
      </c>
      <c r="C6156" s="322" t="s">
        <v>7629</v>
      </c>
    </row>
    <row r="6157" spans="1:3" s="324" customFormat="1" ht="14.5">
      <c r="A6157" s="322" t="s">
        <v>13791</v>
      </c>
      <c r="B6157" s="322" t="s">
        <v>13792</v>
      </c>
      <c r="C6157" s="322" t="s">
        <v>7629</v>
      </c>
    </row>
    <row r="6158" spans="1:3" s="324" customFormat="1" ht="14.5">
      <c r="A6158" s="322" t="s">
        <v>13793</v>
      </c>
      <c r="B6158" s="322" t="s">
        <v>13794</v>
      </c>
      <c r="C6158" s="322" t="s">
        <v>7629</v>
      </c>
    </row>
    <row r="6159" spans="1:3" s="324" customFormat="1" ht="14.5">
      <c r="A6159" s="322" t="s">
        <v>13795</v>
      </c>
      <c r="B6159" s="322" t="s">
        <v>13796</v>
      </c>
      <c r="C6159" s="322" t="s">
        <v>7629</v>
      </c>
    </row>
    <row r="6160" spans="1:3" s="324" customFormat="1" ht="14.5">
      <c r="A6160" s="322" t="s">
        <v>13797</v>
      </c>
      <c r="B6160" s="322" t="s">
        <v>13798</v>
      </c>
      <c r="C6160" s="322" t="s">
        <v>7629</v>
      </c>
    </row>
    <row r="6161" spans="1:3" s="324" customFormat="1" ht="14.5">
      <c r="A6161" s="322" t="s">
        <v>13799</v>
      </c>
      <c r="B6161" s="322" t="s">
        <v>13800</v>
      </c>
      <c r="C6161" s="322" t="s">
        <v>7629</v>
      </c>
    </row>
    <row r="6162" spans="1:3" s="324" customFormat="1" ht="14.5">
      <c r="A6162" s="322" t="s">
        <v>13801</v>
      </c>
      <c r="B6162" s="322" t="s">
        <v>13802</v>
      </c>
      <c r="C6162" s="322" t="s">
        <v>7629</v>
      </c>
    </row>
    <row r="6163" spans="1:3" s="324" customFormat="1" ht="14.5">
      <c r="A6163" s="322" t="s">
        <v>13803</v>
      </c>
      <c r="B6163" s="322" t="s">
        <v>13804</v>
      </c>
      <c r="C6163" s="322" t="s">
        <v>7629</v>
      </c>
    </row>
    <row r="6164" spans="1:3" s="324" customFormat="1" ht="14.5">
      <c r="A6164" s="322" t="s">
        <v>13805</v>
      </c>
      <c r="B6164" s="322" t="s">
        <v>13806</v>
      </c>
      <c r="C6164" s="322" t="s">
        <v>7629</v>
      </c>
    </row>
    <row r="6165" spans="1:3" s="324" customFormat="1" ht="14.5">
      <c r="A6165" s="322" t="s">
        <v>13807</v>
      </c>
      <c r="B6165" s="322" t="s">
        <v>13808</v>
      </c>
      <c r="C6165" s="322" t="s">
        <v>7629</v>
      </c>
    </row>
    <row r="6166" spans="1:3" s="324" customFormat="1" ht="14.5">
      <c r="A6166" s="322" t="s">
        <v>13809</v>
      </c>
      <c r="B6166" s="322" t="s">
        <v>13810</v>
      </c>
      <c r="C6166" s="322" t="s">
        <v>7629</v>
      </c>
    </row>
    <row r="6167" spans="1:3" s="324" customFormat="1" ht="14.5">
      <c r="A6167" s="322" t="s">
        <v>13811</v>
      </c>
      <c r="B6167" s="322" t="s">
        <v>13812</v>
      </c>
      <c r="C6167" s="322" t="s">
        <v>7629</v>
      </c>
    </row>
    <row r="6168" spans="1:3" s="324" customFormat="1" ht="14.5">
      <c r="A6168" s="322" t="s">
        <v>13813</v>
      </c>
      <c r="B6168" s="322" t="s">
        <v>13814</v>
      </c>
      <c r="C6168" s="322" t="s">
        <v>7629</v>
      </c>
    </row>
    <row r="6169" spans="1:3" s="324" customFormat="1" ht="14.5">
      <c r="A6169" s="322" t="s">
        <v>13815</v>
      </c>
      <c r="B6169" s="322" t="s">
        <v>13816</v>
      </c>
      <c r="C6169" s="322" t="s">
        <v>7629</v>
      </c>
    </row>
    <row r="6170" spans="1:3" s="324" customFormat="1" ht="14.5">
      <c r="A6170" s="322" t="s">
        <v>13817</v>
      </c>
      <c r="B6170" s="322" t="s">
        <v>13818</v>
      </c>
      <c r="C6170" s="322" t="s">
        <v>7629</v>
      </c>
    </row>
    <row r="6171" spans="1:3" s="324" customFormat="1" ht="14.5">
      <c r="A6171" s="322" t="s">
        <v>13819</v>
      </c>
      <c r="B6171" s="322" t="s">
        <v>13820</v>
      </c>
      <c r="C6171" s="322" t="s">
        <v>7629</v>
      </c>
    </row>
    <row r="6172" spans="1:3" s="324" customFormat="1" ht="14.5">
      <c r="A6172" s="322" t="s">
        <v>13821</v>
      </c>
      <c r="B6172" s="322" t="s">
        <v>13822</v>
      </c>
      <c r="C6172" s="322" t="s">
        <v>7629</v>
      </c>
    </row>
    <row r="6173" spans="1:3" s="324" customFormat="1" ht="14.5">
      <c r="A6173" s="322" t="s">
        <v>13823</v>
      </c>
      <c r="B6173" s="322" t="s">
        <v>13824</v>
      </c>
      <c r="C6173" s="322" t="s">
        <v>7629</v>
      </c>
    </row>
    <row r="6174" spans="1:3" s="324" customFormat="1" ht="14.5">
      <c r="A6174" s="322" t="s">
        <v>13825</v>
      </c>
      <c r="B6174" s="322" t="s">
        <v>13826</v>
      </c>
      <c r="C6174" s="322" t="s">
        <v>7629</v>
      </c>
    </row>
    <row r="6175" spans="1:3" s="324" customFormat="1" ht="14.5">
      <c r="A6175" s="322" t="s">
        <v>13827</v>
      </c>
      <c r="B6175" s="322" t="s">
        <v>13828</v>
      </c>
      <c r="C6175" s="322" t="s">
        <v>7629</v>
      </c>
    </row>
    <row r="6176" spans="1:3" s="324" customFormat="1" ht="14.5">
      <c r="A6176" s="322" t="s">
        <v>13829</v>
      </c>
      <c r="B6176" s="322" t="s">
        <v>13830</v>
      </c>
      <c r="C6176" s="322" t="s">
        <v>7629</v>
      </c>
    </row>
    <row r="6177" spans="1:3" s="324" customFormat="1" ht="14.5">
      <c r="A6177" s="322" t="s">
        <v>13831</v>
      </c>
      <c r="B6177" s="322" t="s">
        <v>13832</v>
      </c>
      <c r="C6177" s="322" t="s">
        <v>7629</v>
      </c>
    </row>
    <row r="6178" spans="1:3" s="324" customFormat="1" ht="14.5">
      <c r="A6178" s="322" t="s">
        <v>13833</v>
      </c>
      <c r="B6178" s="322" t="s">
        <v>13834</v>
      </c>
      <c r="C6178" s="322" t="s">
        <v>7629</v>
      </c>
    </row>
    <row r="6179" spans="1:3" s="324" customFormat="1" ht="29">
      <c r="A6179" s="322" t="s">
        <v>13835</v>
      </c>
      <c r="B6179" s="322" t="s">
        <v>13836</v>
      </c>
      <c r="C6179" s="322" t="s">
        <v>7629</v>
      </c>
    </row>
    <row r="6180" spans="1:3" s="324" customFormat="1" ht="14.5">
      <c r="A6180" s="322" t="s">
        <v>13837</v>
      </c>
      <c r="B6180" s="322" t="s">
        <v>13838</v>
      </c>
      <c r="C6180" s="322" t="s">
        <v>7629</v>
      </c>
    </row>
    <row r="6181" spans="1:3" s="324" customFormat="1" ht="14.5">
      <c r="A6181" s="322" t="s">
        <v>13839</v>
      </c>
      <c r="B6181" s="322" t="s">
        <v>13840</v>
      </c>
      <c r="C6181" s="322" t="s">
        <v>7629</v>
      </c>
    </row>
    <row r="6182" spans="1:3" s="324" customFormat="1" ht="14.5">
      <c r="A6182" s="322" t="s">
        <v>13841</v>
      </c>
      <c r="B6182" s="322" t="s">
        <v>13842</v>
      </c>
      <c r="C6182" s="322" t="s">
        <v>7629</v>
      </c>
    </row>
    <row r="6183" spans="1:3" s="324" customFormat="1" ht="14.5">
      <c r="A6183" s="322" t="s">
        <v>13843</v>
      </c>
      <c r="B6183" s="322" t="s">
        <v>13844</v>
      </c>
      <c r="C6183" s="322" t="s">
        <v>7629</v>
      </c>
    </row>
    <row r="6184" spans="1:3" s="324" customFormat="1" ht="14.5">
      <c r="A6184" s="322" t="s">
        <v>13845</v>
      </c>
      <c r="B6184" s="322" t="s">
        <v>13846</v>
      </c>
      <c r="C6184" s="322" t="s">
        <v>7629</v>
      </c>
    </row>
    <row r="6185" spans="1:3" s="324" customFormat="1" ht="14.5">
      <c r="A6185" s="322" t="s">
        <v>13847</v>
      </c>
      <c r="B6185" s="322" t="s">
        <v>13848</v>
      </c>
      <c r="C6185" s="322" t="s">
        <v>7629</v>
      </c>
    </row>
    <row r="6186" spans="1:3" s="324" customFormat="1" ht="14.5">
      <c r="A6186" s="322" t="s">
        <v>13849</v>
      </c>
      <c r="B6186" s="322" t="s">
        <v>13850</v>
      </c>
      <c r="C6186" s="322" t="s">
        <v>7629</v>
      </c>
    </row>
    <row r="6187" spans="1:3" s="324" customFormat="1" ht="14.5">
      <c r="A6187" s="322" t="s">
        <v>13851</v>
      </c>
      <c r="B6187" s="322" t="s">
        <v>13852</v>
      </c>
      <c r="C6187" s="322" t="s">
        <v>7629</v>
      </c>
    </row>
    <row r="6188" spans="1:3" s="324" customFormat="1" ht="14.5">
      <c r="A6188" s="322" t="s">
        <v>13853</v>
      </c>
      <c r="B6188" s="322" t="s">
        <v>13854</v>
      </c>
      <c r="C6188" s="322" t="s">
        <v>7629</v>
      </c>
    </row>
    <row r="6189" spans="1:3" s="324" customFormat="1" ht="14.5">
      <c r="A6189" s="322" t="s">
        <v>13855</v>
      </c>
      <c r="B6189" s="322" t="s">
        <v>13856</v>
      </c>
      <c r="C6189" s="322" t="s">
        <v>7629</v>
      </c>
    </row>
    <row r="6190" spans="1:3" s="324" customFormat="1" ht="14.5">
      <c r="A6190" s="322" t="s">
        <v>13857</v>
      </c>
      <c r="B6190" s="322" t="s">
        <v>13858</v>
      </c>
      <c r="C6190" s="322" t="s">
        <v>7629</v>
      </c>
    </row>
    <row r="6191" spans="1:3" s="324" customFormat="1" ht="14.5">
      <c r="A6191" s="322" t="s">
        <v>13859</v>
      </c>
      <c r="B6191" s="322" t="s">
        <v>13860</v>
      </c>
      <c r="C6191" s="322" t="s">
        <v>7629</v>
      </c>
    </row>
    <row r="6192" spans="1:3" s="324" customFormat="1" ht="14.5">
      <c r="A6192" s="322" t="s">
        <v>13861</v>
      </c>
      <c r="B6192" s="322" t="s">
        <v>13862</v>
      </c>
      <c r="C6192" s="322" t="s">
        <v>7629</v>
      </c>
    </row>
    <row r="6193" spans="1:3" s="324" customFormat="1" ht="14.5">
      <c r="A6193" s="322" t="s">
        <v>13863</v>
      </c>
      <c r="B6193" s="322" t="s">
        <v>13864</v>
      </c>
      <c r="C6193" s="322" t="s">
        <v>7629</v>
      </c>
    </row>
    <row r="6194" spans="1:3" s="324" customFormat="1" ht="14.5">
      <c r="A6194" s="322" t="s">
        <v>13865</v>
      </c>
      <c r="B6194" s="322" t="s">
        <v>13866</v>
      </c>
      <c r="C6194" s="322" t="s">
        <v>7629</v>
      </c>
    </row>
    <row r="6195" spans="1:3" s="324" customFormat="1" ht="14.5">
      <c r="A6195" s="322" t="s">
        <v>13867</v>
      </c>
      <c r="B6195" s="322" t="s">
        <v>13868</v>
      </c>
      <c r="C6195" s="322" t="s">
        <v>7629</v>
      </c>
    </row>
    <row r="6196" spans="1:3" s="324" customFormat="1" ht="14.5">
      <c r="A6196" s="322" t="s">
        <v>13869</v>
      </c>
      <c r="B6196" s="322" t="s">
        <v>13870</v>
      </c>
      <c r="C6196" s="322" t="s">
        <v>7629</v>
      </c>
    </row>
    <row r="6197" spans="1:3" s="324" customFormat="1" ht="14.5">
      <c r="A6197" s="322" t="s">
        <v>13871</v>
      </c>
      <c r="B6197" s="322" t="s">
        <v>13872</v>
      </c>
      <c r="C6197" s="322" t="s">
        <v>7629</v>
      </c>
    </row>
    <row r="6198" spans="1:3" s="324" customFormat="1" ht="14.5">
      <c r="A6198" s="322" t="s">
        <v>13873</v>
      </c>
      <c r="B6198" s="322" t="s">
        <v>13874</v>
      </c>
      <c r="C6198" s="322" t="s">
        <v>7629</v>
      </c>
    </row>
    <row r="6199" spans="1:3" s="324" customFormat="1" ht="14.5">
      <c r="A6199" s="322" t="s">
        <v>13875</v>
      </c>
      <c r="B6199" s="322" t="s">
        <v>13876</v>
      </c>
      <c r="C6199" s="322" t="s">
        <v>7629</v>
      </c>
    </row>
    <row r="6200" spans="1:3" s="324" customFormat="1" ht="14.5">
      <c r="A6200" s="322" t="s">
        <v>13877</v>
      </c>
      <c r="B6200" s="322" t="s">
        <v>13878</v>
      </c>
      <c r="C6200" s="322" t="s">
        <v>7629</v>
      </c>
    </row>
    <row r="6201" spans="1:3" s="324" customFormat="1" ht="14.5">
      <c r="A6201" s="322" t="s">
        <v>13879</v>
      </c>
      <c r="B6201" s="322" t="s">
        <v>13880</v>
      </c>
      <c r="C6201" s="322" t="s">
        <v>7629</v>
      </c>
    </row>
    <row r="6202" spans="1:3" s="324" customFormat="1" ht="14.5">
      <c r="A6202" s="322" t="s">
        <v>13881</v>
      </c>
      <c r="B6202" s="322" t="s">
        <v>13882</v>
      </c>
      <c r="C6202" s="322" t="s">
        <v>7629</v>
      </c>
    </row>
    <row r="6203" spans="1:3" s="324" customFormat="1" ht="14.5">
      <c r="A6203" s="322" t="s">
        <v>13883</v>
      </c>
      <c r="B6203" s="322" t="s">
        <v>13884</v>
      </c>
      <c r="C6203" s="322" t="s">
        <v>7629</v>
      </c>
    </row>
    <row r="6204" spans="1:3" s="324" customFormat="1" ht="14.5">
      <c r="A6204" s="322" t="s">
        <v>13885</v>
      </c>
      <c r="B6204" s="322" t="s">
        <v>13886</v>
      </c>
      <c r="C6204" s="322" t="s">
        <v>7629</v>
      </c>
    </row>
    <row r="6205" spans="1:3" s="324" customFormat="1" ht="14.5">
      <c r="A6205" s="322" t="s">
        <v>13887</v>
      </c>
      <c r="B6205" s="322" t="s">
        <v>13888</v>
      </c>
      <c r="C6205" s="322" t="s">
        <v>7629</v>
      </c>
    </row>
    <row r="6206" spans="1:3" s="324" customFormat="1" ht="14.5">
      <c r="A6206" s="322" t="s">
        <v>13889</v>
      </c>
      <c r="B6206" s="322" t="s">
        <v>13890</v>
      </c>
      <c r="C6206" s="322" t="s">
        <v>7629</v>
      </c>
    </row>
    <row r="6207" spans="1:3" s="324" customFormat="1" ht="14.5">
      <c r="A6207" s="322" t="s">
        <v>13891</v>
      </c>
      <c r="B6207" s="322" t="s">
        <v>13892</v>
      </c>
      <c r="C6207" s="322" t="s">
        <v>7629</v>
      </c>
    </row>
    <row r="6208" spans="1:3" s="324" customFormat="1" ht="14.5">
      <c r="A6208" s="322" t="s">
        <v>13893</v>
      </c>
      <c r="B6208" s="322" t="s">
        <v>13894</v>
      </c>
      <c r="C6208" s="322" t="s">
        <v>7629</v>
      </c>
    </row>
    <row r="6209" spans="1:3" s="324" customFormat="1" ht="14.5">
      <c r="A6209" s="322" t="s">
        <v>13895</v>
      </c>
      <c r="B6209" s="322" t="s">
        <v>13896</v>
      </c>
      <c r="C6209" s="322" t="s">
        <v>7629</v>
      </c>
    </row>
    <row r="6210" spans="1:3" s="324" customFormat="1" ht="14.5">
      <c r="A6210" s="322" t="s">
        <v>13897</v>
      </c>
      <c r="B6210" s="322" t="s">
        <v>13898</v>
      </c>
      <c r="C6210" s="322" t="s">
        <v>7629</v>
      </c>
    </row>
    <row r="6211" spans="1:3" s="324" customFormat="1" ht="14.5">
      <c r="A6211" s="322" t="s">
        <v>13899</v>
      </c>
      <c r="B6211" s="322" t="s">
        <v>13900</v>
      </c>
      <c r="C6211" s="322" t="s">
        <v>7629</v>
      </c>
    </row>
    <row r="6212" spans="1:3" s="324" customFormat="1" ht="14.5">
      <c r="A6212" s="322" t="s">
        <v>13901</v>
      </c>
      <c r="B6212" s="322" t="s">
        <v>13902</v>
      </c>
      <c r="C6212" s="322" t="s">
        <v>7629</v>
      </c>
    </row>
    <row r="6213" spans="1:3" s="324" customFormat="1" ht="14.5">
      <c r="A6213" s="322" t="s">
        <v>13903</v>
      </c>
      <c r="B6213" s="322" t="s">
        <v>13904</v>
      </c>
      <c r="C6213" s="322" t="s">
        <v>7629</v>
      </c>
    </row>
    <row r="6214" spans="1:3" s="324" customFormat="1" ht="14.5">
      <c r="A6214" s="322" t="s">
        <v>13905</v>
      </c>
      <c r="B6214" s="322" t="s">
        <v>13906</v>
      </c>
      <c r="C6214" s="322" t="s">
        <v>7629</v>
      </c>
    </row>
    <row r="6215" spans="1:3" s="324" customFormat="1" ht="14.5">
      <c r="A6215" s="322" t="s">
        <v>13907</v>
      </c>
      <c r="B6215" s="322" t="s">
        <v>13908</v>
      </c>
      <c r="C6215" s="322" t="s">
        <v>7629</v>
      </c>
    </row>
    <row r="6216" spans="1:3" s="324" customFormat="1" ht="14.5">
      <c r="A6216" s="322" t="s">
        <v>13909</v>
      </c>
      <c r="B6216" s="322" t="s">
        <v>13910</v>
      </c>
      <c r="C6216" s="322" t="s">
        <v>7629</v>
      </c>
    </row>
    <row r="6217" spans="1:3" s="324" customFormat="1" ht="14.5">
      <c r="A6217" s="322" t="s">
        <v>13911</v>
      </c>
      <c r="B6217" s="322" t="s">
        <v>13912</v>
      </c>
      <c r="C6217" s="322" t="s">
        <v>7629</v>
      </c>
    </row>
    <row r="6218" spans="1:3" s="324" customFormat="1" ht="14.5">
      <c r="A6218" s="322" t="s">
        <v>13913</v>
      </c>
      <c r="B6218" s="322" t="s">
        <v>13914</v>
      </c>
      <c r="C6218" s="322" t="s">
        <v>7629</v>
      </c>
    </row>
    <row r="6219" spans="1:3" s="324" customFormat="1" ht="14.5">
      <c r="A6219" s="322" t="s">
        <v>13915</v>
      </c>
      <c r="B6219" s="322" t="s">
        <v>13916</v>
      </c>
      <c r="C6219" s="322" t="s">
        <v>7629</v>
      </c>
    </row>
    <row r="6220" spans="1:3" s="324" customFormat="1" ht="14.5">
      <c r="A6220" s="322" t="s">
        <v>13917</v>
      </c>
      <c r="B6220" s="322" t="s">
        <v>13918</v>
      </c>
      <c r="C6220" s="322" t="s">
        <v>7629</v>
      </c>
    </row>
    <row r="6221" spans="1:3" s="324" customFormat="1" ht="14.5">
      <c r="A6221" s="322" t="s">
        <v>13919</v>
      </c>
      <c r="B6221" s="322" t="s">
        <v>13920</v>
      </c>
      <c r="C6221" s="322" t="s">
        <v>7629</v>
      </c>
    </row>
    <row r="6222" spans="1:3" s="324" customFormat="1" ht="14.5">
      <c r="A6222" s="322" t="s">
        <v>13921</v>
      </c>
      <c r="B6222" s="322" t="s">
        <v>13922</v>
      </c>
      <c r="C6222" s="322" t="s">
        <v>7629</v>
      </c>
    </row>
    <row r="6223" spans="1:3" s="324" customFormat="1" ht="14.5">
      <c r="A6223" s="322" t="s">
        <v>13923</v>
      </c>
      <c r="B6223" s="322" t="s">
        <v>13924</v>
      </c>
      <c r="C6223" s="322" t="s">
        <v>7629</v>
      </c>
    </row>
    <row r="6224" spans="1:3" s="324" customFormat="1" ht="14.5">
      <c r="A6224" s="322" t="s">
        <v>13925</v>
      </c>
      <c r="B6224" s="322" t="s">
        <v>13926</v>
      </c>
      <c r="C6224" s="322" t="s">
        <v>7629</v>
      </c>
    </row>
    <row r="6225" spans="1:3" s="324" customFormat="1" ht="14.5">
      <c r="A6225" s="322" t="s">
        <v>13927</v>
      </c>
      <c r="B6225" s="322" t="s">
        <v>13928</v>
      </c>
      <c r="C6225" s="322" t="s">
        <v>7629</v>
      </c>
    </row>
    <row r="6226" spans="1:3" s="324" customFormat="1" ht="14.5">
      <c r="A6226" s="322" t="s">
        <v>13929</v>
      </c>
      <c r="B6226" s="322" t="s">
        <v>13930</v>
      </c>
      <c r="C6226" s="322" t="s">
        <v>7629</v>
      </c>
    </row>
    <row r="6227" spans="1:3" s="324" customFormat="1" ht="14.5">
      <c r="A6227" s="322" t="s">
        <v>13931</v>
      </c>
      <c r="B6227" s="322" t="s">
        <v>13932</v>
      </c>
      <c r="C6227" s="322" t="s">
        <v>7629</v>
      </c>
    </row>
    <row r="6228" spans="1:3" s="324" customFormat="1" ht="14.5">
      <c r="A6228" s="322" t="s">
        <v>13933</v>
      </c>
      <c r="B6228" s="322" t="s">
        <v>13934</v>
      </c>
      <c r="C6228" s="322" t="s">
        <v>7629</v>
      </c>
    </row>
    <row r="6229" spans="1:3" s="324" customFormat="1" ht="14.5">
      <c r="A6229" s="322" t="s">
        <v>13935</v>
      </c>
      <c r="B6229" s="322" t="s">
        <v>13936</v>
      </c>
      <c r="C6229" s="322" t="s">
        <v>7629</v>
      </c>
    </row>
    <row r="6230" spans="1:3" s="324" customFormat="1" ht="14.5">
      <c r="A6230" s="322" t="s">
        <v>13937</v>
      </c>
      <c r="B6230" s="322" t="s">
        <v>13938</v>
      </c>
      <c r="C6230" s="322" t="s">
        <v>7629</v>
      </c>
    </row>
    <row r="6231" spans="1:3" s="324" customFormat="1" ht="14.5">
      <c r="A6231" s="322" t="s">
        <v>13939</v>
      </c>
      <c r="B6231" s="322" t="s">
        <v>13940</v>
      </c>
      <c r="C6231" s="322" t="s">
        <v>7629</v>
      </c>
    </row>
    <row r="6232" spans="1:3" s="324" customFormat="1" ht="14.5">
      <c r="A6232" s="322" t="s">
        <v>13941</v>
      </c>
      <c r="B6232" s="322" t="s">
        <v>13942</v>
      </c>
      <c r="C6232" s="322" t="s">
        <v>7629</v>
      </c>
    </row>
    <row r="6233" spans="1:3" s="324" customFormat="1" ht="14.5">
      <c r="A6233" s="322" t="s">
        <v>13943</v>
      </c>
      <c r="B6233" s="322" t="s">
        <v>13944</v>
      </c>
      <c r="C6233" s="322" t="s">
        <v>7629</v>
      </c>
    </row>
    <row r="6234" spans="1:3" s="324" customFormat="1" ht="14.5">
      <c r="A6234" s="322" t="s">
        <v>13945</v>
      </c>
      <c r="B6234" s="322" t="s">
        <v>13946</v>
      </c>
      <c r="C6234" s="322" t="s">
        <v>7629</v>
      </c>
    </row>
    <row r="6235" spans="1:3" s="324" customFormat="1" ht="14.5">
      <c r="A6235" s="322" t="s">
        <v>13947</v>
      </c>
      <c r="B6235" s="322" t="s">
        <v>13948</v>
      </c>
      <c r="C6235" s="322" t="s">
        <v>7629</v>
      </c>
    </row>
    <row r="6236" spans="1:3" s="324" customFormat="1" ht="14.5">
      <c r="A6236" s="322" t="s">
        <v>13949</v>
      </c>
      <c r="B6236" s="322" t="s">
        <v>13950</v>
      </c>
      <c r="C6236" s="322" t="s">
        <v>7629</v>
      </c>
    </row>
    <row r="6237" spans="1:3" s="324" customFormat="1" ht="14.5">
      <c r="A6237" s="322" t="s">
        <v>13951</v>
      </c>
      <c r="B6237" s="322" t="s">
        <v>13952</v>
      </c>
      <c r="C6237" s="322" t="s">
        <v>7629</v>
      </c>
    </row>
    <row r="6238" spans="1:3" s="324" customFormat="1" ht="14.5">
      <c r="A6238" s="322" t="s">
        <v>13953</v>
      </c>
      <c r="B6238" s="322" t="s">
        <v>13954</v>
      </c>
      <c r="C6238" s="322" t="s">
        <v>7629</v>
      </c>
    </row>
    <row r="6239" spans="1:3" s="324" customFormat="1" ht="14.5">
      <c r="A6239" s="322" t="s">
        <v>13955</v>
      </c>
      <c r="B6239" s="322" t="s">
        <v>13956</v>
      </c>
      <c r="C6239" s="322" t="s">
        <v>7629</v>
      </c>
    </row>
    <row r="6240" spans="1:3" s="324" customFormat="1" ht="14.5">
      <c r="A6240" s="322" t="s">
        <v>13957</v>
      </c>
      <c r="B6240" s="322" t="s">
        <v>13958</v>
      </c>
      <c r="C6240" s="322" t="s">
        <v>7629</v>
      </c>
    </row>
    <row r="6241" spans="1:3" s="324" customFormat="1" ht="14.5">
      <c r="A6241" s="322" t="s">
        <v>13959</v>
      </c>
      <c r="B6241" s="322" t="s">
        <v>13960</v>
      </c>
      <c r="C6241" s="322" t="s">
        <v>7629</v>
      </c>
    </row>
    <row r="6242" spans="1:3" s="324" customFormat="1" ht="14.5">
      <c r="A6242" s="322" t="s">
        <v>13961</v>
      </c>
      <c r="B6242" s="322" t="s">
        <v>13962</v>
      </c>
      <c r="C6242" s="322" t="s">
        <v>7629</v>
      </c>
    </row>
    <row r="6243" spans="1:3" s="324" customFormat="1" ht="14.5">
      <c r="A6243" s="322" t="s">
        <v>13963</v>
      </c>
      <c r="B6243" s="322" t="s">
        <v>13964</v>
      </c>
      <c r="C6243" s="322" t="s">
        <v>7629</v>
      </c>
    </row>
    <row r="6244" spans="1:3" s="324" customFormat="1" ht="14.5">
      <c r="A6244" s="322" t="s">
        <v>13965</v>
      </c>
      <c r="B6244" s="322" t="s">
        <v>13966</v>
      </c>
      <c r="C6244" s="322" t="s">
        <v>7629</v>
      </c>
    </row>
    <row r="6245" spans="1:3" s="324" customFormat="1" ht="14.5">
      <c r="A6245" s="322" t="s">
        <v>13967</v>
      </c>
      <c r="B6245" s="322" t="s">
        <v>13968</v>
      </c>
      <c r="C6245" s="322" t="s">
        <v>7629</v>
      </c>
    </row>
    <row r="6246" spans="1:3" s="324" customFormat="1" ht="14.5">
      <c r="A6246" s="322" t="s">
        <v>13969</v>
      </c>
      <c r="B6246" s="322" t="s">
        <v>13970</v>
      </c>
      <c r="C6246" s="322" t="s">
        <v>7629</v>
      </c>
    </row>
    <row r="6247" spans="1:3" s="324" customFormat="1" ht="14.5">
      <c r="A6247" s="322" t="s">
        <v>13971</v>
      </c>
      <c r="B6247" s="322" t="s">
        <v>13972</v>
      </c>
      <c r="C6247" s="322" t="s">
        <v>7629</v>
      </c>
    </row>
    <row r="6248" spans="1:3" s="324" customFormat="1" ht="14.5">
      <c r="A6248" s="322" t="s">
        <v>13973</v>
      </c>
      <c r="B6248" s="322" t="s">
        <v>13974</v>
      </c>
      <c r="C6248" s="322" t="s">
        <v>7629</v>
      </c>
    </row>
    <row r="6249" spans="1:3" s="324" customFormat="1" ht="14.5">
      <c r="A6249" s="322" t="s">
        <v>13975</v>
      </c>
      <c r="B6249" s="322" t="s">
        <v>13976</v>
      </c>
      <c r="C6249" s="322" t="s">
        <v>7629</v>
      </c>
    </row>
    <row r="6250" spans="1:3" s="324" customFormat="1" ht="14.5">
      <c r="A6250" s="322" t="s">
        <v>13977</v>
      </c>
      <c r="B6250" s="322" t="s">
        <v>13978</v>
      </c>
      <c r="C6250" s="322" t="s">
        <v>7629</v>
      </c>
    </row>
    <row r="6251" spans="1:3" s="324" customFormat="1" ht="14.5">
      <c r="A6251" s="322" t="s">
        <v>13979</v>
      </c>
      <c r="B6251" s="322" t="s">
        <v>13980</v>
      </c>
      <c r="C6251" s="322" t="s">
        <v>7629</v>
      </c>
    </row>
    <row r="6252" spans="1:3" s="324" customFormat="1" ht="14.5">
      <c r="A6252" s="322" t="s">
        <v>13981</v>
      </c>
      <c r="B6252" s="322" t="s">
        <v>13982</v>
      </c>
      <c r="C6252" s="322" t="s">
        <v>7629</v>
      </c>
    </row>
    <row r="6253" spans="1:3" s="324" customFormat="1" ht="14.5">
      <c r="A6253" s="322" t="s">
        <v>13983</v>
      </c>
      <c r="B6253" s="322" t="s">
        <v>13984</v>
      </c>
      <c r="C6253" s="322" t="s">
        <v>7629</v>
      </c>
    </row>
    <row r="6254" spans="1:3" s="324" customFormat="1" ht="14.5">
      <c r="A6254" s="322" t="s">
        <v>13985</v>
      </c>
      <c r="B6254" s="322" t="s">
        <v>13986</v>
      </c>
      <c r="C6254" s="322" t="s">
        <v>7629</v>
      </c>
    </row>
    <row r="6255" spans="1:3" s="324" customFormat="1" ht="14.5">
      <c r="A6255" s="322" t="s">
        <v>13987</v>
      </c>
      <c r="B6255" s="322" t="s">
        <v>13988</v>
      </c>
      <c r="C6255" s="322" t="s">
        <v>7629</v>
      </c>
    </row>
    <row r="6256" spans="1:3" s="324" customFormat="1" ht="14.5">
      <c r="A6256" s="322" t="s">
        <v>13989</v>
      </c>
      <c r="B6256" s="322" t="s">
        <v>13990</v>
      </c>
      <c r="C6256" s="322" t="s">
        <v>7629</v>
      </c>
    </row>
    <row r="6257" spans="1:3" s="324" customFormat="1" ht="14.5">
      <c r="A6257" s="322" t="s">
        <v>13991</v>
      </c>
      <c r="B6257" s="322" t="s">
        <v>13992</v>
      </c>
      <c r="C6257" s="322" t="s">
        <v>7629</v>
      </c>
    </row>
    <row r="6258" spans="1:3" s="324" customFormat="1" ht="14.5">
      <c r="A6258" s="322" t="s">
        <v>13993</v>
      </c>
      <c r="B6258" s="322" t="s">
        <v>13994</v>
      </c>
      <c r="C6258" s="322" t="s">
        <v>7629</v>
      </c>
    </row>
    <row r="6259" spans="1:3" s="324" customFormat="1" ht="14.5">
      <c r="A6259" s="322" t="s">
        <v>13995</v>
      </c>
      <c r="B6259" s="322" t="s">
        <v>13996</v>
      </c>
      <c r="C6259" s="322" t="s">
        <v>7629</v>
      </c>
    </row>
    <row r="6260" spans="1:3" s="324" customFormat="1" ht="14.5">
      <c r="A6260" s="322" t="s">
        <v>13997</v>
      </c>
      <c r="B6260" s="322" t="s">
        <v>13998</v>
      </c>
      <c r="C6260" s="322" t="s">
        <v>7629</v>
      </c>
    </row>
    <row r="6261" spans="1:3" s="324" customFormat="1" ht="14.5">
      <c r="A6261" s="322" t="s">
        <v>13999</v>
      </c>
      <c r="B6261" s="322" t="s">
        <v>14000</v>
      </c>
      <c r="C6261" s="322" t="s">
        <v>7629</v>
      </c>
    </row>
    <row r="6262" spans="1:3" s="324" customFormat="1" ht="14.5">
      <c r="A6262" s="322" t="s">
        <v>14001</v>
      </c>
      <c r="B6262" s="322" t="s">
        <v>14002</v>
      </c>
      <c r="C6262" s="322" t="s">
        <v>7629</v>
      </c>
    </row>
    <row r="6263" spans="1:3" s="324" customFormat="1" ht="14.5">
      <c r="A6263" s="322" t="s">
        <v>14003</v>
      </c>
      <c r="B6263" s="322" t="s">
        <v>14004</v>
      </c>
      <c r="C6263" s="322" t="s">
        <v>7629</v>
      </c>
    </row>
    <row r="6264" spans="1:3" s="324" customFormat="1" ht="14.5">
      <c r="A6264" s="322" t="s">
        <v>14005</v>
      </c>
      <c r="B6264" s="322" t="s">
        <v>14006</v>
      </c>
      <c r="C6264" s="322" t="s">
        <v>7629</v>
      </c>
    </row>
    <row r="6265" spans="1:3" s="324" customFormat="1" ht="14.5">
      <c r="A6265" s="322" t="s">
        <v>14007</v>
      </c>
      <c r="B6265" s="322" t="s">
        <v>14008</v>
      </c>
      <c r="C6265" s="322" t="s">
        <v>7629</v>
      </c>
    </row>
    <row r="6266" spans="1:3" s="324" customFormat="1" ht="14.5">
      <c r="A6266" s="322" t="s">
        <v>14009</v>
      </c>
      <c r="B6266" s="322" t="s">
        <v>14010</v>
      </c>
      <c r="C6266" s="322" t="s">
        <v>7629</v>
      </c>
    </row>
    <row r="6267" spans="1:3" s="324" customFormat="1" ht="14.5">
      <c r="A6267" s="322" t="s">
        <v>14011</v>
      </c>
      <c r="B6267" s="322" t="s">
        <v>14012</v>
      </c>
      <c r="C6267" s="322" t="s">
        <v>7629</v>
      </c>
    </row>
    <row r="6268" spans="1:3" s="324" customFormat="1" ht="14.5">
      <c r="A6268" s="322" t="s">
        <v>14013</v>
      </c>
      <c r="B6268" s="322" t="s">
        <v>14014</v>
      </c>
      <c r="C6268" s="322" t="s">
        <v>7629</v>
      </c>
    </row>
    <row r="6269" spans="1:3" s="324" customFormat="1" ht="14.5">
      <c r="A6269" s="322" t="s">
        <v>14015</v>
      </c>
      <c r="B6269" s="322" t="s">
        <v>14016</v>
      </c>
      <c r="C6269" s="322" t="s">
        <v>7629</v>
      </c>
    </row>
    <row r="6270" spans="1:3" s="324" customFormat="1" ht="14.5">
      <c r="A6270" s="322" t="s">
        <v>14017</v>
      </c>
      <c r="B6270" s="322" t="s">
        <v>14018</v>
      </c>
      <c r="C6270" s="322" t="s">
        <v>7629</v>
      </c>
    </row>
    <row r="6271" spans="1:3" s="324" customFormat="1" ht="14.5">
      <c r="A6271" s="322" t="s">
        <v>14019</v>
      </c>
      <c r="B6271" s="322" t="s">
        <v>14020</v>
      </c>
      <c r="C6271" s="322" t="s">
        <v>7629</v>
      </c>
    </row>
    <row r="6272" spans="1:3" s="324" customFormat="1" ht="14.5">
      <c r="A6272" s="322" t="s">
        <v>14021</v>
      </c>
      <c r="B6272" s="322" t="s">
        <v>14022</v>
      </c>
      <c r="C6272" s="322" t="s">
        <v>7629</v>
      </c>
    </row>
    <row r="6273" spans="1:3" s="324" customFormat="1" ht="14.5">
      <c r="A6273" s="322" t="s">
        <v>14023</v>
      </c>
      <c r="B6273" s="322" t="s">
        <v>14024</v>
      </c>
      <c r="C6273" s="322" t="s">
        <v>7629</v>
      </c>
    </row>
    <row r="6274" spans="1:3" s="324" customFormat="1" ht="14.5">
      <c r="A6274" s="322" t="s">
        <v>14025</v>
      </c>
      <c r="B6274" s="322" t="s">
        <v>14026</v>
      </c>
      <c r="C6274" s="322" t="s">
        <v>7629</v>
      </c>
    </row>
    <row r="6275" spans="1:3" s="324" customFormat="1" ht="14.5">
      <c r="A6275" s="322" t="s">
        <v>14027</v>
      </c>
      <c r="B6275" s="322" t="s">
        <v>14028</v>
      </c>
      <c r="C6275" s="322" t="s">
        <v>7629</v>
      </c>
    </row>
    <row r="6276" spans="1:3" s="324" customFormat="1" ht="14.5">
      <c r="A6276" s="322" t="s">
        <v>14029</v>
      </c>
      <c r="B6276" s="322" t="s">
        <v>14030</v>
      </c>
      <c r="C6276" s="322" t="s">
        <v>7629</v>
      </c>
    </row>
    <row r="6277" spans="1:3" s="324" customFormat="1" ht="14.5">
      <c r="A6277" s="322" t="s">
        <v>14031</v>
      </c>
      <c r="B6277" s="322" t="s">
        <v>14032</v>
      </c>
      <c r="C6277" s="322" t="s">
        <v>7629</v>
      </c>
    </row>
    <row r="6278" spans="1:3" s="324" customFormat="1" ht="14.5">
      <c r="A6278" s="322" t="s">
        <v>14033</v>
      </c>
      <c r="B6278" s="322" t="s">
        <v>14034</v>
      </c>
      <c r="C6278" s="322" t="s">
        <v>7629</v>
      </c>
    </row>
    <row r="6279" spans="1:3" s="324" customFormat="1" ht="14.5">
      <c r="A6279" s="322" t="s">
        <v>14035</v>
      </c>
      <c r="B6279" s="322" t="s">
        <v>14036</v>
      </c>
      <c r="C6279" s="322" t="s">
        <v>7629</v>
      </c>
    </row>
    <row r="6280" spans="1:3" s="324" customFormat="1" ht="14.5">
      <c r="A6280" s="322" t="s">
        <v>14037</v>
      </c>
      <c r="B6280" s="322" t="s">
        <v>14038</v>
      </c>
      <c r="C6280" s="322" t="s">
        <v>7629</v>
      </c>
    </row>
    <row r="6281" spans="1:3" s="324" customFormat="1" ht="14.5">
      <c r="A6281" s="322" t="s">
        <v>14039</v>
      </c>
      <c r="B6281" s="322" t="s">
        <v>14040</v>
      </c>
      <c r="C6281" s="322" t="s">
        <v>7629</v>
      </c>
    </row>
    <row r="6282" spans="1:3" s="324" customFormat="1" ht="14.5">
      <c r="A6282" s="322" t="s">
        <v>14041</v>
      </c>
      <c r="B6282" s="322" t="s">
        <v>14042</v>
      </c>
      <c r="C6282" s="322" t="s">
        <v>7629</v>
      </c>
    </row>
    <row r="6283" spans="1:3" s="324" customFormat="1" ht="14.5">
      <c r="A6283" s="322" t="s">
        <v>14043</v>
      </c>
      <c r="B6283" s="322" t="s">
        <v>14044</v>
      </c>
      <c r="C6283" s="322" t="s">
        <v>7629</v>
      </c>
    </row>
    <row r="6284" spans="1:3" s="324" customFormat="1" ht="14.5">
      <c r="A6284" s="322" t="s">
        <v>14045</v>
      </c>
      <c r="B6284" s="322" t="s">
        <v>14046</v>
      </c>
      <c r="C6284" s="322" t="s">
        <v>7629</v>
      </c>
    </row>
    <row r="6285" spans="1:3" s="324" customFormat="1" ht="14.5">
      <c r="A6285" s="322" t="s">
        <v>14047</v>
      </c>
      <c r="B6285" s="322" t="s">
        <v>14048</v>
      </c>
      <c r="C6285" s="322" t="s">
        <v>7629</v>
      </c>
    </row>
    <row r="6286" spans="1:3" s="324" customFormat="1" ht="14.5">
      <c r="A6286" s="322" t="s">
        <v>14049</v>
      </c>
      <c r="B6286" s="322" t="s">
        <v>14050</v>
      </c>
      <c r="C6286" s="322" t="s">
        <v>7629</v>
      </c>
    </row>
    <row r="6287" spans="1:3" s="324" customFormat="1" ht="14.5">
      <c r="A6287" s="322" t="s">
        <v>14051</v>
      </c>
      <c r="B6287" s="322" t="s">
        <v>14052</v>
      </c>
      <c r="C6287" s="322" t="s">
        <v>7629</v>
      </c>
    </row>
    <row r="6288" spans="1:3" s="324" customFormat="1" ht="14.5">
      <c r="A6288" s="322" t="s">
        <v>14053</v>
      </c>
      <c r="B6288" s="322" t="s">
        <v>14054</v>
      </c>
      <c r="C6288" s="322" t="s">
        <v>7629</v>
      </c>
    </row>
    <row r="6289" spans="1:3" s="324" customFormat="1" ht="14.5">
      <c r="A6289" s="322" t="s">
        <v>14055</v>
      </c>
      <c r="B6289" s="322" t="s">
        <v>14056</v>
      </c>
      <c r="C6289" s="322" t="s">
        <v>7629</v>
      </c>
    </row>
    <row r="6290" spans="1:3" s="324" customFormat="1" ht="14.5">
      <c r="A6290" s="322" t="s">
        <v>14057</v>
      </c>
      <c r="B6290" s="322" t="s">
        <v>14058</v>
      </c>
      <c r="C6290" s="322" t="s">
        <v>7629</v>
      </c>
    </row>
    <row r="6291" spans="1:3" s="324" customFormat="1" ht="14.5">
      <c r="A6291" s="322" t="s">
        <v>14059</v>
      </c>
      <c r="B6291" s="322" t="s">
        <v>14060</v>
      </c>
      <c r="C6291" s="322" t="s">
        <v>7629</v>
      </c>
    </row>
    <row r="6292" spans="1:3" s="324" customFormat="1" ht="14.5">
      <c r="A6292" s="322" t="s">
        <v>14061</v>
      </c>
      <c r="B6292" s="322" t="s">
        <v>14062</v>
      </c>
      <c r="C6292" s="322" t="s">
        <v>7629</v>
      </c>
    </row>
    <row r="6293" spans="1:3" s="324" customFormat="1" ht="14.5">
      <c r="A6293" s="322" t="s">
        <v>14063</v>
      </c>
      <c r="B6293" s="322" t="s">
        <v>14064</v>
      </c>
      <c r="C6293" s="322" t="s">
        <v>7629</v>
      </c>
    </row>
    <row r="6294" spans="1:3" s="324" customFormat="1" ht="14.5">
      <c r="A6294" s="322" t="s">
        <v>14065</v>
      </c>
      <c r="B6294" s="322" t="s">
        <v>14066</v>
      </c>
      <c r="C6294" s="322" t="s">
        <v>7629</v>
      </c>
    </row>
    <row r="6295" spans="1:3" s="324" customFormat="1" ht="14.5">
      <c r="A6295" s="322" t="s">
        <v>14067</v>
      </c>
      <c r="B6295" s="322" t="s">
        <v>14068</v>
      </c>
      <c r="C6295" s="322" t="s">
        <v>7629</v>
      </c>
    </row>
    <row r="6296" spans="1:3" s="324" customFormat="1" ht="14.5">
      <c r="A6296" s="322" t="s">
        <v>14069</v>
      </c>
      <c r="B6296" s="322" t="s">
        <v>14070</v>
      </c>
      <c r="C6296" s="322" t="s">
        <v>7629</v>
      </c>
    </row>
    <row r="6297" spans="1:3" s="324" customFormat="1" ht="14.5">
      <c r="A6297" s="322" t="s">
        <v>14071</v>
      </c>
      <c r="B6297" s="322" t="s">
        <v>14072</v>
      </c>
      <c r="C6297" s="322" t="s">
        <v>7629</v>
      </c>
    </row>
    <row r="6298" spans="1:3" s="324" customFormat="1" ht="14.5">
      <c r="A6298" s="322" t="s">
        <v>14073</v>
      </c>
      <c r="B6298" s="322" t="s">
        <v>14074</v>
      </c>
      <c r="C6298" s="322" t="s">
        <v>7629</v>
      </c>
    </row>
    <row r="6299" spans="1:3" s="324" customFormat="1" ht="14.5">
      <c r="A6299" s="322" t="s">
        <v>14075</v>
      </c>
      <c r="B6299" s="322" t="s">
        <v>14076</v>
      </c>
      <c r="C6299" s="322" t="s">
        <v>7629</v>
      </c>
    </row>
    <row r="6300" spans="1:3" s="324" customFormat="1" ht="29">
      <c r="A6300" s="322" t="s">
        <v>14077</v>
      </c>
      <c r="B6300" s="322" t="s">
        <v>14078</v>
      </c>
      <c r="C6300" s="322" t="s">
        <v>7629</v>
      </c>
    </row>
    <row r="6301" spans="1:3" s="324" customFormat="1" ht="14.5">
      <c r="A6301" s="322" t="s">
        <v>14079</v>
      </c>
      <c r="B6301" s="322" t="s">
        <v>14080</v>
      </c>
      <c r="C6301" s="322" t="s">
        <v>7629</v>
      </c>
    </row>
    <row r="6302" spans="1:3" s="324" customFormat="1" ht="29">
      <c r="A6302" s="322" t="s">
        <v>14081</v>
      </c>
      <c r="B6302" s="322" t="s">
        <v>14082</v>
      </c>
      <c r="C6302" s="322" t="s">
        <v>7629</v>
      </c>
    </row>
    <row r="6303" spans="1:3" s="324" customFormat="1" ht="14.5">
      <c r="A6303" s="322" t="s">
        <v>14083</v>
      </c>
      <c r="B6303" s="322" t="s">
        <v>14084</v>
      </c>
      <c r="C6303" s="322" t="s">
        <v>7629</v>
      </c>
    </row>
    <row r="6304" spans="1:3" s="324" customFormat="1" ht="29">
      <c r="A6304" s="322" t="s">
        <v>14085</v>
      </c>
      <c r="B6304" s="322" t="s">
        <v>14086</v>
      </c>
      <c r="C6304" s="322" t="s">
        <v>7629</v>
      </c>
    </row>
    <row r="6305" spans="1:3" s="324" customFormat="1" ht="14.5">
      <c r="A6305" s="322" t="s">
        <v>14087</v>
      </c>
      <c r="B6305" s="322" t="s">
        <v>14088</v>
      </c>
      <c r="C6305" s="322" t="s">
        <v>7629</v>
      </c>
    </row>
    <row r="6306" spans="1:3" s="324" customFormat="1" ht="29">
      <c r="A6306" s="322" t="s">
        <v>14089</v>
      </c>
      <c r="B6306" s="322" t="s">
        <v>14090</v>
      </c>
      <c r="C6306" s="322" t="s">
        <v>7629</v>
      </c>
    </row>
    <row r="6307" spans="1:3" s="324" customFormat="1" ht="14.5">
      <c r="A6307" s="322" t="s">
        <v>14091</v>
      </c>
      <c r="B6307" s="322" t="s">
        <v>14092</v>
      </c>
      <c r="C6307" s="322" t="s">
        <v>7629</v>
      </c>
    </row>
    <row r="6308" spans="1:3" s="324" customFormat="1" ht="29">
      <c r="A6308" s="322" t="s">
        <v>14093</v>
      </c>
      <c r="B6308" s="322" t="s">
        <v>14094</v>
      </c>
      <c r="C6308" s="322" t="s">
        <v>7629</v>
      </c>
    </row>
    <row r="6309" spans="1:3" s="324" customFormat="1" ht="14.5">
      <c r="A6309" s="322" t="s">
        <v>14095</v>
      </c>
      <c r="B6309" s="322" t="s">
        <v>14096</v>
      </c>
      <c r="C6309" s="322" t="s">
        <v>7629</v>
      </c>
    </row>
    <row r="6310" spans="1:3" s="324" customFormat="1" ht="29">
      <c r="A6310" s="322" t="s">
        <v>14097</v>
      </c>
      <c r="B6310" s="322" t="s">
        <v>14098</v>
      </c>
      <c r="C6310" s="322" t="s">
        <v>7629</v>
      </c>
    </row>
    <row r="6311" spans="1:3" s="324" customFormat="1" ht="14.5">
      <c r="A6311" s="322" t="s">
        <v>14099</v>
      </c>
      <c r="B6311" s="322" t="s">
        <v>14100</v>
      </c>
      <c r="C6311" s="322" t="s">
        <v>7629</v>
      </c>
    </row>
    <row r="6312" spans="1:3" s="324" customFormat="1" ht="29">
      <c r="A6312" s="322" t="s">
        <v>14101</v>
      </c>
      <c r="B6312" s="322" t="s">
        <v>14102</v>
      </c>
      <c r="C6312" s="322" t="s">
        <v>7629</v>
      </c>
    </row>
    <row r="6313" spans="1:3" s="324" customFormat="1" ht="14.5">
      <c r="A6313" s="322" t="s">
        <v>14103</v>
      </c>
      <c r="B6313" s="322" t="s">
        <v>14104</v>
      </c>
      <c r="C6313" s="322" t="s">
        <v>7629</v>
      </c>
    </row>
    <row r="6314" spans="1:3" s="324" customFormat="1" ht="29">
      <c r="A6314" s="322" t="s">
        <v>14105</v>
      </c>
      <c r="B6314" s="322" t="s">
        <v>14106</v>
      </c>
      <c r="C6314" s="322" t="s">
        <v>7629</v>
      </c>
    </row>
    <row r="6315" spans="1:3" s="324" customFormat="1" ht="14.5">
      <c r="A6315" s="322" t="s">
        <v>14107</v>
      </c>
      <c r="B6315" s="322" t="s">
        <v>14108</v>
      </c>
      <c r="C6315" s="322" t="s">
        <v>7629</v>
      </c>
    </row>
    <row r="6316" spans="1:3" s="324" customFormat="1" ht="29">
      <c r="A6316" s="322" t="s">
        <v>14109</v>
      </c>
      <c r="B6316" s="322" t="s">
        <v>14110</v>
      </c>
      <c r="C6316" s="322" t="s">
        <v>7629</v>
      </c>
    </row>
    <row r="6317" spans="1:3" s="324" customFormat="1" ht="14.5">
      <c r="A6317" s="322" t="s">
        <v>14111</v>
      </c>
      <c r="B6317" s="322" t="s">
        <v>14112</v>
      </c>
      <c r="C6317" s="322" t="s">
        <v>7629</v>
      </c>
    </row>
    <row r="6318" spans="1:3" s="324" customFormat="1" ht="14.5">
      <c r="A6318" s="322" t="s">
        <v>14113</v>
      </c>
      <c r="B6318" s="322" t="s">
        <v>14114</v>
      </c>
      <c r="C6318" s="322" t="s">
        <v>7629</v>
      </c>
    </row>
    <row r="6319" spans="1:3" s="324" customFormat="1" ht="14.5">
      <c r="A6319" s="322" t="s">
        <v>14115</v>
      </c>
      <c r="B6319" s="322" t="s">
        <v>14116</v>
      </c>
      <c r="C6319" s="322" t="s">
        <v>7629</v>
      </c>
    </row>
    <row r="6320" spans="1:3" s="324" customFormat="1" ht="14.5">
      <c r="A6320" s="322" t="s">
        <v>14117</v>
      </c>
      <c r="B6320" s="322" t="s">
        <v>14118</v>
      </c>
      <c r="C6320" s="322" t="s">
        <v>7629</v>
      </c>
    </row>
    <row r="6321" spans="1:3" s="324" customFormat="1" ht="14.5">
      <c r="A6321" s="322" t="s">
        <v>14119</v>
      </c>
      <c r="B6321" s="322" t="s">
        <v>14120</v>
      </c>
      <c r="C6321" s="322" t="s">
        <v>7629</v>
      </c>
    </row>
    <row r="6322" spans="1:3" s="324" customFormat="1" ht="14.5">
      <c r="A6322" s="322" t="s">
        <v>14121</v>
      </c>
      <c r="B6322" s="322" t="s">
        <v>14122</v>
      </c>
      <c r="C6322" s="322" t="s">
        <v>7629</v>
      </c>
    </row>
    <row r="6323" spans="1:3" s="324" customFormat="1" ht="14.5">
      <c r="A6323" s="322" t="s">
        <v>14123</v>
      </c>
      <c r="B6323" s="322" t="s">
        <v>14124</v>
      </c>
      <c r="C6323" s="322" t="s">
        <v>7629</v>
      </c>
    </row>
    <row r="6324" spans="1:3" s="324" customFormat="1" ht="14.5">
      <c r="A6324" s="322" t="s">
        <v>14125</v>
      </c>
      <c r="B6324" s="322" t="s">
        <v>14126</v>
      </c>
      <c r="C6324" s="322" t="s">
        <v>7629</v>
      </c>
    </row>
    <row r="6325" spans="1:3" s="324" customFormat="1" ht="14.5">
      <c r="A6325" s="322" t="s">
        <v>14127</v>
      </c>
      <c r="B6325" s="322" t="s">
        <v>14128</v>
      </c>
      <c r="C6325" s="322" t="s">
        <v>7629</v>
      </c>
    </row>
    <row r="6326" spans="1:3" s="324" customFormat="1" ht="14.5">
      <c r="A6326" s="322" t="s">
        <v>14129</v>
      </c>
      <c r="B6326" s="322" t="s">
        <v>14130</v>
      </c>
      <c r="C6326" s="322" t="s">
        <v>7629</v>
      </c>
    </row>
    <row r="6327" spans="1:3" s="324" customFormat="1" ht="14.5">
      <c r="A6327" s="322" t="s">
        <v>14131</v>
      </c>
      <c r="B6327" s="322" t="s">
        <v>14132</v>
      </c>
      <c r="C6327" s="322" t="s">
        <v>7629</v>
      </c>
    </row>
    <row r="6328" spans="1:3" s="324" customFormat="1" ht="14.5">
      <c r="A6328" s="322" t="s">
        <v>14133</v>
      </c>
      <c r="B6328" s="322" t="s">
        <v>14134</v>
      </c>
      <c r="C6328" s="322" t="s">
        <v>7629</v>
      </c>
    </row>
    <row r="6329" spans="1:3" s="324" customFormat="1" ht="14.5">
      <c r="A6329" s="322" t="s">
        <v>14135</v>
      </c>
      <c r="B6329" s="322" t="s">
        <v>14136</v>
      </c>
      <c r="C6329" s="322" t="s">
        <v>7629</v>
      </c>
    </row>
    <row r="6330" spans="1:3" s="324" customFormat="1" ht="14.5">
      <c r="A6330" s="322" t="s">
        <v>14137</v>
      </c>
      <c r="B6330" s="322" t="s">
        <v>14138</v>
      </c>
      <c r="C6330" s="322" t="s">
        <v>7629</v>
      </c>
    </row>
    <row r="6331" spans="1:3" s="324" customFormat="1" ht="14.5">
      <c r="A6331" s="322" t="s">
        <v>14139</v>
      </c>
      <c r="B6331" s="322" t="s">
        <v>14140</v>
      </c>
      <c r="C6331" s="322" t="s">
        <v>7629</v>
      </c>
    </row>
    <row r="6332" spans="1:3" s="324" customFormat="1" ht="14.5">
      <c r="A6332" s="322" t="s">
        <v>14141</v>
      </c>
      <c r="B6332" s="322" t="s">
        <v>14142</v>
      </c>
      <c r="C6332" s="322" t="s">
        <v>15618</v>
      </c>
    </row>
    <row r="6333" spans="1:3" s="324" customFormat="1" ht="14.5">
      <c r="A6333" s="322" t="s">
        <v>14143</v>
      </c>
      <c r="B6333" s="322" t="s">
        <v>14144</v>
      </c>
      <c r="C6333" s="322" t="s">
        <v>7629</v>
      </c>
    </row>
    <row r="6334" spans="1:3" s="324" customFormat="1" ht="14.5">
      <c r="A6334" s="322" t="s">
        <v>14145</v>
      </c>
      <c r="B6334" s="322" t="s">
        <v>14146</v>
      </c>
      <c r="C6334" s="322" t="s">
        <v>7629</v>
      </c>
    </row>
    <row r="6335" spans="1:3" s="324" customFormat="1" ht="14.5">
      <c r="A6335" s="322" t="s">
        <v>14147</v>
      </c>
      <c r="B6335" s="322" t="s">
        <v>14148</v>
      </c>
      <c r="C6335" s="322" t="s">
        <v>7629</v>
      </c>
    </row>
    <row r="6336" spans="1:3" s="324" customFormat="1" ht="14.5">
      <c r="A6336" s="322" t="s">
        <v>14149</v>
      </c>
      <c r="B6336" s="322" t="s">
        <v>14150</v>
      </c>
      <c r="C6336" s="322" t="s">
        <v>7629</v>
      </c>
    </row>
    <row r="6337" spans="1:3" s="324" customFormat="1" ht="14.5">
      <c r="A6337" s="322" t="s">
        <v>14151</v>
      </c>
      <c r="B6337" s="322" t="s">
        <v>14152</v>
      </c>
      <c r="C6337" s="322" t="s">
        <v>7629</v>
      </c>
    </row>
    <row r="6338" spans="1:3" s="324" customFormat="1" ht="14.5">
      <c r="A6338" s="322" t="s">
        <v>14153</v>
      </c>
      <c r="B6338" s="322" t="s">
        <v>14154</v>
      </c>
      <c r="C6338" s="322" t="s">
        <v>7629</v>
      </c>
    </row>
    <row r="6339" spans="1:3" s="324" customFormat="1" ht="14.5">
      <c r="A6339" s="322" t="s">
        <v>14155</v>
      </c>
      <c r="B6339" s="322" t="s">
        <v>14156</v>
      </c>
      <c r="C6339" s="322" t="s">
        <v>7629</v>
      </c>
    </row>
    <row r="6340" spans="1:3" s="324" customFormat="1" ht="14.5">
      <c r="A6340" s="322" t="s">
        <v>14157</v>
      </c>
      <c r="B6340" s="322" t="s">
        <v>14158</v>
      </c>
      <c r="C6340" s="322" t="s">
        <v>7629</v>
      </c>
    </row>
    <row r="6341" spans="1:3" s="324" customFormat="1" ht="14.5">
      <c r="A6341" s="322" t="s">
        <v>14159</v>
      </c>
      <c r="B6341" s="322" t="s">
        <v>14160</v>
      </c>
      <c r="C6341" s="322" t="s">
        <v>7629</v>
      </c>
    </row>
    <row r="6342" spans="1:3" s="324" customFormat="1" ht="14.5">
      <c r="A6342" s="322" t="s">
        <v>14161</v>
      </c>
      <c r="B6342" s="322" t="s">
        <v>14162</v>
      </c>
      <c r="C6342" s="322" t="s">
        <v>7629</v>
      </c>
    </row>
    <row r="6343" spans="1:3" s="324" customFormat="1" ht="14.5">
      <c r="A6343" s="322" t="s">
        <v>14163</v>
      </c>
      <c r="B6343" s="322" t="s">
        <v>14164</v>
      </c>
      <c r="C6343" s="322" t="s">
        <v>7629</v>
      </c>
    </row>
    <row r="6344" spans="1:3" s="324" customFormat="1" ht="14.5">
      <c r="A6344" s="322" t="s">
        <v>14165</v>
      </c>
      <c r="B6344" s="322" t="s">
        <v>14166</v>
      </c>
      <c r="C6344" s="322" t="s">
        <v>7629</v>
      </c>
    </row>
    <row r="6345" spans="1:3" s="324" customFormat="1" ht="14.5">
      <c r="A6345" s="322" t="s">
        <v>14167</v>
      </c>
      <c r="B6345" s="322" t="s">
        <v>14168</v>
      </c>
      <c r="C6345" s="322" t="s">
        <v>7629</v>
      </c>
    </row>
    <row r="6346" spans="1:3" s="324" customFormat="1" ht="14.5">
      <c r="A6346" s="322" t="s">
        <v>14169</v>
      </c>
      <c r="B6346" s="322" t="s">
        <v>14170</v>
      </c>
      <c r="C6346" s="322" t="s">
        <v>7629</v>
      </c>
    </row>
    <row r="6347" spans="1:3" s="324" customFormat="1" ht="14.5">
      <c r="A6347" s="322" t="s">
        <v>14171</v>
      </c>
      <c r="B6347" s="322" t="s">
        <v>14172</v>
      </c>
      <c r="C6347" s="322" t="s">
        <v>7629</v>
      </c>
    </row>
    <row r="6348" spans="1:3" s="324" customFormat="1" ht="14.5">
      <c r="A6348" s="322" t="s">
        <v>14173</v>
      </c>
      <c r="B6348" s="322" t="s">
        <v>14174</v>
      </c>
      <c r="C6348" s="322" t="s">
        <v>15618</v>
      </c>
    </row>
    <row r="6349" spans="1:3" s="324" customFormat="1" ht="14.5">
      <c r="A6349" s="322" t="s">
        <v>14175</v>
      </c>
      <c r="B6349" s="322" t="s">
        <v>14176</v>
      </c>
      <c r="C6349" s="322" t="s">
        <v>7629</v>
      </c>
    </row>
    <row r="6350" spans="1:3" s="324" customFormat="1" ht="14.5">
      <c r="A6350" s="322" t="s">
        <v>14177</v>
      </c>
      <c r="B6350" s="322" t="s">
        <v>14178</v>
      </c>
      <c r="C6350" s="322" t="s">
        <v>7629</v>
      </c>
    </row>
    <row r="6351" spans="1:3" s="324" customFormat="1" ht="14.5">
      <c r="A6351" s="322" t="s">
        <v>14179</v>
      </c>
      <c r="B6351" s="322" t="s">
        <v>14180</v>
      </c>
      <c r="C6351" s="322" t="s">
        <v>7629</v>
      </c>
    </row>
    <row r="6352" spans="1:3" s="324" customFormat="1" ht="14.5">
      <c r="A6352" s="322" t="s">
        <v>14181</v>
      </c>
      <c r="B6352" s="322" t="s">
        <v>14182</v>
      </c>
      <c r="C6352" s="322" t="s">
        <v>7629</v>
      </c>
    </row>
    <row r="6353" spans="1:3" s="324" customFormat="1" ht="14.5">
      <c r="A6353" s="322" t="s">
        <v>14183</v>
      </c>
      <c r="B6353" s="322" t="s">
        <v>14184</v>
      </c>
      <c r="C6353" s="322" t="s">
        <v>7629</v>
      </c>
    </row>
    <row r="6354" spans="1:3" s="324" customFormat="1" ht="14.5">
      <c r="A6354" s="322" t="s">
        <v>14185</v>
      </c>
      <c r="B6354" s="322" t="s">
        <v>14186</v>
      </c>
      <c r="C6354" s="322" t="s">
        <v>7629</v>
      </c>
    </row>
    <row r="6355" spans="1:3" s="324" customFormat="1" ht="14.5">
      <c r="A6355" s="322" t="s">
        <v>14187</v>
      </c>
      <c r="B6355" s="322" t="s">
        <v>14188</v>
      </c>
      <c r="C6355" s="322" t="s">
        <v>7629</v>
      </c>
    </row>
    <row r="6356" spans="1:3" s="324" customFormat="1" ht="14.5">
      <c r="A6356" s="322" t="s">
        <v>14189</v>
      </c>
      <c r="B6356" s="322" t="s">
        <v>14190</v>
      </c>
      <c r="C6356" s="322" t="s">
        <v>7629</v>
      </c>
    </row>
    <row r="6357" spans="1:3" s="324" customFormat="1" ht="14.5">
      <c r="A6357" s="322" t="s">
        <v>14191</v>
      </c>
      <c r="B6357" s="322" t="s">
        <v>14192</v>
      </c>
      <c r="C6357" s="322" t="s">
        <v>7629</v>
      </c>
    </row>
    <row r="6358" spans="1:3" s="324" customFormat="1" ht="14.5">
      <c r="A6358" s="322" t="s">
        <v>14193</v>
      </c>
      <c r="B6358" s="322" t="s">
        <v>14194</v>
      </c>
      <c r="C6358" s="322" t="s">
        <v>7629</v>
      </c>
    </row>
    <row r="6359" spans="1:3" s="324" customFormat="1" ht="14.5">
      <c r="A6359" s="322" t="s">
        <v>14195</v>
      </c>
      <c r="B6359" s="322" t="s">
        <v>14196</v>
      </c>
      <c r="C6359" s="322" t="s">
        <v>7629</v>
      </c>
    </row>
    <row r="6360" spans="1:3" s="324" customFormat="1" ht="14.5">
      <c r="A6360" s="322" t="s">
        <v>14197</v>
      </c>
      <c r="B6360" s="322" t="s">
        <v>14198</v>
      </c>
      <c r="C6360" s="322" t="s">
        <v>7629</v>
      </c>
    </row>
    <row r="6361" spans="1:3" s="324" customFormat="1" ht="14.5">
      <c r="A6361" s="322" t="s">
        <v>14199</v>
      </c>
      <c r="B6361" s="322" t="s">
        <v>14200</v>
      </c>
      <c r="C6361" s="322" t="s">
        <v>7629</v>
      </c>
    </row>
    <row r="6362" spans="1:3" s="324" customFormat="1" ht="14.5">
      <c r="A6362" s="322" t="s">
        <v>14201</v>
      </c>
      <c r="B6362" s="322" t="s">
        <v>14202</v>
      </c>
      <c r="C6362" s="322" t="s">
        <v>7629</v>
      </c>
    </row>
    <row r="6363" spans="1:3" s="324" customFormat="1" ht="29">
      <c r="A6363" s="322" t="s">
        <v>14203</v>
      </c>
      <c r="B6363" s="322" t="s">
        <v>14204</v>
      </c>
      <c r="C6363" s="322" t="s">
        <v>7629</v>
      </c>
    </row>
    <row r="6364" spans="1:3" s="324" customFormat="1" ht="14.5">
      <c r="A6364" s="322" t="s">
        <v>14205</v>
      </c>
      <c r="B6364" s="322" t="s">
        <v>14206</v>
      </c>
      <c r="C6364" s="322" t="s">
        <v>7629</v>
      </c>
    </row>
    <row r="6365" spans="1:3" s="324" customFormat="1" ht="29">
      <c r="A6365" s="322" t="s">
        <v>14207</v>
      </c>
      <c r="B6365" s="322" t="s">
        <v>14208</v>
      </c>
      <c r="C6365" s="322" t="s">
        <v>7629</v>
      </c>
    </row>
    <row r="6366" spans="1:3" s="324" customFormat="1" ht="14.5">
      <c r="A6366" s="322" t="s">
        <v>14209</v>
      </c>
      <c r="B6366" s="322" t="s">
        <v>14210</v>
      </c>
      <c r="C6366" s="322" t="s">
        <v>7629</v>
      </c>
    </row>
    <row r="6367" spans="1:3" s="324" customFormat="1" ht="29">
      <c r="A6367" s="322" t="s">
        <v>14211</v>
      </c>
      <c r="B6367" s="322" t="s">
        <v>14212</v>
      </c>
      <c r="C6367" s="322" t="s">
        <v>7629</v>
      </c>
    </row>
    <row r="6368" spans="1:3" s="324" customFormat="1" ht="14.5">
      <c r="A6368" s="322" t="s">
        <v>14213</v>
      </c>
      <c r="B6368" s="322" t="s">
        <v>14214</v>
      </c>
      <c r="C6368" s="322" t="s">
        <v>7629</v>
      </c>
    </row>
    <row r="6369" spans="1:3" s="324" customFormat="1" ht="29">
      <c r="A6369" s="322" t="s">
        <v>14215</v>
      </c>
      <c r="B6369" s="322" t="s">
        <v>14216</v>
      </c>
      <c r="C6369" s="322" t="s">
        <v>7629</v>
      </c>
    </row>
    <row r="6370" spans="1:3" s="324" customFormat="1" ht="14.5">
      <c r="A6370" s="322" t="s">
        <v>14217</v>
      </c>
      <c r="B6370" s="322" t="s">
        <v>14218</v>
      </c>
      <c r="C6370" s="322" t="s">
        <v>7629</v>
      </c>
    </row>
    <row r="6371" spans="1:3" s="324" customFormat="1" ht="29">
      <c r="A6371" s="322" t="s">
        <v>14219</v>
      </c>
      <c r="B6371" s="322" t="s">
        <v>14220</v>
      </c>
      <c r="C6371" s="322" t="s">
        <v>7629</v>
      </c>
    </row>
    <row r="6372" spans="1:3" s="324" customFormat="1" ht="14.5">
      <c r="A6372" s="322" t="s">
        <v>14221</v>
      </c>
      <c r="B6372" s="322" t="s">
        <v>14222</v>
      </c>
      <c r="C6372" s="322" t="s">
        <v>7629</v>
      </c>
    </row>
    <row r="6373" spans="1:3" s="324" customFormat="1" ht="14.5">
      <c r="A6373" s="322" t="s">
        <v>14223</v>
      </c>
      <c r="B6373" s="322" t="s">
        <v>14224</v>
      </c>
      <c r="C6373" s="322" t="s">
        <v>7629</v>
      </c>
    </row>
    <row r="6374" spans="1:3" s="324" customFormat="1" ht="29">
      <c r="A6374" s="322" t="s">
        <v>14225</v>
      </c>
      <c r="B6374" s="322" t="s">
        <v>14226</v>
      </c>
      <c r="C6374" s="322" t="s">
        <v>7629</v>
      </c>
    </row>
    <row r="6375" spans="1:3" s="324" customFormat="1" ht="14.5">
      <c r="A6375" s="322" t="s">
        <v>14227</v>
      </c>
      <c r="B6375" s="322" t="s">
        <v>14228</v>
      </c>
      <c r="C6375" s="322" t="s">
        <v>7629</v>
      </c>
    </row>
    <row r="6376" spans="1:3" s="324" customFormat="1" ht="29">
      <c r="A6376" s="322" t="s">
        <v>14229</v>
      </c>
      <c r="B6376" s="322" t="s">
        <v>14230</v>
      </c>
      <c r="C6376" s="322" t="s">
        <v>7629</v>
      </c>
    </row>
    <row r="6377" spans="1:3" s="324" customFormat="1" ht="14.5">
      <c r="A6377" s="322" t="s">
        <v>14231</v>
      </c>
      <c r="B6377" s="322" t="s">
        <v>14232</v>
      </c>
      <c r="C6377" s="322" t="s">
        <v>7629</v>
      </c>
    </row>
    <row r="6378" spans="1:3" s="324" customFormat="1" ht="29">
      <c r="A6378" s="322" t="s">
        <v>14233</v>
      </c>
      <c r="B6378" s="322" t="s">
        <v>14234</v>
      </c>
      <c r="C6378" s="322" t="s">
        <v>7629</v>
      </c>
    </row>
    <row r="6379" spans="1:3" s="324" customFormat="1" ht="14.5">
      <c r="A6379" s="322" t="s">
        <v>14235</v>
      </c>
      <c r="B6379" s="322" t="s">
        <v>14236</v>
      </c>
      <c r="C6379" s="322" t="s">
        <v>7629</v>
      </c>
    </row>
    <row r="6380" spans="1:3" s="324" customFormat="1" ht="14.5">
      <c r="A6380" s="322" t="s">
        <v>14237</v>
      </c>
      <c r="B6380" s="322" t="s">
        <v>14238</v>
      </c>
      <c r="C6380" s="322" t="s">
        <v>7629</v>
      </c>
    </row>
    <row r="6381" spans="1:3" s="324" customFormat="1" ht="14.5">
      <c r="A6381" s="322" t="s">
        <v>14239</v>
      </c>
      <c r="B6381" s="322" t="s">
        <v>14240</v>
      </c>
      <c r="C6381" s="322" t="s">
        <v>7629</v>
      </c>
    </row>
    <row r="6382" spans="1:3" s="324" customFormat="1" ht="14.5">
      <c r="A6382" s="322" t="s">
        <v>14241</v>
      </c>
      <c r="B6382" s="322" t="s">
        <v>14242</v>
      </c>
      <c r="C6382" s="322" t="s">
        <v>7629</v>
      </c>
    </row>
    <row r="6383" spans="1:3" s="324" customFormat="1" ht="14.5">
      <c r="A6383" s="322" t="s">
        <v>14243</v>
      </c>
      <c r="B6383" s="322" t="s">
        <v>14244</v>
      </c>
      <c r="C6383" s="322" t="s">
        <v>7629</v>
      </c>
    </row>
    <row r="6384" spans="1:3" s="324" customFormat="1" ht="29">
      <c r="A6384" s="322" t="s">
        <v>14245</v>
      </c>
      <c r="B6384" s="322" t="s">
        <v>14246</v>
      </c>
      <c r="C6384" s="322" t="s">
        <v>7629</v>
      </c>
    </row>
    <row r="6385" spans="1:3" s="324" customFormat="1" ht="14.5">
      <c r="A6385" s="322" t="s">
        <v>14247</v>
      </c>
      <c r="B6385" s="322" t="s">
        <v>14248</v>
      </c>
      <c r="C6385" s="322" t="s">
        <v>7629</v>
      </c>
    </row>
    <row r="6386" spans="1:3" s="324" customFormat="1" ht="14.5">
      <c r="A6386" s="322" t="s">
        <v>14249</v>
      </c>
      <c r="B6386" s="322" t="s">
        <v>14250</v>
      </c>
      <c r="C6386" s="322" t="s">
        <v>7629</v>
      </c>
    </row>
    <row r="6387" spans="1:3" s="324" customFormat="1" ht="14.5">
      <c r="A6387" s="322" t="s">
        <v>14251</v>
      </c>
      <c r="B6387" s="322" t="s">
        <v>14252</v>
      </c>
      <c r="C6387" s="322" t="s">
        <v>7629</v>
      </c>
    </row>
    <row r="6388" spans="1:3" s="324" customFormat="1" ht="14.5">
      <c r="A6388" s="322" t="s">
        <v>14253</v>
      </c>
      <c r="B6388" s="322" t="s">
        <v>14254</v>
      </c>
      <c r="C6388" s="322" t="s">
        <v>7629</v>
      </c>
    </row>
    <row r="6389" spans="1:3" s="324" customFormat="1" ht="14.5">
      <c r="A6389" s="322" t="s">
        <v>14255</v>
      </c>
      <c r="B6389" s="322" t="s">
        <v>14256</v>
      </c>
      <c r="C6389" s="322" t="s">
        <v>7629</v>
      </c>
    </row>
    <row r="6390" spans="1:3" s="324" customFormat="1" ht="14.5">
      <c r="A6390" s="322" t="s">
        <v>14257</v>
      </c>
      <c r="B6390" s="322" t="s">
        <v>14258</v>
      </c>
      <c r="C6390" s="322" t="s">
        <v>7629</v>
      </c>
    </row>
    <row r="6391" spans="1:3" s="324" customFormat="1" ht="14.5">
      <c r="A6391" s="322" t="s">
        <v>14259</v>
      </c>
      <c r="B6391" s="322" t="s">
        <v>14260</v>
      </c>
      <c r="C6391" s="322" t="s">
        <v>7629</v>
      </c>
    </row>
    <row r="6392" spans="1:3" s="324" customFormat="1" ht="14.5">
      <c r="A6392" s="322" t="s">
        <v>14261</v>
      </c>
      <c r="B6392" s="322" t="s">
        <v>14262</v>
      </c>
      <c r="C6392" s="322" t="s">
        <v>7629</v>
      </c>
    </row>
    <row r="6393" spans="1:3" s="324" customFormat="1" ht="14.5">
      <c r="A6393" s="322" t="s">
        <v>14263</v>
      </c>
      <c r="B6393" s="322" t="s">
        <v>14264</v>
      </c>
      <c r="C6393" s="322" t="s">
        <v>7629</v>
      </c>
    </row>
    <row r="6394" spans="1:3" s="324" customFormat="1" ht="14.5">
      <c r="A6394" s="322" t="s">
        <v>14265</v>
      </c>
      <c r="B6394" s="322" t="s">
        <v>14266</v>
      </c>
      <c r="C6394" s="322" t="s">
        <v>7629</v>
      </c>
    </row>
    <row r="6395" spans="1:3" s="324" customFormat="1" ht="14.5">
      <c r="A6395" s="322" t="s">
        <v>14267</v>
      </c>
      <c r="B6395" s="322" t="s">
        <v>14268</v>
      </c>
      <c r="C6395" s="322" t="s">
        <v>7629</v>
      </c>
    </row>
    <row r="6396" spans="1:3" s="324" customFormat="1" ht="14.5">
      <c r="A6396" s="322" t="s">
        <v>14269</v>
      </c>
      <c r="B6396" s="322" t="s">
        <v>14270</v>
      </c>
      <c r="C6396" s="322" t="s">
        <v>7638</v>
      </c>
    </row>
    <row r="6397" spans="1:3" s="324" customFormat="1" ht="14.5">
      <c r="A6397" s="322" t="s">
        <v>14271</v>
      </c>
      <c r="B6397" s="322" t="s">
        <v>14272</v>
      </c>
      <c r="C6397" s="322" t="s">
        <v>7629</v>
      </c>
    </row>
    <row r="6398" spans="1:3" s="324" customFormat="1" ht="14.5">
      <c r="A6398" s="322" t="s">
        <v>14273</v>
      </c>
      <c r="B6398" s="322" t="s">
        <v>14274</v>
      </c>
      <c r="C6398" s="322" t="s">
        <v>7629</v>
      </c>
    </row>
    <row r="6399" spans="1:3" s="324" customFormat="1" ht="14.5">
      <c r="A6399" s="322" t="s">
        <v>14275</v>
      </c>
      <c r="B6399" s="322" t="s">
        <v>14276</v>
      </c>
      <c r="C6399" s="322" t="s">
        <v>7629</v>
      </c>
    </row>
    <row r="6400" spans="1:3" s="324" customFormat="1" ht="14.5">
      <c r="A6400" s="322" t="s">
        <v>14277</v>
      </c>
      <c r="B6400" s="322" t="s">
        <v>14278</v>
      </c>
      <c r="C6400" s="322" t="s">
        <v>7629</v>
      </c>
    </row>
    <row r="6401" spans="1:3" s="324" customFormat="1" ht="14.5">
      <c r="A6401" s="322" t="s">
        <v>14279</v>
      </c>
      <c r="B6401" s="322" t="s">
        <v>14280</v>
      </c>
      <c r="C6401" s="322" t="s">
        <v>7629</v>
      </c>
    </row>
    <row r="6402" spans="1:3" s="324" customFormat="1" ht="14.5">
      <c r="A6402" s="322" t="s">
        <v>14281</v>
      </c>
      <c r="B6402" s="322" t="s">
        <v>14282</v>
      </c>
      <c r="C6402" s="322" t="s">
        <v>7629</v>
      </c>
    </row>
    <row r="6403" spans="1:3" s="324" customFormat="1" ht="14.5">
      <c r="A6403" s="322" t="s">
        <v>14283</v>
      </c>
      <c r="B6403" s="322" t="s">
        <v>14284</v>
      </c>
      <c r="C6403" s="322" t="s">
        <v>7629</v>
      </c>
    </row>
    <row r="6404" spans="1:3" s="324" customFormat="1" ht="14.5">
      <c r="A6404" s="322" t="s">
        <v>14285</v>
      </c>
      <c r="B6404" s="322" t="s">
        <v>14286</v>
      </c>
      <c r="C6404" s="322" t="s">
        <v>7629</v>
      </c>
    </row>
    <row r="6405" spans="1:3" s="324" customFormat="1" ht="14.5">
      <c r="A6405" s="322" t="s">
        <v>14287</v>
      </c>
      <c r="B6405" s="322" t="s">
        <v>14288</v>
      </c>
      <c r="C6405" s="322" t="s">
        <v>7629</v>
      </c>
    </row>
    <row r="6406" spans="1:3" s="324" customFormat="1" ht="29">
      <c r="A6406" s="322" t="s">
        <v>14289</v>
      </c>
      <c r="B6406" s="322" t="s">
        <v>14290</v>
      </c>
      <c r="C6406" s="322" t="s">
        <v>7629</v>
      </c>
    </row>
    <row r="6407" spans="1:3" s="324" customFormat="1" ht="14.5">
      <c r="A6407" s="322" t="s">
        <v>14291</v>
      </c>
      <c r="B6407" s="322" t="s">
        <v>14292</v>
      </c>
      <c r="C6407" s="322" t="s">
        <v>7629</v>
      </c>
    </row>
    <row r="6408" spans="1:3" s="324" customFormat="1" ht="29">
      <c r="A6408" s="322" t="s">
        <v>14293</v>
      </c>
      <c r="B6408" s="322" t="s">
        <v>14294</v>
      </c>
      <c r="C6408" s="322" t="s">
        <v>7629</v>
      </c>
    </row>
    <row r="6409" spans="1:3" s="324" customFormat="1" ht="14.5">
      <c r="A6409" s="322" t="s">
        <v>14295</v>
      </c>
      <c r="B6409" s="322" t="s">
        <v>14296</v>
      </c>
      <c r="C6409" s="322" t="s">
        <v>7629</v>
      </c>
    </row>
    <row r="6410" spans="1:3" s="324" customFormat="1" ht="14.5">
      <c r="A6410" s="322" t="s">
        <v>14297</v>
      </c>
      <c r="B6410" s="322" t="s">
        <v>14298</v>
      </c>
      <c r="C6410" s="322" t="s">
        <v>7629</v>
      </c>
    </row>
    <row r="6411" spans="1:3" s="324" customFormat="1" ht="14.5">
      <c r="A6411" s="322" t="s">
        <v>14299</v>
      </c>
      <c r="B6411" s="322" t="s">
        <v>14300</v>
      </c>
      <c r="C6411" s="322" t="s">
        <v>7629</v>
      </c>
    </row>
    <row r="6412" spans="1:3" s="324" customFormat="1" ht="14.5">
      <c r="A6412" s="322" t="s">
        <v>14301</v>
      </c>
      <c r="B6412" s="322" t="s">
        <v>14302</v>
      </c>
      <c r="C6412" s="322" t="s">
        <v>7629</v>
      </c>
    </row>
    <row r="6413" spans="1:3" s="324" customFormat="1" ht="14.5">
      <c r="A6413" s="322" t="s">
        <v>14303</v>
      </c>
      <c r="B6413" s="322" t="s">
        <v>14304</v>
      </c>
      <c r="C6413" s="322" t="s">
        <v>7629</v>
      </c>
    </row>
    <row r="6414" spans="1:3" s="324" customFormat="1" ht="14.5">
      <c r="A6414" s="322" t="s">
        <v>14305</v>
      </c>
      <c r="B6414" s="322" t="s">
        <v>14306</v>
      </c>
      <c r="C6414" s="322" t="s">
        <v>7629</v>
      </c>
    </row>
    <row r="6415" spans="1:3" s="324" customFormat="1" ht="14.5">
      <c r="A6415" s="322" t="s">
        <v>14307</v>
      </c>
      <c r="B6415" s="322" t="s">
        <v>14308</v>
      </c>
      <c r="C6415" s="322" t="s">
        <v>7629</v>
      </c>
    </row>
    <row r="6416" spans="1:3" s="324" customFormat="1" ht="14.5">
      <c r="A6416" s="322" t="s">
        <v>14309</v>
      </c>
      <c r="B6416" s="322" t="s">
        <v>14310</v>
      </c>
      <c r="C6416" s="322" t="s">
        <v>7629</v>
      </c>
    </row>
    <row r="6417" spans="1:3" s="324" customFormat="1" ht="14.5">
      <c r="A6417" s="322" t="s">
        <v>14311</v>
      </c>
      <c r="B6417" s="322" t="s">
        <v>14312</v>
      </c>
      <c r="C6417" s="322" t="s">
        <v>7629</v>
      </c>
    </row>
    <row r="6418" spans="1:3" s="324" customFormat="1" ht="14.5">
      <c r="A6418" s="322" t="s">
        <v>14313</v>
      </c>
      <c r="B6418" s="322" t="s">
        <v>14314</v>
      </c>
      <c r="C6418" s="322" t="s">
        <v>7629</v>
      </c>
    </row>
    <row r="6419" spans="1:3" s="324" customFormat="1" ht="14.5">
      <c r="A6419" s="322" t="s">
        <v>14315</v>
      </c>
      <c r="B6419" s="322" t="s">
        <v>14316</v>
      </c>
      <c r="C6419" s="322" t="s">
        <v>7629</v>
      </c>
    </row>
    <row r="6420" spans="1:3" s="324" customFormat="1" ht="14.5">
      <c r="A6420" s="322" t="s">
        <v>14317</v>
      </c>
      <c r="B6420" s="322" t="s">
        <v>14318</v>
      </c>
      <c r="C6420" s="322" t="s">
        <v>7629</v>
      </c>
    </row>
    <row r="6421" spans="1:3" s="324" customFormat="1" ht="29">
      <c r="A6421" s="322" t="s">
        <v>14319</v>
      </c>
      <c r="B6421" s="322" t="s">
        <v>14320</v>
      </c>
      <c r="C6421" s="322" t="s">
        <v>7629</v>
      </c>
    </row>
    <row r="6422" spans="1:3" s="324" customFormat="1" ht="14.5">
      <c r="A6422" s="322" t="s">
        <v>14321</v>
      </c>
      <c r="B6422" s="322" t="s">
        <v>14322</v>
      </c>
      <c r="C6422" s="322" t="s">
        <v>7629</v>
      </c>
    </row>
    <row r="6423" spans="1:3" s="324" customFormat="1" ht="14.5">
      <c r="A6423" s="322" t="s">
        <v>14323</v>
      </c>
      <c r="B6423" s="322" t="s">
        <v>14324</v>
      </c>
      <c r="C6423" s="322" t="s">
        <v>7629</v>
      </c>
    </row>
    <row r="6424" spans="1:3" s="324" customFormat="1" ht="14.5">
      <c r="A6424" s="322" t="s">
        <v>14325</v>
      </c>
      <c r="B6424" s="322" t="s">
        <v>14326</v>
      </c>
      <c r="C6424" s="322" t="s">
        <v>7629</v>
      </c>
    </row>
    <row r="6425" spans="1:3" s="324" customFormat="1" ht="14.5">
      <c r="A6425" s="322" t="s">
        <v>14327</v>
      </c>
      <c r="B6425" s="322" t="s">
        <v>14328</v>
      </c>
      <c r="C6425" s="322" t="s">
        <v>7629</v>
      </c>
    </row>
    <row r="6426" spans="1:3" s="324" customFormat="1" ht="14.5">
      <c r="A6426" s="322" t="s">
        <v>14329</v>
      </c>
      <c r="B6426" s="322" t="s">
        <v>14330</v>
      </c>
      <c r="C6426" s="322" t="s">
        <v>7629</v>
      </c>
    </row>
    <row r="6427" spans="1:3" s="324" customFormat="1" ht="29">
      <c r="A6427" s="322" t="s">
        <v>14331</v>
      </c>
      <c r="B6427" s="322" t="s">
        <v>14332</v>
      </c>
      <c r="C6427" s="322" t="s">
        <v>7629</v>
      </c>
    </row>
    <row r="6428" spans="1:3" s="324" customFormat="1" ht="14.5">
      <c r="A6428" s="322" t="s">
        <v>14333</v>
      </c>
      <c r="B6428" s="322" t="s">
        <v>14334</v>
      </c>
      <c r="C6428" s="322" t="s">
        <v>7629</v>
      </c>
    </row>
    <row r="6429" spans="1:3" s="324" customFormat="1" ht="14.5">
      <c r="A6429" s="322" t="s">
        <v>14335</v>
      </c>
      <c r="B6429" s="322" t="s">
        <v>14336</v>
      </c>
      <c r="C6429" s="322" t="s">
        <v>7629</v>
      </c>
    </row>
    <row r="6430" spans="1:3" s="324" customFormat="1" ht="14.5">
      <c r="A6430" s="322" t="s">
        <v>14337</v>
      </c>
      <c r="B6430" s="322" t="s">
        <v>14338</v>
      </c>
      <c r="C6430" s="322" t="s">
        <v>7629</v>
      </c>
    </row>
    <row r="6431" spans="1:3" s="324" customFormat="1" ht="14.5">
      <c r="A6431" s="322" t="s">
        <v>14339</v>
      </c>
      <c r="B6431" s="322" t="s">
        <v>14340</v>
      </c>
      <c r="C6431" s="322" t="s">
        <v>7629</v>
      </c>
    </row>
    <row r="6432" spans="1:3" s="324" customFormat="1" ht="14.5">
      <c r="A6432" s="322" t="s">
        <v>14341</v>
      </c>
      <c r="B6432" s="322" t="s">
        <v>14342</v>
      </c>
      <c r="C6432" s="322" t="s">
        <v>7629</v>
      </c>
    </row>
    <row r="6433" spans="1:3" s="324" customFormat="1" ht="14.5">
      <c r="A6433" s="322" t="s">
        <v>14343</v>
      </c>
      <c r="B6433" s="322" t="s">
        <v>14344</v>
      </c>
      <c r="C6433" s="322" t="s">
        <v>7629</v>
      </c>
    </row>
    <row r="6434" spans="1:3" s="324" customFormat="1" ht="14.5">
      <c r="A6434" s="322" t="s">
        <v>14345</v>
      </c>
      <c r="B6434" s="322" t="s">
        <v>14346</v>
      </c>
      <c r="C6434" s="322" t="s">
        <v>7629</v>
      </c>
    </row>
    <row r="6435" spans="1:3" s="324" customFormat="1" ht="14.5">
      <c r="A6435" s="322" t="s">
        <v>14347</v>
      </c>
      <c r="B6435" s="322" t="s">
        <v>14348</v>
      </c>
      <c r="C6435" s="322" t="s">
        <v>7629</v>
      </c>
    </row>
    <row r="6436" spans="1:3" s="324" customFormat="1" ht="14.5">
      <c r="A6436" s="322" t="s">
        <v>14349</v>
      </c>
      <c r="B6436" s="322" t="s">
        <v>14350</v>
      </c>
      <c r="C6436" s="322" t="s">
        <v>7629</v>
      </c>
    </row>
    <row r="6437" spans="1:3" s="324" customFormat="1" ht="14.5">
      <c r="A6437" s="322" t="s">
        <v>14351</v>
      </c>
      <c r="B6437" s="322" t="s">
        <v>14352</v>
      </c>
      <c r="C6437" s="322" t="s">
        <v>7629</v>
      </c>
    </row>
    <row r="6438" spans="1:3" s="324" customFormat="1" ht="14.5">
      <c r="A6438" s="322" t="s">
        <v>14353</v>
      </c>
      <c r="B6438" s="322" t="s">
        <v>14354</v>
      </c>
      <c r="C6438" s="322" t="s">
        <v>7629</v>
      </c>
    </row>
    <row r="6439" spans="1:3" s="324" customFormat="1" ht="14.5">
      <c r="A6439" s="322" t="s">
        <v>14355</v>
      </c>
      <c r="B6439" s="322" t="s">
        <v>14356</v>
      </c>
      <c r="C6439" s="322" t="s">
        <v>7629</v>
      </c>
    </row>
    <row r="6440" spans="1:3" s="324" customFormat="1" ht="14.5">
      <c r="A6440" s="322" t="s">
        <v>14357</v>
      </c>
      <c r="B6440" s="322" t="s">
        <v>14358</v>
      </c>
      <c r="C6440" s="322" t="s">
        <v>7629</v>
      </c>
    </row>
    <row r="6441" spans="1:3" s="324" customFormat="1" ht="14.5">
      <c r="A6441" s="322" t="s">
        <v>14359</v>
      </c>
      <c r="B6441" s="322" t="s">
        <v>14360</v>
      </c>
      <c r="C6441" s="322" t="s">
        <v>7629</v>
      </c>
    </row>
    <row r="6442" spans="1:3" s="324" customFormat="1" ht="14.5">
      <c r="A6442" s="322" t="s">
        <v>14361</v>
      </c>
      <c r="B6442" s="322" t="s">
        <v>14362</v>
      </c>
      <c r="C6442" s="322" t="s">
        <v>7629</v>
      </c>
    </row>
    <row r="6443" spans="1:3" s="324" customFormat="1" ht="14.5">
      <c r="A6443" s="322" t="s">
        <v>14363</v>
      </c>
      <c r="B6443" s="322" t="s">
        <v>14364</v>
      </c>
      <c r="C6443" s="322" t="s">
        <v>7629</v>
      </c>
    </row>
    <row r="6444" spans="1:3" s="324" customFormat="1" ht="14.5">
      <c r="A6444" s="322" t="s">
        <v>14365</v>
      </c>
      <c r="B6444" s="322" t="s">
        <v>14366</v>
      </c>
      <c r="C6444" s="322" t="s">
        <v>7629</v>
      </c>
    </row>
    <row r="6445" spans="1:3" s="324" customFormat="1" ht="14.5">
      <c r="A6445" s="322" t="s">
        <v>14367</v>
      </c>
      <c r="B6445" s="322" t="s">
        <v>14368</v>
      </c>
      <c r="C6445" s="322" t="s">
        <v>7629</v>
      </c>
    </row>
    <row r="6446" spans="1:3" s="324" customFormat="1" ht="14.5">
      <c r="A6446" s="322" t="s">
        <v>14369</v>
      </c>
      <c r="B6446" s="322" t="s">
        <v>14370</v>
      </c>
      <c r="C6446" s="322" t="s">
        <v>7629</v>
      </c>
    </row>
    <row r="6447" spans="1:3" s="324" customFormat="1" ht="14.5">
      <c r="A6447" s="322" t="s">
        <v>14371</v>
      </c>
      <c r="B6447" s="322" t="s">
        <v>14372</v>
      </c>
      <c r="C6447" s="322" t="s">
        <v>7629</v>
      </c>
    </row>
    <row r="6448" spans="1:3" s="324" customFormat="1" ht="14.5">
      <c r="A6448" s="322" t="s">
        <v>14373</v>
      </c>
      <c r="B6448" s="322" t="s">
        <v>14374</v>
      </c>
      <c r="C6448" s="322" t="s">
        <v>7629</v>
      </c>
    </row>
    <row r="6449" spans="1:3" s="324" customFormat="1" ht="14.5">
      <c r="A6449" s="322" t="s">
        <v>14375</v>
      </c>
      <c r="B6449" s="322" t="s">
        <v>14376</v>
      </c>
      <c r="C6449" s="322" t="s">
        <v>7629</v>
      </c>
    </row>
    <row r="6450" spans="1:3" s="324" customFormat="1" ht="14.5">
      <c r="A6450" s="322" t="s">
        <v>14377</v>
      </c>
      <c r="B6450" s="322" t="s">
        <v>14378</v>
      </c>
      <c r="C6450" s="322" t="s">
        <v>7629</v>
      </c>
    </row>
    <row r="6451" spans="1:3" s="324" customFormat="1" ht="14.5">
      <c r="A6451" s="322" t="s">
        <v>14379</v>
      </c>
      <c r="B6451" s="322" t="s">
        <v>14380</v>
      </c>
      <c r="C6451" s="322" t="s">
        <v>7629</v>
      </c>
    </row>
    <row r="6452" spans="1:3" s="324" customFormat="1" ht="14.5">
      <c r="A6452" s="322" t="s">
        <v>14381</v>
      </c>
      <c r="B6452" s="322" t="s">
        <v>14382</v>
      </c>
      <c r="C6452" s="322" t="s">
        <v>7629</v>
      </c>
    </row>
    <row r="6453" spans="1:3" s="324" customFormat="1" ht="14.5">
      <c r="A6453" s="322" t="s">
        <v>14383</v>
      </c>
      <c r="B6453" s="322" t="s">
        <v>14384</v>
      </c>
      <c r="C6453" s="322" t="s">
        <v>7629</v>
      </c>
    </row>
    <row r="6454" spans="1:3" s="324" customFormat="1" ht="14.5">
      <c r="A6454" s="322" t="s">
        <v>14385</v>
      </c>
      <c r="B6454" s="322" t="s">
        <v>14386</v>
      </c>
      <c r="C6454" s="322" t="s">
        <v>7629</v>
      </c>
    </row>
    <row r="6455" spans="1:3" s="324" customFormat="1" ht="14.5">
      <c r="A6455" s="322" t="s">
        <v>14387</v>
      </c>
      <c r="B6455" s="322" t="s">
        <v>14388</v>
      </c>
      <c r="C6455" s="322" t="s">
        <v>7629</v>
      </c>
    </row>
    <row r="6456" spans="1:3" s="324" customFormat="1" ht="14.5">
      <c r="A6456" s="322" t="s">
        <v>14389</v>
      </c>
      <c r="B6456" s="322" t="s">
        <v>14390</v>
      </c>
      <c r="C6456" s="322" t="s">
        <v>7629</v>
      </c>
    </row>
    <row r="6457" spans="1:3" s="324" customFormat="1" ht="14.5">
      <c r="A6457" s="322" t="s">
        <v>14391</v>
      </c>
      <c r="B6457" s="322" t="s">
        <v>14392</v>
      </c>
      <c r="C6457" s="322" t="s">
        <v>7629</v>
      </c>
    </row>
    <row r="6458" spans="1:3" s="324" customFormat="1" ht="14.5">
      <c r="A6458" s="322" t="s">
        <v>14393</v>
      </c>
      <c r="B6458" s="322" t="s">
        <v>14394</v>
      </c>
      <c r="C6458" s="322" t="s">
        <v>7629</v>
      </c>
    </row>
    <row r="6459" spans="1:3" s="324" customFormat="1" ht="14.5">
      <c r="A6459" s="322" t="s">
        <v>14395</v>
      </c>
      <c r="B6459" s="322" t="s">
        <v>14396</v>
      </c>
      <c r="C6459" s="322" t="s">
        <v>7629</v>
      </c>
    </row>
    <row r="6460" spans="1:3" s="324" customFormat="1" ht="14.5">
      <c r="A6460" s="322" t="s">
        <v>14397</v>
      </c>
      <c r="B6460" s="322" t="s">
        <v>14398</v>
      </c>
      <c r="C6460" s="322" t="s">
        <v>7629</v>
      </c>
    </row>
    <row r="6461" spans="1:3" s="324" customFormat="1" ht="14.5">
      <c r="A6461" s="322" t="s">
        <v>14399</v>
      </c>
      <c r="B6461" s="322" t="s">
        <v>14400</v>
      </c>
      <c r="C6461" s="322" t="s">
        <v>7629</v>
      </c>
    </row>
    <row r="6462" spans="1:3" s="324" customFormat="1" ht="14.5">
      <c r="A6462" s="322" t="s">
        <v>14401</v>
      </c>
      <c r="B6462" s="322" t="s">
        <v>14402</v>
      </c>
      <c r="C6462" s="322" t="s">
        <v>7629</v>
      </c>
    </row>
    <row r="6463" spans="1:3" s="324" customFormat="1" ht="14.5">
      <c r="A6463" s="322" t="s">
        <v>14403</v>
      </c>
      <c r="B6463" s="322" t="s">
        <v>14404</v>
      </c>
      <c r="C6463" s="322" t="s">
        <v>7629</v>
      </c>
    </row>
    <row r="6464" spans="1:3" s="324" customFormat="1" ht="14.5">
      <c r="A6464" s="322" t="s">
        <v>14405</v>
      </c>
      <c r="B6464" s="322" t="s">
        <v>14406</v>
      </c>
      <c r="C6464" s="322" t="s">
        <v>7629</v>
      </c>
    </row>
    <row r="6465" spans="1:3" s="324" customFormat="1" ht="14.5">
      <c r="A6465" s="322" t="s">
        <v>14407</v>
      </c>
      <c r="B6465" s="322" t="s">
        <v>14408</v>
      </c>
      <c r="C6465" s="322" t="s">
        <v>7629</v>
      </c>
    </row>
    <row r="6466" spans="1:3" s="324" customFormat="1" ht="14.5">
      <c r="A6466" s="322" t="s">
        <v>14409</v>
      </c>
      <c r="B6466" s="322" t="s">
        <v>14410</v>
      </c>
      <c r="C6466" s="322" t="s">
        <v>7629</v>
      </c>
    </row>
    <row r="6467" spans="1:3" s="324" customFormat="1" ht="14.5">
      <c r="A6467" s="322" t="s">
        <v>14411</v>
      </c>
      <c r="B6467" s="322" t="s">
        <v>14412</v>
      </c>
      <c r="C6467" s="322" t="s">
        <v>7629</v>
      </c>
    </row>
    <row r="6468" spans="1:3" s="324" customFormat="1" ht="14.5">
      <c r="A6468" s="322" t="s">
        <v>14413</v>
      </c>
      <c r="B6468" s="322" t="s">
        <v>14414</v>
      </c>
      <c r="C6468" s="322" t="s">
        <v>7629</v>
      </c>
    </row>
    <row r="6469" spans="1:3" s="324" customFormat="1" ht="14.5">
      <c r="A6469" s="322" t="s">
        <v>14415</v>
      </c>
      <c r="B6469" s="322" t="s">
        <v>14416</v>
      </c>
      <c r="C6469" s="322" t="s">
        <v>7629</v>
      </c>
    </row>
    <row r="6470" spans="1:3" s="324" customFormat="1" ht="14.5">
      <c r="A6470" s="322" t="s">
        <v>14417</v>
      </c>
      <c r="B6470" s="322" t="s">
        <v>14418</v>
      </c>
      <c r="C6470" s="322" t="s">
        <v>7629</v>
      </c>
    </row>
    <row r="6471" spans="1:3" s="324" customFormat="1" ht="14.5">
      <c r="A6471" s="322" t="s">
        <v>14419</v>
      </c>
      <c r="B6471" s="322" t="s">
        <v>14420</v>
      </c>
      <c r="C6471" s="322" t="s">
        <v>7629</v>
      </c>
    </row>
    <row r="6472" spans="1:3" s="324" customFormat="1" ht="14.5">
      <c r="A6472" s="322" t="s">
        <v>14421</v>
      </c>
      <c r="B6472" s="322" t="s">
        <v>14422</v>
      </c>
      <c r="C6472" s="322" t="s">
        <v>7629</v>
      </c>
    </row>
    <row r="6473" spans="1:3" s="324" customFormat="1" ht="14.5">
      <c r="A6473" s="322" t="s">
        <v>14423</v>
      </c>
      <c r="B6473" s="322" t="s">
        <v>14424</v>
      </c>
      <c r="C6473" s="322" t="s">
        <v>7629</v>
      </c>
    </row>
    <row r="6474" spans="1:3" s="324" customFormat="1" ht="14.5">
      <c r="A6474" s="322" t="s">
        <v>14425</v>
      </c>
      <c r="B6474" s="322" t="s">
        <v>14426</v>
      </c>
      <c r="C6474" s="322" t="s">
        <v>7629</v>
      </c>
    </row>
    <row r="6475" spans="1:3" s="324" customFormat="1" ht="14.5">
      <c r="A6475" s="322" t="s">
        <v>14427</v>
      </c>
      <c r="B6475" s="322" t="s">
        <v>14428</v>
      </c>
      <c r="C6475" s="322" t="s">
        <v>7629</v>
      </c>
    </row>
    <row r="6476" spans="1:3" s="324" customFormat="1" ht="14.5">
      <c r="A6476" s="322" t="s">
        <v>14429</v>
      </c>
      <c r="B6476" s="322" t="s">
        <v>14430</v>
      </c>
      <c r="C6476" s="322" t="s">
        <v>7629</v>
      </c>
    </row>
    <row r="6477" spans="1:3" s="324" customFormat="1" ht="14.5">
      <c r="A6477" s="322" t="s">
        <v>14431</v>
      </c>
      <c r="B6477" s="322" t="s">
        <v>14432</v>
      </c>
      <c r="C6477" s="322" t="s">
        <v>7629</v>
      </c>
    </row>
    <row r="6478" spans="1:3" s="324" customFormat="1" ht="14.5">
      <c r="A6478" s="322" t="s">
        <v>14433</v>
      </c>
      <c r="B6478" s="322" t="s">
        <v>14434</v>
      </c>
      <c r="C6478" s="322" t="s">
        <v>7629</v>
      </c>
    </row>
    <row r="6479" spans="1:3" s="324" customFormat="1" ht="14.5">
      <c r="A6479" s="322" t="s">
        <v>14435</v>
      </c>
      <c r="B6479" s="322" t="s">
        <v>14436</v>
      </c>
      <c r="C6479" s="322" t="s">
        <v>7629</v>
      </c>
    </row>
    <row r="6480" spans="1:3" s="324" customFormat="1" ht="14.5">
      <c r="A6480" s="322" t="s">
        <v>14437</v>
      </c>
      <c r="B6480" s="322" t="s">
        <v>14438</v>
      </c>
      <c r="C6480" s="322" t="s">
        <v>7629</v>
      </c>
    </row>
    <row r="6481" spans="1:3" s="324" customFormat="1" ht="14.5">
      <c r="A6481" s="322" t="s">
        <v>14439</v>
      </c>
      <c r="B6481" s="322" t="s">
        <v>14440</v>
      </c>
      <c r="C6481" s="322" t="s">
        <v>7629</v>
      </c>
    </row>
    <row r="6482" spans="1:3" s="324" customFormat="1" ht="14.5">
      <c r="A6482" s="322" t="s">
        <v>14441</v>
      </c>
      <c r="B6482" s="322" t="s">
        <v>14442</v>
      </c>
      <c r="C6482" s="322" t="s">
        <v>7629</v>
      </c>
    </row>
    <row r="6483" spans="1:3" s="324" customFormat="1" ht="14.5">
      <c r="A6483" s="322" t="s">
        <v>14443</v>
      </c>
      <c r="B6483" s="322" t="s">
        <v>14444</v>
      </c>
      <c r="C6483" s="322" t="s">
        <v>7629</v>
      </c>
    </row>
    <row r="6484" spans="1:3" s="324" customFormat="1" ht="14.5">
      <c r="A6484" s="322" t="s">
        <v>14445</v>
      </c>
      <c r="B6484" s="322" t="s">
        <v>14446</v>
      </c>
      <c r="C6484" s="322" t="s">
        <v>7629</v>
      </c>
    </row>
    <row r="6485" spans="1:3" s="324" customFormat="1" ht="14.5">
      <c r="A6485" s="322" t="s">
        <v>14447</v>
      </c>
      <c r="B6485" s="322" t="s">
        <v>14448</v>
      </c>
      <c r="C6485" s="322" t="s">
        <v>7629</v>
      </c>
    </row>
    <row r="6486" spans="1:3" s="324" customFormat="1" ht="14.5">
      <c r="A6486" s="322" t="s">
        <v>14449</v>
      </c>
      <c r="B6486" s="322" t="s">
        <v>14450</v>
      </c>
      <c r="C6486" s="322" t="s">
        <v>7629</v>
      </c>
    </row>
    <row r="6487" spans="1:3" s="324" customFormat="1" ht="14.5">
      <c r="A6487" s="322" t="s">
        <v>14451</v>
      </c>
      <c r="B6487" s="322" t="s">
        <v>14452</v>
      </c>
      <c r="C6487" s="322" t="s">
        <v>7629</v>
      </c>
    </row>
    <row r="6488" spans="1:3" s="324" customFormat="1" ht="14.5">
      <c r="A6488" s="322" t="s">
        <v>14453</v>
      </c>
      <c r="B6488" s="322" t="s">
        <v>14454</v>
      </c>
      <c r="C6488" s="322" t="s">
        <v>7629</v>
      </c>
    </row>
    <row r="6489" spans="1:3" s="324" customFormat="1" ht="14.5">
      <c r="A6489" s="322" t="s">
        <v>14455</v>
      </c>
      <c r="B6489" s="322" t="s">
        <v>14456</v>
      </c>
      <c r="C6489" s="322" t="s">
        <v>7629</v>
      </c>
    </row>
    <row r="6490" spans="1:3" s="324" customFormat="1" ht="14.5">
      <c r="A6490" s="322" t="s">
        <v>14457</v>
      </c>
      <c r="B6490" s="322" t="s">
        <v>14458</v>
      </c>
      <c r="C6490" s="322" t="s">
        <v>7629</v>
      </c>
    </row>
    <row r="6491" spans="1:3" s="324" customFormat="1" ht="14.5">
      <c r="A6491" s="322" t="s">
        <v>14459</v>
      </c>
      <c r="B6491" s="322" t="s">
        <v>14460</v>
      </c>
      <c r="C6491" s="322" t="s">
        <v>7629</v>
      </c>
    </row>
    <row r="6492" spans="1:3" s="324" customFormat="1" ht="14.5">
      <c r="A6492" s="322" t="s">
        <v>14461</v>
      </c>
      <c r="B6492" s="322" t="s">
        <v>14462</v>
      </c>
      <c r="C6492" s="322" t="s">
        <v>7629</v>
      </c>
    </row>
    <row r="6493" spans="1:3" s="324" customFormat="1" ht="14.5">
      <c r="A6493" s="322" t="s">
        <v>14463</v>
      </c>
      <c r="B6493" s="322" t="s">
        <v>14464</v>
      </c>
      <c r="C6493" s="322" t="s">
        <v>7629</v>
      </c>
    </row>
    <row r="6494" spans="1:3" s="324" customFormat="1" ht="14.5">
      <c r="A6494" s="322" t="s">
        <v>14465</v>
      </c>
      <c r="B6494" s="322" t="s">
        <v>14466</v>
      </c>
      <c r="C6494" s="322" t="s">
        <v>7629</v>
      </c>
    </row>
    <row r="6495" spans="1:3" s="324" customFormat="1" ht="14.5">
      <c r="A6495" s="322" t="s">
        <v>14467</v>
      </c>
      <c r="B6495" s="322" t="s">
        <v>14468</v>
      </c>
      <c r="C6495" s="322" t="s">
        <v>7629</v>
      </c>
    </row>
    <row r="6496" spans="1:3" s="324" customFormat="1" ht="14.5">
      <c r="A6496" s="322" t="s">
        <v>14469</v>
      </c>
      <c r="B6496" s="322" t="s">
        <v>14470</v>
      </c>
      <c r="C6496" s="322" t="s">
        <v>7629</v>
      </c>
    </row>
    <row r="6497" spans="1:3" s="324" customFormat="1" ht="14.5">
      <c r="A6497" s="322" t="s">
        <v>14471</v>
      </c>
      <c r="B6497" s="322" t="s">
        <v>14472</v>
      </c>
      <c r="C6497" s="322" t="s">
        <v>7629</v>
      </c>
    </row>
    <row r="6498" spans="1:3" s="324" customFormat="1" ht="14.5">
      <c r="A6498" s="322" t="s">
        <v>14473</v>
      </c>
      <c r="B6498" s="322" t="s">
        <v>14474</v>
      </c>
      <c r="C6498" s="322" t="s">
        <v>7629</v>
      </c>
    </row>
    <row r="6499" spans="1:3" s="324" customFormat="1" ht="14.5">
      <c r="A6499" s="322" t="s">
        <v>14475</v>
      </c>
      <c r="B6499" s="322" t="s">
        <v>14476</v>
      </c>
      <c r="C6499" s="322" t="s">
        <v>7629</v>
      </c>
    </row>
    <row r="6500" spans="1:3" s="324" customFormat="1" ht="14.5">
      <c r="A6500" s="322" t="s">
        <v>14477</v>
      </c>
      <c r="B6500" s="322" t="s">
        <v>14478</v>
      </c>
      <c r="C6500" s="322" t="s">
        <v>7629</v>
      </c>
    </row>
    <row r="6501" spans="1:3" s="324" customFormat="1" ht="14.5">
      <c r="A6501" s="322" t="s">
        <v>14479</v>
      </c>
      <c r="B6501" s="322" t="s">
        <v>14480</v>
      </c>
      <c r="C6501" s="322" t="s">
        <v>7629</v>
      </c>
    </row>
    <row r="6502" spans="1:3" s="324" customFormat="1" ht="14.5">
      <c r="A6502" s="322" t="s">
        <v>14481</v>
      </c>
      <c r="B6502" s="322" t="s">
        <v>14482</v>
      </c>
      <c r="C6502" s="322" t="s">
        <v>7629</v>
      </c>
    </row>
    <row r="6503" spans="1:3" s="324" customFormat="1" ht="14.5">
      <c r="A6503" s="322" t="s">
        <v>14483</v>
      </c>
      <c r="B6503" s="322" t="s">
        <v>14484</v>
      </c>
      <c r="C6503" s="322" t="s">
        <v>7629</v>
      </c>
    </row>
    <row r="6504" spans="1:3" s="324" customFormat="1" ht="14.5">
      <c r="A6504" s="322" t="s">
        <v>14485</v>
      </c>
      <c r="B6504" s="322" t="s">
        <v>14486</v>
      </c>
      <c r="C6504" s="322" t="s">
        <v>7629</v>
      </c>
    </row>
    <row r="6505" spans="1:3" s="324" customFormat="1" ht="14.5">
      <c r="A6505" s="322" t="s">
        <v>14487</v>
      </c>
      <c r="B6505" s="322" t="s">
        <v>14488</v>
      </c>
      <c r="C6505" s="322" t="s">
        <v>7629</v>
      </c>
    </row>
    <row r="6506" spans="1:3" s="324" customFormat="1" ht="14.5">
      <c r="A6506" s="322" t="s">
        <v>14489</v>
      </c>
      <c r="B6506" s="322" t="s">
        <v>14490</v>
      </c>
      <c r="C6506" s="322" t="s">
        <v>7629</v>
      </c>
    </row>
    <row r="6507" spans="1:3" s="324" customFormat="1" ht="14.5">
      <c r="A6507" s="322" t="s">
        <v>14491</v>
      </c>
      <c r="B6507" s="322" t="s">
        <v>14492</v>
      </c>
      <c r="C6507" s="322" t="s">
        <v>7629</v>
      </c>
    </row>
    <row r="6508" spans="1:3" s="324" customFormat="1" ht="14.5">
      <c r="A6508" s="322" t="s">
        <v>14493</v>
      </c>
      <c r="B6508" s="322" t="s">
        <v>14494</v>
      </c>
      <c r="C6508" s="322" t="s">
        <v>7629</v>
      </c>
    </row>
    <row r="6509" spans="1:3" s="324" customFormat="1" ht="14.5">
      <c r="A6509" s="322" t="s">
        <v>14495</v>
      </c>
      <c r="B6509" s="322" t="s">
        <v>14496</v>
      </c>
      <c r="C6509" s="322" t="s">
        <v>7629</v>
      </c>
    </row>
    <row r="6510" spans="1:3" s="324" customFormat="1" ht="14.5">
      <c r="A6510" s="322" t="s">
        <v>14497</v>
      </c>
      <c r="B6510" s="322" t="s">
        <v>14498</v>
      </c>
      <c r="C6510" s="322" t="s">
        <v>7629</v>
      </c>
    </row>
    <row r="6511" spans="1:3" s="324" customFormat="1" ht="14.5">
      <c r="A6511" s="322" t="s">
        <v>14499</v>
      </c>
      <c r="B6511" s="322" t="s">
        <v>14500</v>
      </c>
      <c r="C6511" s="322" t="s">
        <v>7629</v>
      </c>
    </row>
    <row r="6512" spans="1:3" s="324" customFormat="1" ht="14.5">
      <c r="A6512" s="322" t="s">
        <v>14501</v>
      </c>
      <c r="B6512" s="322" t="s">
        <v>14502</v>
      </c>
      <c r="C6512" s="322" t="s">
        <v>7629</v>
      </c>
    </row>
    <row r="6513" spans="1:3" s="324" customFormat="1" ht="14.5">
      <c r="A6513" s="322" t="s">
        <v>14503</v>
      </c>
      <c r="B6513" s="322" t="s">
        <v>14504</v>
      </c>
      <c r="C6513" s="322" t="s">
        <v>7629</v>
      </c>
    </row>
    <row r="6514" spans="1:3" s="324" customFormat="1" ht="14.5">
      <c r="A6514" s="322" t="s">
        <v>14505</v>
      </c>
      <c r="B6514" s="322" t="s">
        <v>14506</v>
      </c>
      <c r="C6514" s="322" t="s">
        <v>7629</v>
      </c>
    </row>
    <row r="6515" spans="1:3" s="324" customFormat="1" ht="14.5">
      <c r="A6515" s="322" t="s">
        <v>14507</v>
      </c>
      <c r="B6515" s="322" t="s">
        <v>14508</v>
      </c>
      <c r="C6515" s="322" t="s">
        <v>7629</v>
      </c>
    </row>
    <row r="6516" spans="1:3" s="324" customFormat="1" ht="14.5">
      <c r="A6516" s="322" t="s">
        <v>14509</v>
      </c>
      <c r="B6516" s="322" t="s">
        <v>14510</v>
      </c>
      <c r="C6516" s="322" t="s">
        <v>7629</v>
      </c>
    </row>
    <row r="6517" spans="1:3" s="324" customFormat="1" ht="14.5">
      <c r="A6517" s="322" t="s">
        <v>14511</v>
      </c>
      <c r="B6517" s="322" t="s">
        <v>14512</v>
      </c>
      <c r="C6517" s="322" t="s">
        <v>7629</v>
      </c>
    </row>
    <row r="6518" spans="1:3" s="324" customFormat="1" ht="14.5">
      <c r="A6518" s="322" t="s">
        <v>14513</v>
      </c>
      <c r="B6518" s="322" t="s">
        <v>14514</v>
      </c>
      <c r="C6518" s="322" t="s">
        <v>7629</v>
      </c>
    </row>
    <row r="6519" spans="1:3" s="324" customFormat="1" ht="14.5">
      <c r="A6519" s="322" t="s">
        <v>14515</v>
      </c>
      <c r="B6519" s="322" t="s">
        <v>14516</v>
      </c>
      <c r="C6519" s="322" t="s">
        <v>7629</v>
      </c>
    </row>
    <row r="6520" spans="1:3" s="324" customFormat="1" ht="14.5">
      <c r="A6520" s="322" t="s">
        <v>14517</v>
      </c>
      <c r="B6520" s="322" t="s">
        <v>14518</v>
      </c>
      <c r="C6520" s="322" t="s">
        <v>7638</v>
      </c>
    </row>
    <row r="6521" spans="1:3" s="324" customFormat="1" ht="14.5">
      <c r="A6521" s="322" t="s">
        <v>14519</v>
      </c>
      <c r="B6521" s="322" t="s">
        <v>14520</v>
      </c>
      <c r="C6521" s="322" t="s">
        <v>7629</v>
      </c>
    </row>
    <row r="6522" spans="1:3" s="324" customFormat="1" ht="29">
      <c r="A6522" s="322" t="s">
        <v>14521</v>
      </c>
      <c r="B6522" s="322" t="s">
        <v>14522</v>
      </c>
      <c r="C6522" s="322" t="s">
        <v>7629</v>
      </c>
    </row>
    <row r="6523" spans="1:3" s="324" customFormat="1" ht="14.5">
      <c r="A6523" s="322" t="s">
        <v>14523</v>
      </c>
      <c r="B6523" s="322" t="s">
        <v>14524</v>
      </c>
      <c r="C6523" s="322" t="s">
        <v>7629</v>
      </c>
    </row>
    <row r="6524" spans="1:3" s="324" customFormat="1" ht="14.5">
      <c r="A6524" s="322" t="s">
        <v>14525</v>
      </c>
      <c r="B6524" s="322" t="s">
        <v>14526</v>
      </c>
      <c r="C6524" s="322" t="s">
        <v>7629</v>
      </c>
    </row>
    <row r="6525" spans="1:3" s="324" customFormat="1" ht="14.5">
      <c r="A6525" s="322" t="s">
        <v>14527</v>
      </c>
      <c r="B6525" s="322" t="s">
        <v>14528</v>
      </c>
      <c r="C6525" s="322" t="s">
        <v>7629</v>
      </c>
    </row>
    <row r="6526" spans="1:3" s="324" customFormat="1" ht="43.5">
      <c r="A6526" s="322" t="s">
        <v>14529</v>
      </c>
      <c r="B6526" s="322" t="s">
        <v>14530</v>
      </c>
      <c r="C6526" s="322" t="s">
        <v>7629</v>
      </c>
    </row>
    <row r="6527" spans="1:3" s="324" customFormat="1" ht="14.5">
      <c r="A6527" s="322" t="s">
        <v>14531</v>
      </c>
      <c r="B6527" s="322" t="s">
        <v>14532</v>
      </c>
      <c r="C6527" s="322" t="s">
        <v>7629</v>
      </c>
    </row>
    <row r="6528" spans="1:3" s="324" customFormat="1" ht="14.5">
      <c r="A6528" s="322" t="s">
        <v>14533</v>
      </c>
      <c r="B6528" s="322" t="s">
        <v>14534</v>
      </c>
      <c r="C6528" s="322" t="s">
        <v>7629</v>
      </c>
    </row>
    <row r="6529" spans="1:3" s="324" customFormat="1" ht="14.5">
      <c r="A6529" s="322" t="s">
        <v>14535</v>
      </c>
      <c r="B6529" s="322" t="s">
        <v>14536</v>
      </c>
      <c r="C6529" s="322" t="s">
        <v>7629</v>
      </c>
    </row>
    <row r="6530" spans="1:3" s="324" customFormat="1" ht="14.5">
      <c r="A6530" s="322" t="s">
        <v>14537</v>
      </c>
      <c r="B6530" s="322" t="s">
        <v>14538</v>
      </c>
      <c r="C6530" s="322" t="s">
        <v>7629</v>
      </c>
    </row>
    <row r="6531" spans="1:3" s="324" customFormat="1" ht="14.5">
      <c r="A6531" s="322" t="s">
        <v>14539</v>
      </c>
      <c r="B6531" s="322" t="s">
        <v>14540</v>
      </c>
      <c r="C6531" s="322" t="s">
        <v>7629</v>
      </c>
    </row>
    <row r="6532" spans="1:3" s="324" customFormat="1" ht="14.5">
      <c r="A6532" s="322" t="s">
        <v>14541</v>
      </c>
      <c r="B6532" s="322" t="s">
        <v>14542</v>
      </c>
      <c r="C6532" s="322" t="s">
        <v>7629</v>
      </c>
    </row>
    <row r="6533" spans="1:3" s="324" customFormat="1" ht="14.5">
      <c r="A6533" s="322" t="s">
        <v>14543</v>
      </c>
      <c r="B6533" s="322" t="s">
        <v>14544</v>
      </c>
      <c r="C6533" s="322" t="s">
        <v>7629</v>
      </c>
    </row>
    <row r="6534" spans="1:3" s="324" customFormat="1" ht="14.5">
      <c r="A6534" s="322" t="s">
        <v>14545</v>
      </c>
      <c r="B6534" s="322" t="s">
        <v>14546</v>
      </c>
      <c r="C6534" s="322" t="s">
        <v>7629</v>
      </c>
    </row>
    <row r="6535" spans="1:3" s="324" customFormat="1" ht="14.5">
      <c r="A6535" s="322" t="s">
        <v>14547</v>
      </c>
      <c r="B6535" s="322" t="s">
        <v>14548</v>
      </c>
      <c r="C6535" s="322" t="s">
        <v>7629</v>
      </c>
    </row>
    <row r="6536" spans="1:3" s="324" customFormat="1" ht="14.5">
      <c r="A6536" s="322" t="s">
        <v>14549</v>
      </c>
      <c r="B6536" s="322" t="s">
        <v>14550</v>
      </c>
      <c r="C6536" s="322" t="s">
        <v>7629</v>
      </c>
    </row>
    <row r="6537" spans="1:3" s="324" customFormat="1" ht="14.5">
      <c r="A6537" s="322" t="s">
        <v>14551</v>
      </c>
      <c r="B6537" s="322" t="s">
        <v>14552</v>
      </c>
      <c r="C6537" s="322" t="s">
        <v>7629</v>
      </c>
    </row>
    <row r="6538" spans="1:3" s="324" customFormat="1" ht="14.5">
      <c r="A6538" s="322" t="s">
        <v>14553</v>
      </c>
      <c r="B6538" s="322" t="s">
        <v>14554</v>
      </c>
      <c r="C6538" s="322" t="s">
        <v>7629</v>
      </c>
    </row>
    <row r="6539" spans="1:3" s="324" customFormat="1" ht="14.5">
      <c r="A6539" s="322" t="s">
        <v>14555</v>
      </c>
      <c r="B6539" s="322" t="s">
        <v>14556</v>
      </c>
      <c r="C6539" s="322" t="s">
        <v>7629</v>
      </c>
    </row>
    <row r="6540" spans="1:3" s="324" customFormat="1" ht="14.5">
      <c r="A6540" s="322" t="s">
        <v>14557</v>
      </c>
      <c r="B6540" s="322" t="s">
        <v>14558</v>
      </c>
      <c r="C6540" s="322" t="s">
        <v>7629</v>
      </c>
    </row>
    <row r="6541" spans="1:3" s="324" customFormat="1" ht="14.5">
      <c r="A6541" s="322" t="s">
        <v>14559</v>
      </c>
      <c r="B6541" s="322" t="s">
        <v>14560</v>
      </c>
      <c r="C6541" s="322" t="s">
        <v>7629</v>
      </c>
    </row>
    <row r="6542" spans="1:3" s="324" customFormat="1" ht="14.5">
      <c r="A6542" s="322" t="s">
        <v>14561</v>
      </c>
      <c r="B6542" s="322" t="s">
        <v>14562</v>
      </c>
      <c r="C6542" s="322" t="s">
        <v>7629</v>
      </c>
    </row>
    <row r="6543" spans="1:3" s="324" customFormat="1" ht="14.5">
      <c r="A6543" s="322" t="s">
        <v>14563</v>
      </c>
      <c r="B6543" s="322" t="s">
        <v>14564</v>
      </c>
      <c r="C6543" s="322" t="s">
        <v>7629</v>
      </c>
    </row>
    <row r="6544" spans="1:3" s="324" customFormat="1" ht="14.5">
      <c r="A6544" s="322" t="s">
        <v>14565</v>
      </c>
      <c r="B6544" s="322" t="s">
        <v>14566</v>
      </c>
      <c r="C6544" s="322" t="s">
        <v>7629</v>
      </c>
    </row>
    <row r="6545" spans="1:3" s="324" customFormat="1" ht="14.5">
      <c r="A6545" s="322" t="s">
        <v>14567</v>
      </c>
      <c r="B6545" s="322" t="s">
        <v>14568</v>
      </c>
      <c r="C6545" s="322" t="s">
        <v>7629</v>
      </c>
    </row>
    <row r="6546" spans="1:3" s="324" customFormat="1" ht="14.5">
      <c r="A6546" s="322" t="s">
        <v>14569</v>
      </c>
      <c r="B6546" s="322" t="s">
        <v>14570</v>
      </c>
      <c r="C6546" s="322" t="s">
        <v>7629</v>
      </c>
    </row>
    <row r="6547" spans="1:3" s="324" customFormat="1" ht="14.5">
      <c r="A6547" s="322" t="s">
        <v>14571</v>
      </c>
      <c r="B6547" s="322" t="s">
        <v>14572</v>
      </c>
      <c r="C6547" s="322" t="s">
        <v>7629</v>
      </c>
    </row>
    <row r="6548" spans="1:3" s="324" customFormat="1" ht="14.5">
      <c r="A6548" s="322" t="s">
        <v>14573</v>
      </c>
      <c r="B6548" s="322" t="s">
        <v>14574</v>
      </c>
      <c r="C6548" s="322" t="s">
        <v>7629</v>
      </c>
    </row>
    <row r="6549" spans="1:3" s="324" customFormat="1" ht="14.5">
      <c r="A6549" s="322" t="s">
        <v>14575</v>
      </c>
      <c r="B6549" s="322" t="s">
        <v>14576</v>
      </c>
      <c r="C6549" s="322" t="s">
        <v>7629</v>
      </c>
    </row>
    <row r="6550" spans="1:3" s="324" customFormat="1" ht="14.5">
      <c r="A6550" s="322" t="s">
        <v>14577</v>
      </c>
      <c r="B6550" s="322" t="s">
        <v>14578</v>
      </c>
      <c r="C6550" s="322" t="s">
        <v>7629</v>
      </c>
    </row>
    <row r="6551" spans="1:3" s="324" customFormat="1" ht="14.5">
      <c r="A6551" s="322" t="s">
        <v>14579</v>
      </c>
      <c r="B6551" s="322" t="s">
        <v>14580</v>
      </c>
      <c r="C6551" s="322" t="s">
        <v>7629</v>
      </c>
    </row>
    <row r="6552" spans="1:3" s="324" customFormat="1" ht="14.5">
      <c r="A6552" s="322" t="s">
        <v>14581</v>
      </c>
      <c r="B6552" s="322" t="s">
        <v>14582</v>
      </c>
      <c r="C6552" s="322" t="s">
        <v>7629</v>
      </c>
    </row>
    <row r="6553" spans="1:3" s="324" customFormat="1" ht="14.5">
      <c r="A6553" s="322" t="s">
        <v>14583</v>
      </c>
      <c r="B6553" s="322" t="s">
        <v>14584</v>
      </c>
      <c r="C6553" s="322" t="s">
        <v>7629</v>
      </c>
    </row>
    <row r="6554" spans="1:3" s="324" customFormat="1" ht="14.5">
      <c r="A6554" s="322" t="s">
        <v>14585</v>
      </c>
      <c r="B6554" s="322" t="s">
        <v>14586</v>
      </c>
      <c r="C6554" s="322" t="s">
        <v>7629</v>
      </c>
    </row>
    <row r="6555" spans="1:3" s="324" customFormat="1" ht="14.5">
      <c r="A6555" s="322" t="s">
        <v>14587</v>
      </c>
      <c r="B6555" s="322" t="s">
        <v>14588</v>
      </c>
      <c r="C6555" s="322" t="s">
        <v>7629</v>
      </c>
    </row>
    <row r="6556" spans="1:3" s="324" customFormat="1" ht="14.5">
      <c r="A6556" s="322" t="s">
        <v>14589</v>
      </c>
      <c r="B6556" s="322" t="s">
        <v>14590</v>
      </c>
      <c r="C6556" s="322" t="s">
        <v>7629</v>
      </c>
    </row>
    <row r="6557" spans="1:3" s="324" customFormat="1" ht="14.5">
      <c r="A6557" s="322" t="s">
        <v>14591</v>
      </c>
      <c r="B6557" s="322" t="s">
        <v>14592</v>
      </c>
      <c r="C6557" s="322" t="s">
        <v>7629</v>
      </c>
    </row>
    <row r="6558" spans="1:3" s="324" customFormat="1" ht="14.5">
      <c r="A6558" s="322" t="s">
        <v>14593</v>
      </c>
      <c r="B6558" s="322" t="s">
        <v>14594</v>
      </c>
      <c r="C6558" s="322" t="s">
        <v>7629</v>
      </c>
    </row>
    <row r="6559" spans="1:3" s="324" customFormat="1" ht="14.5">
      <c r="A6559" s="322" t="s">
        <v>14595</v>
      </c>
      <c r="B6559" s="322" t="s">
        <v>14596</v>
      </c>
      <c r="C6559" s="322" t="s">
        <v>7629</v>
      </c>
    </row>
    <row r="6560" spans="1:3" s="324" customFormat="1" ht="14.5">
      <c r="A6560" s="322" t="s">
        <v>14597</v>
      </c>
      <c r="B6560" s="322" t="s">
        <v>14598</v>
      </c>
      <c r="C6560" s="322" t="s">
        <v>7629</v>
      </c>
    </row>
    <row r="6561" spans="1:3" s="324" customFormat="1" ht="14.5">
      <c r="A6561" s="322" t="s">
        <v>14599</v>
      </c>
      <c r="B6561" s="322" t="s">
        <v>14600</v>
      </c>
      <c r="C6561" s="322" t="s">
        <v>7629</v>
      </c>
    </row>
    <row r="6562" spans="1:3" s="324" customFormat="1" ht="14.5">
      <c r="A6562" s="322" t="s">
        <v>14601</v>
      </c>
      <c r="B6562" s="322" t="s">
        <v>14602</v>
      </c>
      <c r="C6562" s="322" t="s">
        <v>7629</v>
      </c>
    </row>
    <row r="6563" spans="1:3" s="324" customFormat="1" ht="14.5">
      <c r="A6563" s="322" t="s">
        <v>14603</v>
      </c>
      <c r="B6563" s="322" t="s">
        <v>14604</v>
      </c>
      <c r="C6563" s="322" t="s">
        <v>7629</v>
      </c>
    </row>
    <row r="6564" spans="1:3" s="324" customFormat="1" ht="14.5">
      <c r="A6564" s="322" t="s">
        <v>14605</v>
      </c>
      <c r="B6564" s="322" t="s">
        <v>14606</v>
      </c>
      <c r="C6564" s="322" t="s">
        <v>7629</v>
      </c>
    </row>
    <row r="6565" spans="1:3" s="324" customFormat="1" ht="14.5">
      <c r="A6565" s="322" t="s">
        <v>14607</v>
      </c>
      <c r="B6565" s="322" t="s">
        <v>14608</v>
      </c>
      <c r="C6565" s="322" t="s">
        <v>7629</v>
      </c>
    </row>
    <row r="6566" spans="1:3" s="324" customFormat="1" ht="14.5">
      <c r="A6566" s="322" t="s">
        <v>14609</v>
      </c>
      <c r="B6566" s="322" t="s">
        <v>14610</v>
      </c>
      <c r="C6566" s="322" t="s">
        <v>7629</v>
      </c>
    </row>
    <row r="6567" spans="1:3" s="324" customFormat="1" ht="14.5">
      <c r="A6567" s="322" t="s">
        <v>14611</v>
      </c>
      <c r="B6567" s="322" t="s">
        <v>14612</v>
      </c>
      <c r="C6567" s="322" t="s">
        <v>7629</v>
      </c>
    </row>
    <row r="6568" spans="1:3" s="324" customFormat="1" ht="14.5">
      <c r="A6568" s="322" t="s">
        <v>14613</v>
      </c>
      <c r="B6568" s="322" t="s">
        <v>14614</v>
      </c>
      <c r="C6568" s="322" t="s">
        <v>7629</v>
      </c>
    </row>
    <row r="6569" spans="1:3" s="324" customFormat="1" ht="14.5">
      <c r="A6569" s="322" t="s">
        <v>14615</v>
      </c>
      <c r="B6569" s="322" t="s">
        <v>14616</v>
      </c>
      <c r="C6569" s="322" t="s">
        <v>7629</v>
      </c>
    </row>
    <row r="6570" spans="1:3" s="324" customFormat="1" ht="14.5">
      <c r="A6570" s="322" t="s">
        <v>14617</v>
      </c>
      <c r="B6570" s="322" t="s">
        <v>14618</v>
      </c>
      <c r="C6570" s="322" t="s">
        <v>7629</v>
      </c>
    </row>
    <row r="6571" spans="1:3" s="324" customFormat="1" ht="14.5">
      <c r="A6571" s="322" t="s">
        <v>14619</v>
      </c>
      <c r="B6571" s="322" t="s">
        <v>14620</v>
      </c>
      <c r="C6571" s="322" t="s">
        <v>7629</v>
      </c>
    </row>
    <row r="6572" spans="1:3" s="324" customFormat="1" ht="14.5">
      <c r="A6572" s="322" t="s">
        <v>14621</v>
      </c>
      <c r="B6572" s="322" t="s">
        <v>14622</v>
      </c>
      <c r="C6572" s="322" t="s">
        <v>7629</v>
      </c>
    </row>
    <row r="6573" spans="1:3" s="324" customFormat="1" ht="14.5">
      <c r="A6573" s="322" t="s">
        <v>14623</v>
      </c>
      <c r="B6573" s="322" t="s">
        <v>14624</v>
      </c>
      <c r="C6573" s="322" t="s">
        <v>7629</v>
      </c>
    </row>
    <row r="6574" spans="1:3" s="324" customFormat="1" ht="14.5">
      <c r="A6574" s="322" t="s">
        <v>14625</v>
      </c>
      <c r="B6574" s="322" t="s">
        <v>14626</v>
      </c>
      <c r="C6574" s="322" t="s">
        <v>7629</v>
      </c>
    </row>
    <row r="6575" spans="1:3" s="324" customFormat="1" ht="14.5">
      <c r="A6575" s="322" t="s">
        <v>14627</v>
      </c>
      <c r="B6575" s="322" t="s">
        <v>14628</v>
      </c>
      <c r="C6575" s="322" t="s">
        <v>7629</v>
      </c>
    </row>
    <row r="6576" spans="1:3" s="324" customFormat="1" ht="14.5">
      <c r="A6576" s="322" t="s">
        <v>14629</v>
      </c>
      <c r="B6576" s="322" t="s">
        <v>14630</v>
      </c>
      <c r="C6576" s="322" t="s">
        <v>7629</v>
      </c>
    </row>
    <row r="6577" spans="1:3" s="324" customFormat="1" ht="14.5">
      <c r="A6577" s="322" t="s">
        <v>14631</v>
      </c>
      <c r="B6577" s="322" t="s">
        <v>14632</v>
      </c>
      <c r="C6577" s="322" t="s">
        <v>7629</v>
      </c>
    </row>
    <row r="6578" spans="1:3" s="324" customFormat="1" ht="14.5">
      <c r="A6578" s="322" t="s">
        <v>14633</v>
      </c>
      <c r="B6578" s="322" t="s">
        <v>14634</v>
      </c>
      <c r="C6578" s="322" t="s">
        <v>7629</v>
      </c>
    </row>
    <row r="6579" spans="1:3" s="324" customFormat="1" ht="14.5">
      <c r="A6579" s="322" t="s">
        <v>14635</v>
      </c>
      <c r="B6579" s="322" t="s">
        <v>14636</v>
      </c>
      <c r="C6579" s="322" t="s">
        <v>7629</v>
      </c>
    </row>
    <row r="6580" spans="1:3" s="324" customFormat="1" ht="14.5">
      <c r="A6580" s="322" t="s">
        <v>14637</v>
      </c>
      <c r="B6580" s="322" t="s">
        <v>14638</v>
      </c>
      <c r="C6580" s="322" t="s">
        <v>7629</v>
      </c>
    </row>
    <row r="6581" spans="1:3" s="324" customFormat="1" ht="14.5">
      <c r="A6581" s="322" t="s">
        <v>14639</v>
      </c>
      <c r="B6581" s="322" t="s">
        <v>14640</v>
      </c>
      <c r="C6581" s="322" t="s">
        <v>7629</v>
      </c>
    </row>
    <row r="6582" spans="1:3" s="324" customFormat="1" ht="14.5">
      <c r="A6582" s="322" t="s">
        <v>14641</v>
      </c>
      <c r="B6582" s="322" t="s">
        <v>14642</v>
      </c>
      <c r="C6582" s="322" t="s">
        <v>7629</v>
      </c>
    </row>
    <row r="6583" spans="1:3" s="324" customFormat="1" ht="14.5">
      <c r="A6583" s="322" t="s">
        <v>14643</v>
      </c>
      <c r="B6583" s="322" t="s">
        <v>14644</v>
      </c>
      <c r="C6583" s="322" t="s">
        <v>7629</v>
      </c>
    </row>
    <row r="6584" spans="1:3" s="324" customFormat="1" ht="14.5">
      <c r="A6584" s="322" t="s">
        <v>14645</v>
      </c>
      <c r="B6584" s="322" t="s">
        <v>14646</v>
      </c>
      <c r="C6584" s="322" t="s">
        <v>7629</v>
      </c>
    </row>
    <row r="6585" spans="1:3" s="324" customFormat="1" ht="14.5">
      <c r="A6585" s="322" t="s">
        <v>14647</v>
      </c>
      <c r="B6585" s="322" t="s">
        <v>14648</v>
      </c>
      <c r="C6585" s="322" t="s">
        <v>7629</v>
      </c>
    </row>
    <row r="6586" spans="1:3" s="324" customFormat="1" ht="29">
      <c r="A6586" s="322" t="s">
        <v>14649</v>
      </c>
      <c r="B6586" s="322" t="s">
        <v>14650</v>
      </c>
      <c r="C6586" s="322" t="s">
        <v>14651</v>
      </c>
    </row>
    <row r="6587" spans="1:3" s="324" customFormat="1" ht="14.5">
      <c r="A6587" s="322" t="s">
        <v>14652</v>
      </c>
      <c r="B6587" s="322" t="s">
        <v>14653</v>
      </c>
      <c r="C6587" s="322" t="s">
        <v>8535</v>
      </c>
    </row>
    <row r="6588" spans="1:3" s="324" customFormat="1" ht="14.5">
      <c r="A6588" s="322" t="s">
        <v>14654</v>
      </c>
      <c r="B6588" s="322" t="s">
        <v>14655</v>
      </c>
      <c r="C6588" s="322" t="s">
        <v>14651</v>
      </c>
    </row>
    <row r="6589" spans="1:3" s="324" customFormat="1" ht="14.5">
      <c r="A6589" s="322" t="s">
        <v>14656</v>
      </c>
      <c r="B6589" s="322" t="s">
        <v>14657</v>
      </c>
      <c r="C6589" s="322" t="s">
        <v>14651</v>
      </c>
    </row>
    <row r="6590" spans="1:3" s="324" customFormat="1" ht="14.5">
      <c r="A6590" s="322" t="s">
        <v>14658</v>
      </c>
      <c r="B6590" s="322" t="s">
        <v>14659</v>
      </c>
      <c r="C6590" s="322" t="s">
        <v>14651</v>
      </c>
    </row>
    <row r="6591" spans="1:3" s="324" customFormat="1" ht="14.5">
      <c r="A6591" s="322" t="s">
        <v>14660</v>
      </c>
      <c r="B6591" s="322" t="s">
        <v>14661</v>
      </c>
      <c r="C6591" s="322" t="s">
        <v>14651</v>
      </c>
    </row>
    <row r="6592" spans="1:3" s="324" customFormat="1" ht="14.5">
      <c r="A6592" s="322" t="s">
        <v>14662</v>
      </c>
      <c r="B6592" s="322" t="s">
        <v>14663</v>
      </c>
      <c r="C6592" s="322" t="s">
        <v>14651</v>
      </c>
    </row>
    <row r="6593" spans="1:3" s="324" customFormat="1" ht="14.5">
      <c r="A6593" s="322" t="s">
        <v>14664</v>
      </c>
      <c r="B6593" s="322" t="s">
        <v>14665</v>
      </c>
      <c r="C6593" s="322" t="s">
        <v>14651</v>
      </c>
    </row>
    <row r="6594" spans="1:3" s="324" customFormat="1" ht="72.5">
      <c r="A6594" s="322" t="s">
        <v>14666</v>
      </c>
      <c r="B6594" s="322" t="s">
        <v>14667</v>
      </c>
      <c r="C6594" s="322" t="s">
        <v>14651</v>
      </c>
    </row>
    <row r="6595" spans="1:3" s="324" customFormat="1" ht="14.5">
      <c r="A6595" s="322" t="s">
        <v>14668</v>
      </c>
      <c r="B6595" s="322" t="s">
        <v>14669</v>
      </c>
      <c r="C6595" s="322" t="s">
        <v>14651</v>
      </c>
    </row>
    <row r="6596" spans="1:3" s="324" customFormat="1" ht="14.5">
      <c r="A6596" s="322" t="s">
        <v>14670</v>
      </c>
      <c r="B6596" s="322" t="s">
        <v>14671</v>
      </c>
      <c r="C6596" s="322" t="s">
        <v>14651</v>
      </c>
    </row>
    <row r="6597" spans="1:3" s="324" customFormat="1" ht="14.5">
      <c r="A6597" s="322" t="s">
        <v>14672</v>
      </c>
      <c r="B6597" s="322" t="s">
        <v>14673</v>
      </c>
      <c r="C6597" s="322" t="s">
        <v>14651</v>
      </c>
    </row>
    <row r="6598" spans="1:3" s="324" customFormat="1" ht="14.5">
      <c r="A6598" s="322" t="s">
        <v>14674</v>
      </c>
      <c r="B6598" s="322" t="s">
        <v>14675</v>
      </c>
      <c r="C6598" s="322" t="s">
        <v>14651</v>
      </c>
    </row>
    <row r="6599" spans="1:3" s="324" customFormat="1" ht="14.5">
      <c r="A6599" s="322" t="s">
        <v>14676</v>
      </c>
      <c r="B6599" s="322" t="s">
        <v>14677</v>
      </c>
      <c r="C6599" s="322" t="s">
        <v>14651</v>
      </c>
    </row>
    <row r="6600" spans="1:3" s="324" customFormat="1" ht="29">
      <c r="A6600" s="322" t="s">
        <v>14678</v>
      </c>
      <c r="B6600" s="322" t="s">
        <v>14679</v>
      </c>
      <c r="C6600" s="322" t="s">
        <v>14651</v>
      </c>
    </row>
    <row r="6601" spans="1:3" s="324" customFormat="1" ht="14.5">
      <c r="A6601" s="322" t="s">
        <v>14680</v>
      </c>
      <c r="B6601" s="322" t="s">
        <v>14681</v>
      </c>
      <c r="C6601" s="322" t="s">
        <v>14651</v>
      </c>
    </row>
    <row r="6602" spans="1:3" s="324" customFormat="1" ht="29">
      <c r="A6602" s="322" t="s">
        <v>14682</v>
      </c>
      <c r="B6602" s="322" t="s">
        <v>14683</v>
      </c>
      <c r="C6602" s="322" t="s">
        <v>14651</v>
      </c>
    </row>
    <row r="6603" spans="1:3" s="324" customFormat="1" ht="14.5">
      <c r="A6603" s="322" t="s">
        <v>14684</v>
      </c>
      <c r="B6603" s="322" t="s">
        <v>14685</v>
      </c>
      <c r="C6603" s="322" t="s">
        <v>14651</v>
      </c>
    </row>
    <row r="6604" spans="1:3" s="324" customFormat="1" ht="14.5">
      <c r="A6604" s="322" t="s">
        <v>14686</v>
      </c>
      <c r="B6604" s="322" t="s">
        <v>14687</v>
      </c>
      <c r="C6604" s="322" t="s">
        <v>14651</v>
      </c>
    </row>
    <row r="6605" spans="1:3" s="324" customFormat="1" ht="43.5">
      <c r="A6605" s="322" t="s">
        <v>14688</v>
      </c>
      <c r="B6605" s="322" t="s">
        <v>14689</v>
      </c>
      <c r="C6605" s="322" t="s">
        <v>14651</v>
      </c>
    </row>
    <row r="6606" spans="1:3" s="324" customFormat="1" ht="29">
      <c r="A6606" s="322" t="s">
        <v>14690</v>
      </c>
      <c r="B6606" s="322" t="s">
        <v>14691</v>
      </c>
      <c r="C6606" s="322" t="s">
        <v>14651</v>
      </c>
    </row>
    <row r="6607" spans="1:3" s="324" customFormat="1" ht="43.5">
      <c r="A6607" s="322" t="s">
        <v>14692</v>
      </c>
      <c r="B6607" s="322" t="s">
        <v>14693</v>
      </c>
      <c r="C6607" s="322" t="s">
        <v>14651</v>
      </c>
    </row>
    <row r="6608" spans="1:3" s="324" customFormat="1" ht="14.5">
      <c r="A6608" s="322" t="s">
        <v>14694</v>
      </c>
      <c r="B6608" s="322" t="s">
        <v>14695</v>
      </c>
      <c r="C6608" s="322" t="s">
        <v>14651</v>
      </c>
    </row>
    <row r="6609" spans="1:3" s="324" customFormat="1" ht="14.5">
      <c r="A6609" s="322" t="s">
        <v>14696</v>
      </c>
      <c r="B6609" s="322" t="s">
        <v>14697</v>
      </c>
      <c r="C6609" s="322" t="s">
        <v>14651</v>
      </c>
    </row>
    <row r="6610" spans="1:3" s="324" customFormat="1" ht="14.5">
      <c r="A6610" s="322" t="s">
        <v>14698</v>
      </c>
      <c r="B6610" s="322" t="s">
        <v>14699</v>
      </c>
      <c r="C6610" s="322" t="s">
        <v>14651</v>
      </c>
    </row>
    <row r="6611" spans="1:3" s="324" customFormat="1" ht="14.5">
      <c r="A6611" s="322" t="s">
        <v>14700</v>
      </c>
      <c r="B6611" s="322" t="s">
        <v>14701</v>
      </c>
      <c r="C6611" s="322" t="s">
        <v>14651</v>
      </c>
    </row>
    <row r="6612" spans="1:3" s="324" customFormat="1" ht="43.5">
      <c r="A6612" s="322" t="s">
        <v>14702</v>
      </c>
      <c r="B6612" s="322" t="s">
        <v>14703</v>
      </c>
      <c r="C6612" s="322" t="s">
        <v>14651</v>
      </c>
    </row>
    <row r="6613" spans="1:3" s="324" customFormat="1" ht="14.5">
      <c r="A6613" s="322" t="s">
        <v>14704</v>
      </c>
      <c r="B6613" s="322" t="s">
        <v>14705</v>
      </c>
      <c r="C6613" s="322" t="s">
        <v>14651</v>
      </c>
    </row>
    <row r="6614" spans="1:3" s="324" customFormat="1" ht="29">
      <c r="A6614" s="322" t="s">
        <v>14706</v>
      </c>
      <c r="B6614" s="322" t="s">
        <v>14707</v>
      </c>
      <c r="C6614" s="322" t="s">
        <v>14651</v>
      </c>
    </row>
    <row r="6615" spans="1:3" s="324" customFormat="1" ht="14.5">
      <c r="A6615" s="322" t="s">
        <v>14708</v>
      </c>
      <c r="B6615" s="322" t="s">
        <v>14709</v>
      </c>
      <c r="C6615" s="322" t="s">
        <v>14651</v>
      </c>
    </row>
    <row r="6616" spans="1:3" s="324" customFormat="1" ht="14.5">
      <c r="A6616" s="322" t="s">
        <v>14710</v>
      </c>
      <c r="B6616" s="322" t="s">
        <v>14711</v>
      </c>
      <c r="C6616" s="322" t="s">
        <v>14651</v>
      </c>
    </row>
    <row r="6617" spans="1:3" s="324" customFormat="1" ht="14.5">
      <c r="A6617" s="322" t="s">
        <v>14712</v>
      </c>
      <c r="B6617" s="322" t="s">
        <v>14713</v>
      </c>
      <c r="C6617" s="322" t="s">
        <v>14651</v>
      </c>
    </row>
    <row r="6618" spans="1:3" s="324" customFormat="1" ht="14.5">
      <c r="A6618" s="322" t="s">
        <v>14714</v>
      </c>
      <c r="B6618" s="322" t="s">
        <v>14715</v>
      </c>
      <c r="C6618" s="322" t="s">
        <v>14651</v>
      </c>
    </row>
    <row r="6619" spans="1:3" s="324" customFormat="1" ht="14.5">
      <c r="A6619" s="322" t="s">
        <v>14716</v>
      </c>
      <c r="B6619" s="322" t="s">
        <v>14717</v>
      </c>
      <c r="C6619" s="322" t="s">
        <v>14651</v>
      </c>
    </row>
    <row r="6620" spans="1:3" s="324" customFormat="1" ht="14.5">
      <c r="A6620" s="322" t="s">
        <v>14718</v>
      </c>
      <c r="B6620" s="322" t="s">
        <v>14719</v>
      </c>
      <c r="C6620" s="322" t="s">
        <v>14651</v>
      </c>
    </row>
    <row r="6621" spans="1:3" s="324" customFormat="1" ht="14.5">
      <c r="A6621" s="322" t="s">
        <v>14720</v>
      </c>
      <c r="B6621" s="322" t="s">
        <v>14721</v>
      </c>
      <c r="C6621" s="322" t="s">
        <v>14651</v>
      </c>
    </row>
    <row r="6622" spans="1:3" s="324" customFormat="1" ht="14.5">
      <c r="A6622" s="322" t="s">
        <v>14722</v>
      </c>
      <c r="B6622" s="322" t="s">
        <v>14723</v>
      </c>
      <c r="C6622" s="322" t="s">
        <v>5188</v>
      </c>
    </row>
    <row r="6623" spans="1:3" s="324" customFormat="1" ht="14.5">
      <c r="A6623" s="322" t="s">
        <v>14724</v>
      </c>
      <c r="B6623" s="322" t="s">
        <v>14725</v>
      </c>
      <c r="C6623" s="322" t="s">
        <v>14651</v>
      </c>
    </row>
    <row r="6624" spans="1:3" s="324" customFormat="1" ht="14.5">
      <c r="A6624" s="322" t="s">
        <v>14726</v>
      </c>
      <c r="B6624" s="322" t="s">
        <v>14727</v>
      </c>
      <c r="C6624" s="322" t="s">
        <v>5188</v>
      </c>
    </row>
    <row r="6625" spans="1:3" s="324" customFormat="1" ht="72.5">
      <c r="A6625" s="322" t="s">
        <v>14728</v>
      </c>
      <c r="B6625" s="322" t="s">
        <v>14729</v>
      </c>
      <c r="C6625" s="322" t="s">
        <v>14651</v>
      </c>
    </row>
    <row r="6626" spans="1:3" s="324" customFormat="1" ht="29">
      <c r="A6626" s="322" t="s">
        <v>14730</v>
      </c>
      <c r="B6626" s="322" t="s">
        <v>14731</v>
      </c>
      <c r="C6626" s="322" t="s">
        <v>14651</v>
      </c>
    </row>
    <row r="6627" spans="1:3" s="324" customFormat="1" ht="29">
      <c r="A6627" s="322" t="s">
        <v>14732</v>
      </c>
      <c r="B6627" s="322" t="s">
        <v>14733</v>
      </c>
      <c r="C6627" s="322" t="s">
        <v>14651</v>
      </c>
    </row>
    <row r="6628" spans="1:3" s="324" customFormat="1" ht="29">
      <c r="A6628" s="322" t="s">
        <v>14734</v>
      </c>
      <c r="B6628" s="322" t="s">
        <v>14735</v>
      </c>
      <c r="C6628" s="322" t="s">
        <v>14651</v>
      </c>
    </row>
    <row r="6629" spans="1:3" s="324" customFormat="1" ht="29">
      <c r="A6629" s="322" t="s">
        <v>14736</v>
      </c>
      <c r="B6629" s="322" t="s">
        <v>14737</v>
      </c>
      <c r="C6629" s="322" t="s">
        <v>14651</v>
      </c>
    </row>
    <row r="6630" spans="1:3" s="324" customFormat="1" ht="29">
      <c r="A6630" s="322" t="s">
        <v>14738</v>
      </c>
      <c r="B6630" s="322" t="s">
        <v>14739</v>
      </c>
      <c r="C6630" s="322" t="s">
        <v>14651</v>
      </c>
    </row>
    <row r="6631" spans="1:3" s="324" customFormat="1" ht="29">
      <c r="A6631" s="322" t="s">
        <v>14740</v>
      </c>
      <c r="B6631" s="322" t="s">
        <v>14741</v>
      </c>
      <c r="C6631" s="322" t="s">
        <v>14651</v>
      </c>
    </row>
    <row r="6632" spans="1:3" s="324" customFormat="1" ht="14.5">
      <c r="A6632" s="322" t="s">
        <v>14742</v>
      </c>
      <c r="B6632" s="322" t="s">
        <v>14743</v>
      </c>
      <c r="C6632" s="322" t="s">
        <v>14651</v>
      </c>
    </row>
    <row r="6633" spans="1:3" s="324" customFormat="1" ht="29">
      <c r="A6633" s="322" t="s">
        <v>14744</v>
      </c>
      <c r="B6633" s="322" t="s">
        <v>14745</v>
      </c>
      <c r="C6633" s="322" t="s">
        <v>14651</v>
      </c>
    </row>
    <row r="6634" spans="1:3" s="324" customFormat="1" ht="43.5">
      <c r="A6634" s="322" t="s">
        <v>14746</v>
      </c>
      <c r="B6634" s="322" t="s">
        <v>14747</v>
      </c>
      <c r="C6634" s="322" t="s">
        <v>6479</v>
      </c>
    </row>
    <row r="6635" spans="1:3" s="324" customFormat="1" ht="14.5">
      <c r="A6635" s="322" t="s">
        <v>14748</v>
      </c>
      <c r="B6635" s="322" t="s">
        <v>14749</v>
      </c>
      <c r="C6635" s="322" t="s">
        <v>14651</v>
      </c>
    </row>
    <row r="6636" spans="1:3" s="324" customFormat="1" ht="101.5">
      <c r="A6636" s="322" t="s">
        <v>14750</v>
      </c>
      <c r="B6636" s="322" t="s">
        <v>14751</v>
      </c>
      <c r="C6636" s="322" t="s">
        <v>8535</v>
      </c>
    </row>
    <row r="6637" spans="1:3" s="324" customFormat="1" ht="14.5">
      <c r="A6637" s="327" t="s">
        <v>14752</v>
      </c>
      <c r="B6637" s="322" t="s">
        <v>14753</v>
      </c>
      <c r="C6637" s="322" t="s">
        <v>14754</v>
      </c>
    </row>
    <row r="6638" spans="1:3" s="324" customFormat="1" ht="14.5">
      <c r="A6638" s="327" t="s">
        <v>14755</v>
      </c>
      <c r="B6638" s="322" t="s">
        <v>14756</v>
      </c>
      <c r="C6638" s="322" t="s">
        <v>14754</v>
      </c>
    </row>
    <row r="6639" spans="1:3" s="324" customFormat="1" ht="14.5">
      <c r="A6639" s="327" t="s">
        <v>14757</v>
      </c>
      <c r="B6639" s="322" t="s">
        <v>14758</v>
      </c>
      <c r="C6639" s="322" t="s">
        <v>6332</v>
      </c>
    </row>
    <row r="6640" spans="1:3" s="324" customFormat="1" ht="43.5">
      <c r="A6640" s="327" t="s">
        <v>14759</v>
      </c>
      <c r="B6640" s="322" t="s">
        <v>14760</v>
      </c>
      <c r="C6640" s="322" t="s">
        <v>14754</v>
      </c>
    </row>
    <row r="6641" spans="1:3" s="324" customFormat="1" ht="14.5">
      <c r="A6641" s="327" t="s">
        <v>14761</v>
      </c>
      <c r="B6641" s="322" t="s">
        <v>14762</v>
      </c>
      <c r="C6641" s="322" t="s">
        <v>14754</v>
      </c>
    </row>
    <row r="6642" spans="1:3" s="324" customFormat="1" ht="14.5">
      <c r="A6642" s="327" t="s">
        <v>14763</v>
      </c>
      <c r="B6642" s="322" t="s">
        <v>14764</v>
      </c>
      <c r="C6642" s="322" t="s">
        <v>14754</v>
      </c>
    </row>
    <row r="6643" spans="1:3" s="324" customFormat="1" ht="14.5">
      <c r="A6643" s="327" t="s">
        <v>14765</v>
      </c>
      <c r="B6643" s="322" t="s">
        <v>14766</v>
      </c>
      <c r="C6643" s="322" t="s">
        <v>14754</v>
      </c>
    </row>
    <row r="6644" spans="1:3" s="324" customFormat="1" ht="14.5">
      <c r="A6644" s="327" t="s">
        <v>14767</v>
      </c>
      <c r="B6644" s="322" t="s">
        <v>14768</v>
      </c>
      <c r="C6644" s="322" t="s">
        <v>14754</v>
      </c>
    </row>
    <row r="6645" spans="1:3" s="324" customFormat="1" ht="14.5">
      <c r="A6645" s="327" t="s">
        <v>14769</v>
      </c>
      <c r="B6645" s="322" t="s">
        <v>14770</v>
      </c>
      <c r="C6645" s="322" t="s">
        <v>14754</v>
      </c>
    </row>
    <row r="6646" spans="1:3" s="324" customFormat="1" ht="14.5">
      <c r="A6646" s="327" t="s">
        <v>14771</v>
      </c>
      <c r="B6646" s="322" t="s">
        <v>14772</v>
      </c>
      <c r="C6646" s="322" t="s">
        <v>14754</v>
      </c>
    </row>
    <row r="6647" spans="1:3" s="324" customFormat="1" ht="14.5">
      <c r="A6647" s="327" t="s">
        <v>14773</v>
      </c>
      <c r="B6647" s="322" t="s">
        <v>14774</v>
      </c>
      <c r="C6647" s="322" t="s">
        <v>14754</v>
      </c>
    </row>
    <row r="6648" spans="1:3" s="324" customFormat="1" ht="14.5">
      <c r="A6648" s="327" t="s">
        <v>14775</v>
      </c>
      <c r="B6648" s="322" t="s">
        <v>14776</v>
      </c>
      <c r="C6648" s="322" t="s">
        <v>14754</v>
      </c>
    </row>
    <row r="6649" spans="1:3" s="324" customFormat="1" ht="14.5">
      <c r="A6649" s="327" t="s">
        <v>14777</v>
      </c>
      <c r="B6649" s="322" t="s">
        <v>14778</v>
      </c>
      <c r="C6649" s="322" t="s">
        <v>14754</v>
      </c>
    </row>
    <row r="6650" spans="1:3" s="324" customFormat="1" ht="14.5">
      <c r="A6650" s="327" t="s">
        <v>14779</v>
      </c>
      <c r="B6650" s="322" t="s">
        <v>14780</v>
      </c>
      <c r="C6650" s="322" t="s">
        <v>14754</v>
      </c>
    </row>
    <row r="6651" spans="1:3" s="324" customFormat="1" ht="14.5">
      <c r="A6651" s="327" t="s">
        <v>14781</v>
      </c>
      <c r="B6651" s="322" t="s">
        <v>14782</v>
      </c>
      <c r="C6651" s="322" t="s">
        <v>14754</v>
      </c>
    </row>
    <row r="6652" spans="1:3" s="324" customFormat="1" ht="14.5">
      <c r="A6652" s="327" t="s">
        <v>14783</v>
      </c>
      <c r="B6652" s="322" t="s">
        <v>14784</v>
      </c>
      <c r="C6652" s="322" t="s">
        <v>14754</v>
      </c>
    </row>
    <row r="6653" spans="1:3" s="324" customFormat="1" ht="14.5">
      <c r="A6653" s="327" t="s">
        <v>14785</v>
      </c>
      <c r="B6653" s="322" t="s">
        <v>14786</v>
      </c>
      <c r="C6653" s="322" t="s">
        <v>14754</v>
      </c>
    </row>
    <row r="6654" spans="1:3" s="324" customFormat="1" ht="14.5">
      <c r="A6654" s="327" t="s">
        <v>14787</v>
      </c>
      <c r="B6654" s="322" t="s">
        <v>14788</v>
      </c>
      <c r="C6654" s="322" t="s">
        <v>14754</v>
      </c>
    </row>
    <row r="6655" spans="1:3" s="324" customFormat="1" ht="14.5">
      <c r="A6655" s="327" t="s">
        <v>14789</v>
      </c>
      <c r="B6655" s="322" t="s">
        <v>14790</v>
      </c>
      <c r="C6655" s="322" t="s">
        <v>14754</v>
      </c>
    </row>
    <row r="6656" spans="1:3" s="324" customFormat="1" ht="14.5">
      <c r="A6656" s="327" t="s">
        <v>14791</v>
      </c>
      <c r="B6656" s="322" t="s">
        <v>14792</v>
      </c>
      <c r="C6656" s="322" t="s">
        <v>14754</v>
      </c>
    </row>
    <row r="6657" spans="1:3" s="324" customFormat="1" ht="14.5">
      <c r="A6657" s="327" t="s">
        <v>14793</v>
      </c>
      <c r="B6657" s="322" t="s">
        <v>14794</v>
      </c>
      <c r="C6657" s="322" t="s">
        <v>14754</v>
      </c>
    </row>
    <row r="6658" spans="1:3" s="324" customFormat="1" ht="14.5">
      <c r="A6658" s="327" t="s">
        <v>14795</v>
      </c>
      <c r="B6658" s="322" t="s">
        <v>14796</v>
      </c>
      <c r="C6658" s="322" t="s">
        <v>14754</v>
      </c>
    </row>
    <row r="6659" spans="1:3" s="324" customFormat="1" ht="14.5">
      <c r="A6659" s="327" t="s">
        <v>14797</v>
      </c>
      <c r="B6659" s="322" t="s">
        <v>14798</v>
      </c>
      <c r="C6659" s="322" t="s">
        <v>14754</v>
      </c>
    </row>
    <row r="6660" spans="1:3" s="324" customFormat="1" ht="14.5">
      <c r="A6660" s="327" t="s">
        <v>14799</v>
      </c>
      <c r="B6660" s="322" t="s">
        <v>14800</v>
      </c>
      <c r="C6660" s="322" t="s">
        <v>14754</v>
      </c>
    </row>
    <row r="6661" spans="1:3" s="324" customFormat="1" ht="14.5">
      <c r="A6661" s="327" t="s">
        <v>14801</v>
      </c>
      <c r="B6661" s="322" t="s">
        <v>14802</v>
      </c>
      <c r="C6661" s="322" t="s">
        <v>14754</v>
      </c>
    </row>
    <row r="6662" spans="1:3" s="324" customFormat="1" ht="14.5">
      <c r="A6662" s="327" t="s">
        <v>14803</v>
      </c>
      <c r="B6662" s="322" t="s">
        <v>14804</v>
      </c>
      <c r="C6662" s="322" t="s">
        <v>14754</v>
      </c>
    </row>
    <row r="6663" spans="1:3" s="324" customFormat="1" ht="14.5">
      <c r="A6663" s="327" t="s">
        <v>14805</v>
      </c>
      <c r="B6663" s="322" t="s">
        <v>14806</v>
      </c>
      <c r="C6663" s="322" t="s">
        <v>14754</v>
      </c>
    </row>
    <row r="6664" spans="1:3" s="324" customFormat="1" ht="14.5">
      <c r="A6664" s="327" t="s">
        <v>14807</v>
      </c>
      <c r="B6664" s="322" t="s">
        <v>14808</v>
      </c>
      <c r="C6664" s="322" t="s">
        <v>14754</v>
      </c>
    </row>
    <row r="6665" spans="1:3" s="324" customFormat="1" ht="14.5">
      <c r="A6665" s="327" t="s">
        <v>14809</v>
      </c>
      <c r="B6665" s="322" t="s">
        <v>14810</v>
      </c>
      <c r="C6665" s="322" t="s">
        <v>14754</v>
      </c>
    </row>
    <row r="6666" spans="1:3" s="324" customFormat="1" ht="14.5">
      <c r="A6666" s="327" t="s">
        <v>14811</v>
      </c>
      <c r="B6666" s="322" t="s">
        <v>14812</v>
      </c>
      <c r="C6666" s="322" t="s">
        <v>14754</v>
      </c>
    </row>
    <row r="6667" spans="1:3" s="324" customFormat="1" ht="14.5">
      <c r="A6667" s="327" t="s">
        <v>14813</v>
      </c>
      <c r="B6667" s="322" t="s">
        <v>14814</v>
      </c>
      <c r="C6667" s="322" t="s">
        <v>14754</v>
      </c>
    </row>
    <row r="6668" spans="1:3" s="324" customFormat="1" ht="14.5">
      <c r="A6668" s="327" t="s">
        <v>14815</v>
      </c>
      <c r="B6668" s="322" t="s">
        <v>14816</v>
      </c>
      <c r="C6668" s="322" t="s">
        <v>14754</v>
      </c>
    </row>
    <row r="6669" spans="1:3" s="324" customFormat="1" ht="14.5">
      <c r="A6669" s="327" t="s">
        <v>14817</v>
      </c>
      <c r="B6669" s="322" t="s">
        <v>14818</v>
      </c>
      <c r="C6669" s="322" t="s">
        <v>14754</v>
      </c>
    </row>
    <row r="6670" spans="1:3" s="324" customFormat="1" ht="14.5">
      <c r="A6670" s="327" t="s">
        <v>14819</v>
      </c>
      <c r="B6670" s="322" t="s">
        <v>14820</v>
      </c>
      <c r="C6670" s="326" t="s">
        <v>6332</v>
      </c>
    </row>
    <row r="6671" spans="1:3" s="324" customFormat="1" ht="14.5">
      <c r="A6671" s="327" t="s">
        <v>14821</v>
      </c>
      <c r="B6671" s="322" t="s">
        <v>14822</v>
      </c>
      <c r="C6671" s="322" t="s">
        <v>14754</v>
      </c>
    </row>
    <row r="6672" spans="1:3" s="324" customFormat="1" ht="14.5">
      <c r="A6672" s="327" t="s">
        <v>14823</v>
      </c>
      <c r="B6672" s="322" t="s">
        <v>14824</v>
      </c>
      <c r="C6672" s="326" t="s">
        <v>6332</v>
      </c>
    </row>
    <row r="6673" spans="1:3" s="324" customFormat="1" ht="14.5">
      <c r="A6673" s="327" t="s">
        <v>14825</v>
      </c>
      <c r="B6673" s="322" t="s">
        <v>14826</v>
      </c>
      <c r="C6673" s="322" t="s">
        <v>14754</v>
      </c>
    </row>
    <row r="6674" spans="1:3" s="324" customFormat="1" ht="14.5">
      <c r="A6674" s="327" t="s">
        <v>14827</v>
      </c>
      <c r="B6674" s="322" t="s">
        <v>14828</v>
      </c>
      <c r="C6674" s="322" t="s">
        <v>14754</v>
      </c>
    </row>
    <row r="6675" spans="1:3" s="324" customFormat="1" ht="14.5">
      <c r="A6675" s="327" t="s">
        <v>14829</v>
      </c>
      <c r="B6675" s="322" t="s">
        <v>14830</v>
      </c>
      <c r="C6675" s="322" t="s">
        <v>14754</v>
      </c>
    </row>
    <row r="6676" spans="1:3" s="324" customFormat="1" ht="14.5">
      <c r="A6676" s="327" t="s">
        <v>14831</v>
      </c>
      <c r="B6676" s="322" t="s">
        <v>14832</v>
      </c>
      <c r="C6676" s="322" t="s">
        <v>14754</v>
      </c>
    </row>
    <row r="6677" spans="1:3" s="324" customFormat="1" ht="14.5">
      <c r="A6677" s="327" t="s">
        <v>14833</v>
      </c>
      <c r="B6677" s="322" t="s">
        <v>14834</v>
      </c>
      <c r="C6677" s="322" t="s">
        <v>15618</v>
      </c>
    </row>
    <row r="6678" spans="1:3" s="324" customFormat="1" ht="14.5">
      <c r="A6678" s="327" t="s">
        <v>14835</v>
      </c>
      <c r="B6678" s="322" t="s">
        <v>14836</v>
      </c>
      <c r="C6678" s="322" t="s">
        <v>14754</v>
      </c>
    </row>
    <row r="6679" spans="1:3" s="324" customFormat="1" ht="14.5">
      <c r="A6679" s="327" t="s">
        <v>14837</v>
      </c>
      <c r="B6679" s="322" t="s">
        <v>14838</v>
      </c>
      <c r="C6679" s="322" t="s">
        <v>14754</v>
      </c>
    </row>
    <row r="6680" spans="1:3" s="324" customFormat="1" ht="14.5">
      <c r="A6680" s="327" t="s">
        <v>14839</v>
      </c>
      <c r="B6680" s="322" t="s">
        <v>14840</v>
      </c>
      <c r="C6680" s="322" t="s">
        <v>14754</v>
      </c>
    </row>
    <row r="6681" spans="1:3" s="324" customFormat="1" ht="14.5">
      <c r="A6681" s="327" t="s">
        <v>14841</v>
      </c>
      <c r="B6681" s="322" t="s">
        <v>14842</v>
      </c>
      <c r="C6681" s="322" t="s">
        <v>14754</v>
      </c>
    </row>
    <row r="6682" spans="1:3" s="324" customFormat="1" ht="14.5">
      <c r="A6682" s="327" t="s">
        <v>14843</v>
      </c>
      <c r="B6682" s="322" t="s">
        <v>14844</v>
      </c>
      <c r="C6682" s="322" t="s">
        <v>14754</v>
      </c>
    </row>
    <row r="6683" spans="1:3" s="324" customFormat="1" ht="14.5">
      <c r="A6683" s="327" t="s">
        <v>14845</v>
      </c>
      <c r="B6683" s="322" t="s">
        <v>14846</v>
      </c>
      <c r="C6683" s="322" t="s">
        <v>14754</v>
      </c>
    </row>
    <row r="6684" spans="1:3" s="324" customFormat="1" ht="14.5">
      <c r="A6684" s="327" t="s">
        <v>14847</v>
      </c>
      <c r="B6684" s="322" t="s">
        <v>14848</v>
      </c>
      <c r="C6684" s="322" t="s">
        <v>14754</v>
      </c>
    </row>
    <row r="6685" spans="1:3" s="324" customFormat="1" ht="14.5">
      <c r="A6685" s="327" t="s">
        <v>14849</v>
      </c>
      <c r="B6685" s="322" t="s">
        <v>14850</v>
      </c>
      <c r="C6685" s="322" t="s">
        <v>14754</v>
      </c>
    </row>
    <row r="6686" spans="1:3" s="324" customFormat="1" ht="14.5">
      <c r="A6686" s="327" t="s">
        <v>14851</v>
      </c>
      <c r="B6686" s="322" t="s">
        <v>14852</v>
      </c>
      <c r="C6686" s="322" t="s">
        <v>14754</v>
      </c>
    </row>
    <row r="6687" spans="1:3" s="324" customFormat="1" ht="14.5">
      <c r="A6687" s="327" t="s">
        <v>14853</v>
      </c>
      <c r="B6687" s="322" t="s">
        <v>14854</v>
      </c>
      <c r="C6687" s="322" t="s">
        <v>14754</v>
      </c>
    </row>
    <row r="6688" spans="1:3" s="324" customFormat="1" ht="14.5">
      <c r="A6688" s="327" t="s">
        <v>14855</v>
      </c>
      <c r="B6688" s="322" t="s">
        <v>14856</v>
      </c>
      <c r="C6688" s="322" t="s">
        <v>14754</v>
      </c>
    </row>
    <row r="6689" spans="1:3" s="324" customFormat="1" ht="14.5">
      <c r="A6689" s="327" t="s">
        <v>14857</v>
      </c>
      <c r="B6689" s="322" t="s">
        <v>14858</v>
      </c>
      <c r="C6689" s="322" t="s">
        <v>14754</v>
      </c>
    </row>
    <row r="6690" spans="1:3" s="324" customFormat="1" ht="14.5">
      <c r="A6690" s="327" t="s">
        <v>14859</v>
      </c>
      <c r="B6690" s="322" t="s">
        <v>14860</v>
      </c>
      <c r="C6690" s="322" t="s">
        <v>14754</v>
      </c>
    </row>
    <row r="6691" spans="1:3" s="324" customFormat="1" ht="14.5">
      <c r="A6691" s="327" t="s">
        <v>14861</v>
      </c>
      <c r="B6691" s="322" t="s">
        <v>14862</v>
      </c>
      <c r="C6691" s="322" t="s">
        <v>14754</v>
      </c>
    </row>
    <row r="6692" spans="1:3" s="324" customFormat="1" ht="14.5">
      <c r="A6692" s="327" t="s">
        <v>14863</v>
      </c>
      <c r="B6692" s="322" t="s">
        <v>14864</v>
      </c>
      <c r="C6692" s="322" t="s">
        <v>14754</v>
      </c>
    </row>
    <row r="6693" spans="1:3" s="324" customFormat="1" ht="14.5">
      <c r="A6693" s="327" t="s">
        <v>14865</v>
      </c>
      <c r="B6693" s="322" t="s">
        <v>14866</v>
      </c>
      <c r="C6693" s="322" t="s">
        <v>14754</v>
      </c>
    </row>
    <row r="6694" spans="1:3" s="324" customFormat="1" ht="14.5">
      <c r="A6694" s="327" t="s">
        <v>14867</v>
      </c>
      <c r="B6694" s="322" t="s">
        <v>14868</v>
      </c>
      <c r="C6694" s="322" t="s">
        <v>14754</v>
      </c>
    </row>
    <row r="6695" spans="1:3" s="324" customFormat="1" ht="14.5">
      <c r="A6695" s="327" t="s">
        <v>14869</v>
      </c>
      <c r="B6695" s="322" t="s">
        <v>14870</v>
      </c>
      <c r="C6695" s="322" t="s">
        <v>14754</v>
      </c>
    </row>
    <row r="6696" spans="1:3" s="324" customFormat="1" ht="14.5">
      <c r="A6696" s="327" t="s">
        <v>14871</v>
      </c>
      <c r="B6696" s="322" t="s">
        <v>14872</v>
      </c>
      <c r="C6696" s="322" t="s">
        <v>14754</v>
      </c>
    </row>
    <row r="6697" spans="1:3" s="324" customFormat="1" ht="14.5">
      <c r="A6697" s="327" t="s">
        <v>14873</v>
      </c>
      <c r="B6697" s="322" t="s">
        <v>14874</v>
      </c>
      <c r="C6697" s="322" t="s">
        <v>14754</v>
      </c>
    </row>
    <row r="6698" spans="1:3" s="324" customFormat="1" ht="14.5">
      <c r="A6698" s="327" t="s">
        <v>14875</v>
      </c>
      <c r="B6698" s="322" t="s">
        <v>14876</v>
      </c>
      <c r="C6698" s="322" t="s">
        <v>14754</v>
      </c>
    </row>
    <row r="6699" spans="1:3" s="324" customFormat="1" ht="14.5">
      <c r="A6699" s="327" t="s">
        <v>14877</v>
      </c>
      <c r="B6699" s="322" t="s">
        <v>14878</v>
      </c>
      <c r="C6699" s="322" t="s">
        <v>14754</v>
      </c>
    </row>
    <row r="6700" spans="1:3" s="324" customFormat="1" ht="14.5">
      <c r="A6700" s="327" t="s">
        <v>14879</v>
      </c>
      <c r="B6700" s="322" t="s">
        <v>14880</v>
      </c>
      <c r="C6700" s="322" t="s">
        <v>14754</v>
      </c>
    </row>
    <row r="6701" spans="1:3" s="324" customFormat="1" ht="14.5">
      <c r="A6701" s="327" t="s">
        <v>14881</v>
      </c>
      <c r="B6701" s="322" t="s">
        <v>14882</v>
      </c>
      <c r="C6701" s="322" t="s">
        <v>14754</v>
      </c>
    </row>
    <row r="6702" spans="1:3" s="324" customFormat="1" ht="14.5">
      <c r="A6702" s="327" t="s">
        <v>14883</v>
      </c>
      <c r="B6702" s="322" t="s">
        <v>14884</v>
      </c>
      <c r="C6702" s="322" t="s">
        <v>14754</v>
      </c>
    </row>
    <row r="6703" spans="1:3" s="324" customFormat="1" ht="14.5">
      <c r="A6703" s="327" t="s">
        <v>14885</v>
      </c>
      <c r="B6703" s="322" t="s">
        <v>14886</v>
      </c>
      <c r="C6703" s="322" t="s">
        <v>14754</v>
      </c>
    </row>
    <row r="6704" spans="1:3" s="324" customFormat="1" ht="29">
      <c r="A6704" s="327" t="s">
        <v>14887</v>
      </c>
      <c r="B6704" s="322" t="s">
        <v>14888</v>
      </c>
      <c r="C6704" s="322" t="s">
        <v>14754</v>
      </c>
    </row>
    <row r="6705" spans="1:3" s="324" customFormat="1" ht="14.5">
      <c r="A6705" s="327" t="s">
        <v>14889</v>
      </c>
      <c r="B6705" s="322" t="s">
        <v>14890</v>
      </c>
      <c r="C6705" s="322" t="s">
        <v>14754</v>
      </c>
    </row>
    <row r="6706" spans="1:3" s="324" customFormat="1" ht="14.5">
      <c r="A6706" s="327" t="s">
        <v>14891</v>
      </c>
      <c r="B6706" s="322" t="s">
        <v>14892</v>
      </c>
      <c r="C6706" s="322" t="s">
        <v>14754</v>
      </c>
    </row>
    <row r="6707" spans="1:3" s="324" customFormat="1" ht="14.5">
      <c r="A6707" s="327" t="s">
        <v>14893</v>
      </c>
      <c r="B6707" s="322" t="s">
        <v>14894</v>
      </c>
      <c r="C6707" s="322" t="s">
        <v>14754</v>
      </c>
    </row>
    <row r="6708" spans="1:3" s="324" customFormat="1" ht="14.5">
      <c r="A6708" s="327" t="s">
        <v>14895</v>
      </c>
      <c r="B6708" s="322" t="s">
        <v>14896</v>
      </c>
      <c r="C6708" s="322" t="s">
        <v>14754</v>
      </c>
    </row>
    <row r="6709" spans="1:3" s="324" customFormat="1" ht="14.5">
      <c r="A6709" s="327" t="s">
        <v>14897</v>
      </c>
      <c r="B6709" s="322" t="s">
        <v>14898</v>
      </c>
      <c r="C6709" s="322" t="s">
        <v>14754</v>
      </c>
    </row>
    <row r="6710" spans="1:3" s="324" customFormat="1" ht="14.5">
      <c r="A6710" s="327" t="s">
        <v>14899</v>
      </c>
      <c r="B6710" s="322" t="s">
        <v>14900</v>
      </c>
      <c r="C6710" s="322" t="s">
        <v>14754</v>
      </c>
    </row>
    <row r="6711" spans="1:3" s="324" customFormat="1" ht="14.5">
      <c r="A6711" s="327" t="s">
        <v>14901</v>
      </c>
      <c r="B6711" s="322" t="s">
        <v>14902</v>
      </c>
      <c r="C6711" s="322" t="s">
        <v>14754</v>
      </c>
    </row>
    <row r="6712" spans="1:3" s="324" customFormat="1" ht="14.5">
      <c r="A6712" s="327" t="s">
        <v>14903</v>
      </c>
      <c r="B6712" s="322" t="s">
        <v>14904</v>
      </c>
      <c r="C6712" s="322" t="s">
        <v>14754</v>
      </c>
    </row>
    <row r="6713" spans="1:3" s="324" customFormat="1" ht="14.5">
      <c r="A6713" s="327" t="s">
        <v>14905</v>
      </c>
      <c r="B6713" s="322" t="s">
        <v>14906</v>
      </c>
      <c r="C6713" s="322" t="s">
        <v>14754</v>
      </c>
    </row>
    <row r="6714" spans="1:3" s="324" customFormat="1" ht="14.5">
      <c r="A6714" s="327" t="s">
        <v>14907</v>
      </c>
      <c r="B6714" s="322" t="s">
        <v>14908</v>
      </c>
      <c r="C6714" s="322" t="s">
        <v>14754</v>
      </c>
    </row>
    <row r="6715" spans="1:3" s="324" customFormat="1" ht="14.5">
      <c r="A6715" s="327" t="s">
        <v>14909</v>
      </c>
      <c r="B6715" s="322" t="s">
        <v>14910</v>
      </c>
      <c r="C6715" s="322" t="s">
        <v>14754</v>
      </c>
    </row>
    <row r="6716" spans="1:3" s="324" customFormat="1" ht="14.5">
      <c r="A6716" s="327" t="s">
        <v>14911</v>
      </c>
      <c r="B6716" s="322" t="s">
        <v>14912</v>
      </c>
      <c r="C6716" s="322" t="s">
        <v>14754</v>
      </c>
    </row>
    <row r="6717" spans="1:3" s="324" customFormat="1" ht="14.5">
      <c r="A6717" s="327" t="s">
        <v>14913</v>
      </c>
      <c r="B6717" s="322" t="s">
        <v>14914</v>
      </c>
      <c r="C6717" s="322" t="s">
        <v>14754</v>
      </c>
    </row>
    <row r="6718" spans="1:3" s="324" customFormat="1" ht="14.5">
      <c r="A6718" s="327" t="s">
        <v>14915</v>
      </c>
      <c r="B6718" s="322" t="s">
        <v>14916</v>
      </c>
      <c r="C6718" s="322" t="s">
        <v>14754</v>
      </c>
    </row>
    <row r="6719" spans="1:3" s="324" customFormat="1" ht="14.5">
      <c r="A6719" s="327" t="s">
        <v>14917</v>
      </c>
      <c r="B6719" s="322" t="s">
        <v>14918</v>
      </c>
      <c r="C6719" s="322" t="s">
        <v>14754</v>
      </c>
    </row>
    <row r="6720" spans="1:3" s="324" customFormat="1" ht="14.5">
      <c r="A6720" s="327" t="s">
        <v>14919</v>
      </c>
      <c r="B6720" s="322" t="s">
        <v>14920</v>
      </c>
      <c r="C6720" s="322" t="s">
        <v>14754</v>
      </c>
    </row>
    <row r="6721" spans="1:3" s="324" customFormat="1" ht="14.5">
      <c r="A6721" s="327" t="s">
        <v>14921</v>
      </c>
      <c r="B6721" s="322" t="s">
        <v>14922</v>
      </c>
      <c r="C6721" s="322" t="s">
        <v>14754</v>
      </c>
    </row>
    <row r="6722" spans="1:3" s="324" customFormat="1" ht="14.5">
      <c r="A6722" s="327" t="s">
        <v>14923</v>
      </c>
      <c r="B6722" s="322" t="s">
        <v>14924</v>
      </c>
      <c r="C6722" s="322" t="s">
        <v>14754</v>
      </c>
    </row>
    <row r="6723" spans="1:3" s="324" customFormat="1" ht="14.5">
      <c r="A6723" s="327" t="s">
        <v>14925</v>
      </c>
      <c r="B6723" s="322" t="s">
        <v>14926</v>
      </c>
      <c r="C6723" s="322" t="s">
        <v>14754</v>
      </c>
    </row>
    <row r="6724" spans="1:3" s="324" customFormat="1" ht="14.5">
      <c r="A6724" s="327" t="s">
        <v>14927</v>
      </c>
      <c r="B6724" s="322" t="s">
        <v>14928</v>
      </c>
      <c r="C6724" s="322" t="s">
        <v>14754</v>
      </c>
    </row>
    <row r="6725" spans="1:3" s="324" customFormat="1" ht="14.5">
      <c r="A6725" s="327" t="s">
        <v>14929</v>
      </c>
      <c r="B6725" s="322" t="s">
        <v>14930</v>
      </c>
      <c r="C6725" s="322" t="s">
        <v>14754</v>
      </c>
    </row>
    <row r="6726" spans="1:3" s="324" customFormat="1" ht="14.5">
      <c r="A6726" s="327" t="s">
        <v>14931</v>
      </c>
      <c r="B6726" s="322" t="s">
        <v>14932</v>
      </c>
      <c r="C6726" s="322" t="s">
        <v>14754</v>
      </c>
    </row>
    <row r="6727" spans="1:3" s="324" customFormat="1" ht="14.5">
      <c r="A6727" s="327" t="s">
        <v>14933</v>
      </c>
      <c r="B6727" s="322" t="s">
        <v>14934</v>
      </c>
      <c r="C6727" s="322" t="s">
        <v>14754</v>
      </c>
    </row>
    <row r="6728" spans="1:3" s="324" customFormat="1" ht="14.5">
      <c r="A6728" s="327" t="s">
        <v>14935</v>
      </c>
      <c r="B6728" s="322" t="s">
        <v>14936</v>
      </c>
      <c r="C6728" s="322" t="s">
        <v>14754</v>
      </c>
    </row>
    <row r="6729" spans="1:3" s="324" customFormat="1" ht="14.5">
      <c r="A6729" s="327" t="s">
        <v>14937</v>
      </c>
      <c r="B6729" s="322" t="s">
        <v>14938</v>
      </c>
      <c r="C6729" s="322" t="s">
        <v>14754</v>
      </c>
    </row>
    <row r="6730" spans="1:3" s="324" customFormat="1" ht="14.5">
      <c r="A6730" s="327" t="s">
        <v>14939</v>
      </c>
      <c r="B6730" s="322" t="s">
        <v>14940</v>
      </c>
      <c r="C6730" s="322" t="s">
        <v>14754</v>
      </c>
    </row>
    <row r="6731" spans="1:3" s="324" customFormat="1" ht="43.5">
      <c r="A6731" s="327" t="s">
        <v>14941</v>
      </c>
      <c r="B6731" s="322" t="s">
        <v>14942</v>
      </c>
      <c r="C6731" s="322" t="s">
        <v>6479</v>
      </c>
    </row>
    <row r="6732" spans="1:3" s="324" customFormat="1" ht="14.5">
      <c r="A6732" s="327" t="s">
        <v>14943</v>
      </c>
      <c r="B6732" s="322" t="s">
        <v>14944</v>
      </c>
      <c r="C6732" s="322" t="s">
        <v>14754</v>
      </c>
    </row>
    <row r="6733" spans="1:3" s="324" customFormat="1" ht="14.5">
      <c r="A6733" s="327" t="s">
        <v>14945</v>
      </c>
      <c r="B6733" s="322" t="s">
        <v>14946</v>
      </c>
      <c r="C6733" s="322" t="s">
        <v>14754</v>
      </c>
    </row>
    <row r="6734" spans="1:3" s="324" customFormat="1" ht="14.5">
      <c r="A6734" s="327" t="s">
        <v>14947</v>
      </c>
      <c r="B6734" s="322" t="s">
        <v>14948</v>
      </c>
      <c r="C6734" s="322" t="s">
        <v>14754</v>
      </c>
    </row>
    <row r="6735" spans="1:3" s="324" customFormat="1" ht="14.5">
      <c r="A6735" s="327" t="s">
        <v>14949</v>
      </c>
      <c r="B6735" s="322" t="s">
        <v>14950</v>
      </c>
      <c r="C6735" s="322" t="s">
        <v>14754</v>
      </c>
    </row>
    <row r="6736" spans="1:3" s="324" customFormat="1" ht="43.5">
      <c r="A6736" s="327" t="s">
        <v>14951</v>
      </c>
      <c r="B6736" s="322" t="s">
        <v>14952</v>
      </c>
      <c r="C6736" s="322" t="s">
        <v>14754</v>
      </c>
    </row>
    <row r="6737" spans="1:3" s="324" customFormat="1" ht="14.5">
      <c r="A6737" s="327" t="s">
        <v>14953</v>
      </c>
      <c r="B6737" s="322" t="s">
        <v>14954</v>
      </c>
      <c r="C6737" s="322" t="s">
        <v>14754</v>
      </c>
    </row>
    <row r="6738" spans="1:3" s="324" customFormat="1" ht="14.5">
      <c r="A6738" s="327" t="s">
        <v>14955</v>
      </c>
      <c r="B6738" s="322" t="s">
        <v>14956</v>
      </c>
      <c r="C6738" s="322" t="s">
        <v>14754</v>
      </c>
    </row>
    <row r="6739" spans="1:3" s="324" customFormat="1" ht="14.5">
      <c r="A6739" s="327" t="s">
        <v>14957</v>
      </c>
      <c r="B6739" s="322" t="s">
        <v>14958</v>
      </c>
      <c r="C6739" s="322" t="s">
        <v>14754</v>
      </c>
    </row>
    <row r="6740" spans="1:3" s="324" customFormat="1" ht="14.5">
      <c r="A6740" s="327" t="s">
        <v>14959</v>
      </c>
      <c r="B6740" s="322" t="s">
        <v>14960</v>
      </c>
      <c r="C6740" s="322" t="s">
        <v>14754</v>
      </c>
    </row>
    <row r="6741" spans="1:3" s="324" customFormat="1" ht="14.5">
      <c r="A6741" s="327" t="s">
        <v>14961</v>
      </c>
      <c r="B6741" s="322" t="s">
        <v>14962</v>
      </c>
      <c r="C6741" s="322" t="s">
        <v>14754</v>
      </c>
    </row>
    <row r="6742" spans="1:3" s="324" customFormat="1" ht="14.5">
      <c r="A6742" s="327" t="s">
        <v>14963</v>
      </c>
      <c r="B6742" s="322" t="s">
        <v>14964</v>
      </c>
      <c r="C6742" s="322" t="s">
        <v>14754</v>
      </c>
    </row>
    <row r="6743" spans="1:3" s="324" customFormat="1" ht="14.5">
      <c r="A6743" s="327" t="s">
        <v>14965</v>
      </c>
      <c r="B6743" s="322" t="s">
        <v>14966</v>
      </c>
      <c r="C6743" s="322" t="s">
        <v>14754</v>
      </c>
    </row>
    <row r="6744" spans="1:3" s="324" customFormat="1" ht="72.5">
      <c r="A6744" s="327" t="s">
        <v>14967</v>
      </c>
      <c r="B6744" s="322" t="s">
        <v>14968</v>
      </c>
      <c r="C6744" s="322" t="s">
        <v>4509</v>
      </c>
    </row>
    <row r="6745" spans="1:3" s="324" customFormat="1" ht="14.5">
      <c r="A6745" s="327" t="s">
        <v>14969</v>
      </c>
      <c r="B6745" s="322" t="s">
        <v>14970</v>
      </c>
      <c r="C6745" s="322" t="s">
        <v>14754</v>
      </c>
    </row>
    <row r="6746" spans="1:3" s="324" customFormat="1" ht="14.5">
      <c r="A6746" s="327" t="s">
        <v>14971</v>
      </c>
      <c r="B6746" s="322" t="s">
        <v>14972</v>
      </c>
      <c r="C6746" s="322" t="s">
        <v>14754</v>
      </c>
    </row>
    <row r="6747" spans="1:3" s="324" customFormat="1" ht="14.5">
      <c r="A6747" s="327" t="s">
        <v>14973</v>
      </c>
      <c r="B6747" s="322" t="s">
        <v>14974</v>
      </c>
      <c r="C6747" s="322" t="s">
        <v>14754</v>
      </c>
    </row>
    <row r="6748" spans="1:3" s="324" customFormat="1" ht="14.5">
      <c r="A6748" s="327" t="s">
        <v>14975</v>
      </c>
      <c r="B6748" s="322" t="s">
        <v>14976</v>
      </c>
      <c r="C6748" s="322" t="s">
        <v>14754</v>
      </c>
    </row>
    <row r="6749" spans="1:3" s="324" customFormat="1" ht="14.5">
      <c r="A6749" s="327" t="s">
        <v>14977</v>
      </c>
      <c r="B6749" s="322" t="s">
        <v>14978</v>
      </c>
      <c r="C6749" s="322" t="s">
        <v>14754</v>
      </c>
    </row>
    <row r="6750" spans="1:3" s="324" customFormat="1" ht="14.5">
      <c r="A6750" s="327" t="s">
        <v>14979</v>
      </c>
      <c r="B6750" s="322" t="s">
        <v>14980</v>
      </c>
      <c r="C6750" s="322" t="s">
        <v>14754</v>
      </c>
    </row>
    <row r="6751" spans="1:3" s="324" customFormat="1" ht="14.5">
      <c r="A6751" s="327" t="s">
        <v>14981</v>
      </c>
      <c r="B6751" s="322" t="s">
        <v>14982</v>
      </c>
      <c r="C6751" s="322" t="s">
        <v>14754</v>
      </c>
    </row>
    <row r="6752" spans="1:3" s="324" customFormat="1" ht="14.5">
      <c r="A6752" s="327" t="s">
        <v>14983</v>
      </c>
      <c r="B6752" s="322" t="s">
        <v>14984</v>
      </c>
      <c r="C6752" s="322" t="s">
        <v>14754</v>
      </c>
    </row>
    <row r="6753" spans="1:3" s="324" customFormat="1" ht="72.5">
      <c r="A6753" s="327" t="s">
        <v>14985</v>
      </c>
      <c r="B6753" s="322" t="s">
        <v>14986</v>
      </c>
      <c r="C6753" s="322" t="s">
        <v>14754</v>
      </c>
    </row>
    <row r="6754" spans="1:3" s="324" customFormat="1" ht="14.5">
      <c r="A6754" s="327" t="s">
        <v>14987</v>
      </c>
      <c r="B6754" s="322" t="s">
        <v>14988</v>
      </c>
      <c r="C6754" s="322" t="s">
        <v>14754</v>
      </c>
    </row>
    <row r="6755" spans="1:3" s="324" customFormat="1" ht="29">
      <c r="A6755" s="327" t="s">
        <v>14989</v>
      </c>
      <c r="B6755" s="322" t="s">
        <v>14990</v>
      </c>
      <c r="C6755" s="322" t="s">
        <v>14754</v>
      </c>
    </row>
    <row r="6756" spans="1:3" s="324" customFormat="1" ht="14.5">
      <c r="A6756" s="327" t="s">
        <v>14991</v>
      </c>
      <c r="B6756" s="322" t="s">
        <v>14992</v>
      </c>
      <c r="C6756" s="322" t="s">
        <v>14754</v>
      </c>
    </row>
    <row r="6757" spans="1:3" s="324" customFormat="1" ht="14.5">
      <c r="A6757" s="327" t="s">
        <v>14993</v>
      </c>
      <c r="B6757" s="322" t="s">
        <v>14994</v>
      </c>
      <c r="C6757" s="322" t="s">
        <v>14754</v>
      </c>
    </row>
    <row r="6758" spans="1:3" s="324" customFormat="1" ht="14.5">
      <c r="A6758" s="327" t="s">
        <v>14995</v>
      </c>
      <c r="B6758" s="322" t="s">
        <v>14996</v>
      </c>
      <c r="C6758" s="322" t="s">
        <v>14754</v>
      </c>
    </row>
    <row r="6759" spans="1:3" s="324" customFormat="1" ht="14.5">
      <c r="A6759" s="327" t="s">
        <v>14997</v>
      </c>
      <c r="B6759" s="322" t="s">
        <v>14998</v>
      </c>
      <c r="C6759" s="322" t="s">
        <v>14754</v>
      </c>
    </row>
    <row r="6760" spans="1:3" s="324" customFormat="1" ht="14.5">
      <c r="A6760" s="327" t="s">
        <v>14999</v>
      </c>
      <c r="B6760" s="322" t="s">
        <v>15000</v>
      </c>
      <c r="C6760" s="322" t="s">
        <v>14754</v>
      </c>
    </row>
    <row r="6761" spans="1:3" s="324" customFormat="1" ht="29">
      <c r="A6761" s="327" t="s">
        <v>15001</v>
      </c>
      <c r="B6761" s="322" t="s">
        <v>15002</v>
      </c>
      <c r="C6761" s="322" t="s">
        <v>14754</v>
      </c>
    </row>
    <row r="6762" spans="1:3" s="324" customFormat="1" ht="14.5">
      <c r="A6762" s="327" t="s">
        <v>15003</v>
      </c>
      <c r="B6762" s="322" t="s">
        <v>15004</v>
      </c>
      <c r="C6762" s="322" t="s">
        <v>14754</v>
      </c>
    </row>
    <row r="6763" spans="1:3" s="324" customFormat="1" ht="14.5">
      <c r="A6763" s="327" t="s">
        <v>15005</v>
      </c>
      <c r="B6763" s="322" t="s">
        <v>15006</v>
      </c>
      <c r="C6763" s="322" t="s">
        <v>14754</v>
      </c>
    </row>
    <row r="6764" spans="1:3" s="324" customFormat="1" ht="14.5">
      <c r="A6764" s="327" t="s">
        <v>15007</v>
      </c>
      <c r="B6764" s="322" t="s">
        <v>15008</v>
      </c>
      <c r="C6764" s="322" t="s">
        <v>14754</v>
      </c>
    </row>
    <row r="6765" spans="1:3" s="324" customFormat="1" ht="14.5">
      <c r="A6765" s="327" t="s">
        <v>15009</v>
      </c>
      <c r="B6765" s="322" t="s">
        <v>15010</v>
      </c>
      <c r="C6765" s="322" t="s">
        <v>14754</v>
      </c>
    </row>
    <row r="6766" spans="1:3" s="324" customFormat="1" ht="14.5">
      <c r="A6766" s="327" t="s">
        <v>15011</v>
      </c>
      <c r="B6766" s="322" t="s">
        <v>15012</v>
      </c>
      <c r="C6766" s="322" t="s">
        <v>14754</v>
      </c>
    </row>
    <row r="6767" spans="1:3" s="324" customFormat="1" ht="14.5">
      <c r="A6767" s="327" t="s">
        <v>15013</v>
      </c>
      <c r="B6767" s="322" t="s">
        <v>15014</v>
      </c>
      <c r="C6767" s="322" t="s">
        <v>14754</v>
      </c>
    </row>
    <row r="6768" spans="1:3" s="324" customFormat="1" ht="43.5">
      <c r="A6768" s="327" t="s">
        <v>15015</v>
      </c>
      <c r="B6768" s="322" t="s">
        <v>15016</v>
      </c>
      <c r="C6768" s="322" t="s">
        <v>14754</v>
      </c>
    </row>
    <row r="6769" spans="1:3" s="324" customFormat="1" ht="14.5">
      <c r="A6769" s="327" t="s">
        <v>15017</v>
      </c>
      <c r="B6769" s="322" t="s">
        <v>15018</v>
      </c>
      <c r="C6769" s="322" t="s">
        <v>14754</v>
      </c>
    </row>
    <row r="6770" spans="1:3" s="324" customFormat="1" ht="14.5">
      <c r="A6770" s="327" t="s">
        <v>15019</v>
      </c>
      <c r="B6770" s="322" t="s">
        <v>15020</v>
      </c>
      <c r="C6770" s="322" t="s">
        <v>14754</v>
      </c>
    </row>
    <row r="6771" spans="1:3" s="324" customFormat="1" ht="14.5">
      <c r="A6771" s="327" t="s">
        <v>15021</v>
      </c>
      <c r="B6771" s="322" t="s">
        <v>15022</v>
      </c>
      <c r="C6771" s="322" t="s">
        <v>14754</v>
      </c>
    </row>
    <row r="6772" spans="1:3" s="324" customFormat="1" ht="14.5">
      <c r="A6772" s="327" t="s">
        <v>15023</v>
      </c>
      <c r="B6772" s="322" t="s">
        <v>15024</v>
      </c>
      <c r="C6772" s="322" t="s">
        <v>14754</v>
      </c>
    </row>
    <row r="6773" spans="1:3" s="324" customFormat="1" ht="14.5">
      <c r="A6773" s="327" t="s">
        <v>15025</v>
      </c>
      <c r="B6773" s="322" t="s">
        <v>15026</v>
      </c>
      <c r="C6773" s="322" t="s">
        <v>14754</v>
      </c>
    </row>
    <row r="6774" spans="1:3" s="324" customFormat="1" ht="14.5">
      <c r="A6774" s="327" t="s">
        <v>15027</v>
      </c>
      <c r="B6774" s="322" t="s">
        <v>15028</v>
      </c>
      <c r="C6774" s="322" t="s">
        <v>14754</v>
      </c>
    </row>
    <row r="6775" spans="1:3" s="324" customFormat="1" ht="29">
      <c r="A6775" s="327" t="s">
        <v>15029</v>
      </c>
      <c r="B6775" s="322" t="s">
        <v>15030</v>
      </c>
      <c r="C6775" s="322" t="s">
        <v>14754</v>
      </c>
    </row>
    <row r="6776" spans="1:3" s="324" customFormat="1" ht="29">
      <c r="A6776" s="327" t="s">
        <v>15031</v>
      </c>
      <c r="B6776" s="322" t="s">
        <v>15032</v>
      </c>
      <c r="C6776" s="322" t="s">
        <v>14754</v>
      </c>
    </row>
    <row r="6777" spans="1:3" s="324" customFormat="1" ht="14.5">
      <c r="A6777" s="327" t="s">
        <v>15033</v>
      </c>
      <c r="B6777" s="322" t="s">
        <v>15034</v>
      </c>
      <c r="C6777" s="322" t="s">
        <v>14754</v>
      </c>
    </row>
    <row r="6778" spans="1:3" s="324" customFormat="1" ht="14.5">
      <c r="A6778" s="327" t="s">
        <v>15035</v>
      </c>
      <c r="B6778" s="322" t="s">
        <v>15036</v>
      </c>
      <c r="C6778" s="322" t="s">
        <v>14754</v>
      </c>
    </row>
    <row r="6779" spans="1:3" s="324" customFormat="1" ht="14.5">
      <c r="A6779" s="327" t="s">
        <v>15037</v>
      </c>
      <c r="B6779" s="322" t="s">
        <v>15038</v>
      </c>
      <c r="C6779" s="322" t="s">
        <v>14754</v>
      </c>
    </row>
    <row r="6780" spans="1:3" s="324" customFormat="1" ht="14.5">
      <c r="A6780" s="327" t="s">
        <v>15039</v>
      </c>
      <c r="B6780" s="322" t="s">
        <v>15040</v>
      </c>
      <c r="C6780" s="322" t="s">
        <v>14754</v>
      </c>
    </row>
    <row r="6781" spans="1:3" s="324" customFormat="1" ht="14.5">
      <c r="A6781" s="327" t="s">
        <v>15041</v>
      </c>
      <c r="B6781" s="322" t="s">
        <v>15042</v>
      </c>
      <c r="C6781" s="322" t="s">
        <v>14754</v>
      </c>
    </row>
    <row r="6782" spans="1:3" s="324" customFormat="1" ht="14.5">
      <c r="A6782" s="327" t="s">
        <v>15043</v>
      </c>
      <c r="B6782" s="322" t="s">
        <v>15044</v>
      </c>
      <c r="C6782" s="322" t="s">
        <v>14754</v>
      </c>
    </row>
    <row r="6783" spans="1:3" s="324" customFormat="1" ht="14.5">
      <c r="A6783" s="327" t="s">
        <v>15045</v>
      </c>
      <c r="B6783" s="322" t="s">
        <v>15046</v>
      </c>
      <c r="C6783" s="322" t="s">
        <v>14754</v>
      </c>
    </row>
    <row r="6784" spans="1:3" s="324" customFormat="1" ht="14.5">
      <c r="A6784" s="327" t="s">
        <v>15047</v>
      </c>
      <c r="B6784" s="322" t="s">
        <v>15048</v>
      </c>
      <c r="C6784" s="322" t="s">
        <v>14754</v>
      </c>
    </row>
    <row r="6785" spans="1:3" s="324" customFormat="1" ht="14.5">
      <c r="A6785" s="327" t="s">
        <v>15049</v>
      </c>
      <c r="B6785" s="322" t="s">
        <v>15050</v>
      </c>
      <c r="C6785" s="322" t="s">
        <v>14754</v>
      </c>
    </row>
    <row r="6786" spans="1:3" s="324" customFormat="1" ht="14.5">
      <c r="A6786" s="327" t="s">
        <v>15051</v>
      </c>
      <c r="B6786" s="322" t="s">
        <v>15052</v>
      </c>
      <c r="C6786" s="322" t="s">
        <v>14754</v>
      </c>
    </row>
    <row r="6787" spans="1:3" s="324" customFormat="1" ht="14.5">
      <c r="A6787" s="327" t="s">
        <v>15053</v>
      </c>
      <c r="B6787" s="322" t="s">
        <v>15054</v>
      </c>
      <c r="C6787" s="322" t="s">
        <v>14754</v>
      </c>
    </row>
    <row r="6788" spans="1:3" s="324" customFormat="1" ht="14.5">
      <c r="A6788" s="327" t="s">
        <v>15055</v>
      </c>
      <c r="B6788" s="322" t="s">
        <v>15056</v>
      </c>
      <c r="C6788" s="322" t="s">
        <v>14754</v>
      </c>
    </row>
    <row r="6789" spans="1:3" s="324" customFormat="1" ht="14.5">
      <c r="A6789" s="327" t="s">
        <v>15057</v>
      </c>
      <c r="B6789" s="322" t="s">
        <v>15058</v>
      </c>
      <c r="C6789" s="322" t="s">
        <v>14754</v>
      </c>
    </row>
    <row r="6790" spans="1:3" s="324" customFormat="1" ht="14.5">
      <c r="A6790" s="327" t="s">
        <v>15059</v>
      </c>
      <c r="B6790" s="322" t="s">
        <v>15060</v>
      </c>
      <c r="C6790" s="322" t="s">
        <v>14754</v>
      </c>
    </row>
    <row r="6791" spans="1:3" s="324" customFormat="1" ht="14.5">
      <c r="A6791" s="327" t="s">
        <v>15061</v>
      </c>
      <c r="B6791" s="322" t="s">
        <v>15062</v>
      </c>
      <c r="C6791" s="322" t="s">
        <v>14754</v>
      </c>
    </row>
    <row r="6792" spans="1:3" s="324" customFormat="1" ht="14.5">
      <c r="A6792" s="327" t="s">
        <v>15063</v>
      </c>
      <c r="B6792" s="322" t="s">
        <v>15064</v>
      </c>
      <c r="C6792" s="322" t="s">
        <v>14754</v>
      </c>
    </row>
    <row r="6793" spans="1:3" s="324" customFormat="1" ht="14.5">
      <c r="A6793" s="327" t="s">
        <v>15065</v>
      </c>
      <c r="B6793" s="322" t="s">
        <v>15066</v>
      </c>
      <c r="C6793" s="322" t="s">
        <v>14754</v>
      </c>
    </row>
    <row r="6794" spans="1:3" s="324" customFormat="1" ht="14.5">
      <c r="A6794" s="327" t="s">
        <v>15067</v>
      </c>
      <c r="B6794" s="322" t="s">
        <v>15068</v>
      </c>
      <c r="C6794" s="322" t="s">
        <v>14754</v>
      </c>
    </row>
    <row r="6795" spans="1:3" s="324" customFormat="1" ht="14.5">
      <c r="A6795" s="327" t="s">
        <v>15069</v>
      </c>
      <c r="B6795" s="322" t="s">
        <v>15070</v>
      </c>
      <c r="C6795" s="322" t="s">
        <v>14754</v>
      </c>
    </row>
    <row r="6796" spans="1:3" s="324" customFormat="1" ht="14.5">
      <c r="A6796" s="327" t="s">
        <v>15071</v>
      </c>
      <c r="B6796" s="322" t="s">
        <v>15072</v>
      </c>
      <c r="C6796" s="322" t="s">
        <v>14754</v>
      </c>
    </row>
    <row r="6797" spans="1:3" s="324" customFormat="1" ht="14.5">
      <c r="A6797" s="327" t="s">
        <v>15073</v>
      </c>
      <c r="B6797" s="322" t="s">
        <v>15074</v>
      </c>
      <c r="C6797" s="322" t="s">
        <v>14754</v>
      </c>
    </row>
    <row r="6798" spans="1:3" s="324" customFormat="1" ht="14.5">
      <c r="A6798" s="327" t="s">
        <v>15075</v>
      </c>
      <c r="B6798" s="322" t="s">
        <v>15076</v>
      </c>
      <c r="C6798" s="322" t="s">
        <v>14754</v>
      </c>
    </row>
    <row r="6799" spans="1:3" s="324" customFormat="1" ht="14.5">
      <c r="A6799" s="327" t="s">
        <v>15077</v>
      </c>
      <c r="B6799" s="322" t="s">
        <v>15078</v>
      </c>
      <c r="C6799" s="322" t="s">
        <v>14754</v>
      </c>
    </row>
    <row r="6800" spans="1:3" s="324" customFormat="1" ht="14.5">
      <c r="A6800" s="327" t="s">
        <v>15079</v>
      </c>
      <c r="B6800" s="322" t="s">
        <v>15080</v>
      </c>
      <c r="C6800" s="322" t="s">
        <v>14754</v>
      </c>
    </row>
    <row r="6801" spans="1:3" s="324" customFormat="1" ht="14.5">
      <c r="A6801" s="327" t="s">
        <v>15081</v>
      </c>
      <c r="B6801" s="322" t="s">
        <v>15082</v>
      </c>
      <c r="C6801" s="322" t="s">
        <v>14754</v>
      </c>
    </row>
    <row r="6802" spans="1:3" s="324" customFormat="1" ht="14.5">
      <c r="A6802" s="327" t="s">
        <v>15083</v>
      </c>
      <c r="B6802" s="322" t="s">
        <v>15084</v>
      </c>
      <c r="C6802" s="322" t="s">
        <v>14754</v>
      </c>
    </row>
    <row r="6803" spans="1:3" s="324" customFormat="1" ht="14.5">
      <c r="A6803" s="327" t="s">
        <v>15085</v>
      </c>
      <c r="B6803" s="322" t="s">
        <v>15086</v>
      </c>
      <c r="C6803" s="322" t="s">
        <v>14754</v>
      </c>
    </row>
    <row r="6804" spans="1:3" s="324" customFormat="1" ht="14.5">
      <c r="A6804" s="327" t="s">
        <v>15087</v>
      </c>
      <c r="B6804" s="322" t="s">
        <v>15088</v>
      </c>
      <c r="C6804" s="322" t="s">
        <v>14754</v>
      </c>
    </row>
    <row r="6805" spans="1:3" s="324" customFormat="1" ht="14.5">
      <c r="A6805" s="327" t="s">
        <v>15089</v>
      </c>
      <c r="B6805" s="322" t="s">
        <v>15090</v>
      </c>
      <c r="C6805" s="322" t="s">
        <v>14754</v>
      </c>
    </row>
    <row r="6806" spans="1:3" s="324" customFormat="1" ht="14.5">
      <c r="A6806" s="327" t="s">
        <v>15091</v>
      </c>
      <c r="B6806" s="322" t="s">
        <v>15092</v>
      </c>
      <c r="C6806" s="322" t="s">
        <v>14754</v>
      </c>
    </row>
    <row r="6807" spans="1:3" s="324" customFormat="1" ht="14.5">
      <c r="A6807" s="327" t="s">
        <v>15093</v>
      </c>
      <c r="B6807" s="322" t="s">
        <v>15094</v>
      </c>
      <c r="C6807" s="322" t="s">
        <v>14754</v>
      </c>
    </row>
    <row r="6808" spans="1:3" s="324" customFormat="1" ht="14.5">
      <c r="A6808" s="327" t="s">
        <v>15095</v>
      </c>
      <c r="B6808" s="322" t="s">
        <v>15096</v>
      </c>
      <c r="C6808" s="322" t="s">
        <v>14754</v>
      </c>
    </row>
    <row r="6809" spans="1:3" s="324" customFormat="1" ht="14.5">
      <c r="A6809" s="327" t="s">
        <v>15097</v>
      </c>
      <c r="B6809" s="322" t="s">
        <v>15098</v>
      </c>
      <c r="C6809" s="322" t="s">
        <v>14754</v>
      </c>
    </row>
    <row r="6810" spans="1:3" s="324" customFormat="1" ht="14.5">
      <c r="A6810" s="327" t="s">
        <v>15099</v>
      </c>
      <c r="B6810" s="322" t="s">
        <v>15100</v>
      </c>
      <c r="C6810" s="322" t="s">
        <v>14754</v>
      </c>
    </row>
    <row r="6811" spans="1:3" s="324" customFormat="1" ht="14.5">
      <c r="A6811" s="327" t="s">
        <v>15101</v>
      </c>
      <c r="B6811" s="322" t="s">
        <v>15102</v>
      </c>
      <c r="C6811" s="322" t="s">
        <v>14754</v>
      </c>
    </row>
    <row r="6812" spans="1:3" s="324" customFormat="1" ht="14.5">
      <c r="A6812" s="327" t="s">
        <v>15103</v>
      </c>
      <c r="B6812" s="322" t="s">
        <v>15104</v>
      </c>
      <c r="C6812" s="322" t="s">
        <v>14754</v>
      </c>
    </row>
    <row r="6813" spans="1:3" s="324" customFormat="1" ht="14.5">
      <c r="A6813" s="327" t="s">
        <v>15105</v>
      </c>
      <c r="B6813" s="322" t="s">
        <v>15106</v>
      </c>
      <c r="C6813" s="322" t="s">
        <v>14754</v>
      </c>
    </row>
    <row r="6814" spans="1:3" s="324" customFormat="1" ht="14.5">
      <c r="A6814" s="327" t="s">
        <v>15107</v>
      </c>
      <c r="B6814" s="322" t="s">
        <v>15108</v>
      </c>
      <c r="C6814" s="322" t="s">
        <v>14754</v>
      </c>
    </row>
    <row r="6815" spans="1:3" s="324" customFormat="1" ht="14.5">
      <c r="A6815" s="327" t="s">
        <v>15109</v>
      </c>
      <c r="B6815" s="322" t="s">
        <v>15110</v>
      </c>
      <c r="C6815" s="322" t="s">
        <v>14754</v>
      </c>
    </row>
    <row r="6816" spans="1:3" s="324" customFormat="1" ht="14.5">
      <c r="A6816" s="327" t="s">
        <v>15111</v>
      </c>
      <c r="B6816" s="322" t="s">
        <v>15112</v>
      </c>
      <c r="C6816" s="322" t="s">
        <v>14754</v>
      </c>
    </row>
    <row r="6817" spans="1:3" s="324" customFormat="1" ht="14.5">
      <c r="A6817" s="327" t="s">
        <v>15113</v>
      </c>
      <c r="B6817" s="322" t="s">
        <v>15114</v>
      </c>
      <c r="C6817" s="322" t="s">
        <v>14754</v>
      </c>
    </row>
    <row r="6818" spans="1:3" s="324" customFormat="1" ht="14.5">
      <c r="A6818" s="327" t="s">
        <v>15115</v>
      </c>
      <c r="B6818" s="322" t="s">
        <v>15116</v>
      </c>
      <c r="C6818" s="322" t="s">
        <v>14754</v>
      </c>
    </row>
    <row r="6819" spans="1:3" s="324" customFormat="1" ht="14.5">
      <c r="A6819" s="327" t="s">
        <v>15117</v>
      </c>
      <c r="B6819" s="322" t="s">
        <v>15118</v>
      </c>
      <c r="C6819" s="322" t="s">
        <v>14754</v>
      </c>
    </row>
    <row r="6820" spans="1:3" s="324" customFormat="1" ht="14.5">
      <c r="A6820" s="327" t="s">
        <v>15119</v>
      </c>
      <c r="B6820" s="322" t="s">
        <v>15120</v>
      </c>
      <c r="C6820" s="322" t="s">
        <v>14754</v>
      </c>
    </row>
    <row r="6821" spans="1:3" s="324" customFormat="1" ht="14.5">
      <c r="A6821" s="327" t="s">
        <v>15121</v>
      </c>
      <c r="B6821" s="322" t="s">
        <v>15122</v>
      </c>
      <c r="C6821" s="322" t="s">
        <v>14754</v>
      </c>
    </row>
    <row r="6822" spans="1:3" s="324" customFormat="1" ht="14.5">
      <c r="A6822" s="327" t="s">
        <v>15123</v>
      </c>
      <c r="B6822" s="322" t="s">
        <v>15124</v>
      </c>
      <c r="C6822" s="322" t="s">
        <v>14754</v>
      </c>
    </row>
    <row r="6823" spans="1:3" s="324" customFormat="1" ht="14.5">
      <c r="A6823" s="327" t="s">
        <v>15125</v>
      </c>
      <c r="B6823" s="322" t="s">
        <v>15126</v>
      </c>
      <c r="C6823" s="322" t="s">
        <v>14754</v>
      </c>
    </row>
    <row r="6824" spans="1:3" s="324" customFormat="1" ht="14.5">
      <c r="A6824" s="327" t="s">
        <v>15127</v>
      </c>
      <c r="B6824" s="322" t="s">
        <v>15128</v>
      </c>
      <c r="C6824" s="322" t="s">
        <v>14754</v>
      </c>
    </row>
    <row r="6825" spans="1:3" s="324" customFormat="1" ht="14.5">
      <c r="A6825" s="327" t="s">
        <v>15129</v>
      </c>
      <c r="B6825" s="322" t="s">
        <v>15130</v>
      </c>
      <c r="C6825" s="322" t="s">
        <v>14754</v>
      </c>
    </row>
    <row r="6826" spans="1:3" s="324" customFormat="1" ht="14.5">
      <c r="A6826" s="327" t="s">
        <v>15131</v>
      </c>
      <c r="B6826" s="322" t="s">
        <v>15132</v>
      </c>
      <c r="C6826" s="322" t="s">
        <v>14754</v>
      </c>
    </row>
    <row r="6827" spans="1:3" s="324" customFormat="1" ht="14.5">
      <c r="A6827" s="327" t="s">
        <v>15133</v>
      </c>
      <c r="B6827" s="322" t="s">
        <v>15134</v>
      </c>
      <c r="C6827" s="322" t="s">
        <v>14754</v>
      </c>
    </row>
    <row r="6828" spans="1:3" s="324" customFormat="1" ht="14.5">
      <c r="A6828" s="327" t="s">
        <v>15135</v>
      </c>
      <c r="B6828" s="322" t="s">
        <v>15136</v>
      </c>
      <c r="C6828" s="322" t="s">
        <v>14754</v>
      </c>
    </row>
    <row r="6829" spans="1:3" s="324" customFormat="1" ht="14.5">
      <c r="A6829" s="327" t="s">
        <v>15137</v>
      </c>
      <c r="B6829" s="322" t="s">
        <v>15138</v>
      </c>
      <c r="C6829" s="322" t="s">
        <v>14754</v>
      </c>
    </row>
    <row r="6830" spans="1:3" s="324" customFormat="1" ht="14.5">
      <c r="A6830" s="327" t="s">
        <v>15139</v>
      </c>
      <c r="B6830" s="322" t="s">
        <v>15140</v>
      </c>
      <c r="C6830" s="322" t="s">
        <v>14754</v>
      </c>
    </row>
    <row r="6831" spans="1:3" s="324" customFormat="1" ht="14.5">
      <c r="A6831" s="327" t="s">
        <v>15141</v>
      </c>
      <c r="B6831" s="322" t="s">
        <v>15142</v>
      </c>
      <c r="C6831" s="322" t="s">
        <v>14754</v>
      </c>
    </row>
    <row r="6832" spans="1:3" s="324" customFormat="1" ht="14.5">
      <c r="A6832" s="327" t="s">
        <v>15143</v>
      </c>
      <c r="B6832" s="322" t="s">
        <v>15144</v>
      </c>
      <c r="C6832" s="322" t="s">
        <v>14754</v>
      </c>
    </row>
    <row r="6833" spans="1:3" s="324" customFormat="1" ht="14.5">
      <c r="A6833" s="327" t="s">
        <v>15145</v>
      </c>
      <c r="B6833" s="322" t="s">
        <v>15146</v>
      </c>
      <c r="C6833" s="322" t="s">
        <v>14754</v>
      </c>
    </row>
    <row r="6834" spans="1:3" s="324" customFormat="1" ht="14.5">
      <c r="A6834" s="327" t="s">
        <v>15147</v>
      </c>
      <c r="B6834" s="322" t="s">
        <v>15148</v>
      </c>
      <c r="C6834" s="322" t="s">
        <v>14754</v>
      </c>
    </row>
    <row r="6835" spans="1:3" s="324" customFormat="1" ht="14.5">
      <c r="A6835" s="327" t="s">
        <v>15149</v>
      </c>
      <c r="B6835" s="322" t="s">
        <v>15150</v>
      </c>
      <c r="C6835" s="322" t="s">
        <v>14754</v>
      </c>
    </row>
    <row r="6836" spans="1:3" s="324" customFormat="1" ht="14.5">
      <c r="A6836" s="327" t="s">
        <v>15151</v>
      </c>
      <c r="B6836" s="322" t="s">
        <v>15152</v>
      </c>
      <c r="C6836" s="322" t="s">
        <v>14754</v>
      </c>
    </row>
    <row r="6837" spans="1:3" s="324" customFormat="1" ht="14.5">
      <c r="A6837" s="327" t="s">
        <v>15153</v>
      </c>
      <c r="B6837" s="322" t="s">
        <v>15154</v>
      </c>
      <c r="C6837" s="322" t="s">
        <v>14754</v>
      </c>
    </row>
    <row r="6838" spans="1:3" s="324" customFormat="1" ht="14.5">
      <c r="A6838" s="327" t="s">
        <v>15155</v>
      </c>
      <c r="B6838" s="322" t="s">
        <v>15156</v>
      </c>
      <c r="C6838" s="322" t="s">
        <v>14754</v>
      </c>
    </row>
    <row r="6839" spans="1:3" s="324" customFormat="1" ht="14.5">
      <c r="A6839" s="327" t="s">
        <v>15157</v>
      </c>
      <c r="B6839" s="322" t="s">
        <v>15158</v>
      </c>
      <c r="C6839" s="322" t="s">
        <v>14754</v>
      </c>
    </row>
    <row r="6840" spans="1:3" s="324" customFormat="1" ht="14.5">
      <c r="A6840" s="327" t="s">
        <v>15159</v>
      </c>
      <c r="B6840" s="322" t="s">
        <v>15160</v>
      </c>
      <c r="C6840" s="322" t="s">
        <v>14754</v>
      </c>
    </row>
    <row r="6841" spans="1:3" s="324" customFormat="1" ht="14.5">
      <c r="A6841" s="327" t="s">
        <v>15161</v>
      </c>
      <c r="B6841" s="322" t="s">
        <v>15162</v>
      </c>
      <c r="C6841" s="322" t="s">
        <v>14754</v>
      </c>
    </row>
    <row r="6842" spans="1:3" s="324" customFormat="1" ht="14.5">
      <c r="A6842" s="327" t="s">
        <v>15163</v>
      </c>
      <c r="B6842" s="322" t="s">
        <v>15164</v>
      </c>
      <c r="C6842" s="322" t="s">
        <v>14754</v>
      </c>
    </row>
    <row r="6843" spans="1:3" s="324" customFormat="1" ht="14.5">
      <c r="A6843" s="327" t="s">
        <v>15165</v>
      </c>
      <c r="B6843" s="322" t="s">
        <v>15166</v>
      </c>
      <c r="C6843" s="322" t="s">
        <v>14754</v>
      </c>
    </row>
    <row r="6844" spans="1:3" s="324" customFormat="1" ht="14.5">
      <c r="A6844" s="327" t="s">
        <v>15167</v>
      </c>
      <c r="B6844" s="322" t="s">
        <v>15168</v>
      </c>
      <c r="C6844" s="322" t="s">
        <v>14754</v>
      </c>
    </row>
    <row r="6845" spans="1:3" s="324" customFormat="1" ht="14.5">
      <c r="A6845" s="327" t="s">
        <v>15169</v>
      </c>
      <c r="B6845" s="322" t="s">
        <v>15170</v>
      </c>
      <c r="C6845" s="322" t="s">
        <v>14754</v>
      </c>
    </row>
    <row r="6846" spans="1:3" s="324" customFormat="1" ht="14.5">
      <c r="A6846" s="327" t="s">
        <v>15171</v>
      </c>
      <c r="B6846" s="322" t="s">
        <v>15172</v>
      </c>
      <c r="C6846" s="322" t="s">
        <v>14754</v>
      </c>
    </row>
    <row r="6847" spans="1:3" s="324" customFormat="1" ht="14.5">
      <c r="A6847" s="327" t="s">
        <v>15173</v>
      </c>
      <c r="B6847" s="322" t="s">
        <v>15174</v>
      </c>
      <c r="C6847" s="322" t="s">
        <v>14754</v>
      </c>
    </row>
    <row r="6848" spans="1:3" s="324" customFormat="1" ht="14.5">
      <c r="A6848" s="327" t="s">
        <v>15175</v>
      </c>
      <c r="B6848" s="322" t="s">
        <v>15176</v>
      </c>
      <c r="C6848" s="322" t="s">
        <v>14754</v>
      </c>
    </row>
    <row r="6849" spans="1:3" s="324" customFormat="1" ht="14.5">
      <c r="A6849" s="327" t="s">
        <v>15177</v>
      </c>
      <c r="B6849" s="322" t="s">
        <v>15178</v>
      </c>
      <c r="C6849" s="322" t="s">
        <v>14754</v>
      </c>
    </row>
    <row r="6850" spans="1:3" s="324" customFormat="1" ht="14.5">
      <c r="A6850" s="327" t="s">
        <v>15179</v>
      </c>
      <c r="B6850" s="322" t="s">
        <v>15180</v>
      </c>
      <c r="C6850" s="322" t="s">
        <v>14754</v>
      </c>
    </row>
    <row r="6851" spans="1:3" s="324" customFormat="1" ht="14.5">
      <c r="A6851" s="327" t="s">
        <v>15181</v>
      </c>
      <c r="B6851" s="322" t="s">
        <v>15182</v>
      </c>
      <c r="C6851" s="322" t="s">
        <v>14754</v>
      </c>
    </row>
    <row r="6852" spans="1:3" s="324" customFormat="1" ht="14.5">
      <c r="A6852" s="327" t="s">
        <v>15183</v>
      </c>
      <c r="B6852" s="322" t="s">
        <v>15184</v>
      </c>
      <c r="C6852" s="322" t="s">
        <v>14754</v>
      </c>
    </row>
    <row r="6853" spans="1:3" s="324" customFormat="1" ht="14.5">
      <c r="A6853" s="327" t="s">
        <v>15185</v>
      </c>
      <c r="B6853" s="322" t="s">
        <v>15186</v>
      </c>
      <c r="C6853" s="322" t="s">
        <v>14754</v>
      </c>
    </row>
    <row r="6854" spans="1:3" s="324" customFormat="1" ht="14.5">
      <c r="A6854" s="327" t="s">
        <v>15187</v>
      </c>
      <c r="B6854" s="322" t="s">
        <v>15188</v>
      </c>
      <c r="C6854" s="322" t="s">
        <v>14754</v>
      </c>
    </row>
    <row r="6855" spans="1:3" s="324" customFormat="1" ht="14.5">
      <c r="A6855" s="327" t="s">
        <v>15189</v>
      </c>
      <c r="B6855" s="322" t="s">
        <v>15190</v>
      </c>
      <c r="C6855" s="322" t="s">
        <v>14754</v>
      </c>
    </row>
    <row r="6856" spans="1:3" s="324" customFormat="1" ht="14.5">
      <c r="A6856" s="327" t="s">
        <v>15191</v>
      </c>
      <c r="B6856" s="322" t="s">
        <v>15192</v>
      </c>
      <c r="C6856" s="322" t="s">
        <v>14754</v>
      </c>
    </row>
    <row r="6857" spans="1:3" s="324" customFormat="1" ht="14.5">
      <c r="A6857" s="327" t="s">
        <v>15193</v>
      </c>
      <c r="B6857" s="322" t="s">
        <v>15194</v>
      </c>
      <c r="C6857" s="322" t="s">
        <v>14754</v>
      </c>
    </row>
    <row r="6858" spans="1:3" s="324" customFormat="1" ht="14.5">
      <c r="A6858" s="327" t="s">
        <v>15195</v>
      </c>
      <c r="B6858" s="322" t="s">
        <v>15196</v>
      </c>
      <c r="C6858" s="322" t="s">
        <v>14754</v>
      </c>
    </row>
    <row r="6859" spans="1:3" s="324" customFormat="1" ht="14.5">
      <c r="A6859" s="327" t="s">
        <v>15197</v>
      </c>
      <c r="B6859" s="322" t="s">
        <v>15198</v>
      </c>
      <c r="C6859" s="322" t="s">
        <v>14754</v>
      </c>
    </row>
    <row r="6860" spans="1:3" s="324" customFormat="1" ht="14.5">
      <c r="A6860" s="327" t="s">
        <v>15199</v>
      </c>
      <c r="B6860" s="322" t="s">
        <v>15200</v>
      </c>
      <c r="C6860" s="322" t="s">
        <v>14754</v>
      </c>
    </row>
    <row r="6861" spans="1:3" s="324" customFormat="1" ht="14.5">
      <c r="A6861" s="327" t="s">
        <v>15201</v>
      </c>
      <c r="B6861" s="322" t="s">
        <v>15202</v>
      </c>
      <c r="C6861" s="322" t="s">
        <v>14754</v>
      </c>
    </row>
    <row r="6862" spans="1:3" s="324" customFormat="1" ht="14.5">
      <c r="A6862" s="327" t="s">
        <v>15203</v>
      </c>
      <c r="B6862" s="322" t="s">
        <v>15204</v>
      </c>
      <c r="C6862" s="322" t="s">
        <v>14754</v>
      </c>
    </row>
    <row r="6863" spans="1:3" s="324" customFormat="1" ht="14.5">
      <c r="A6863" s="327" t="s">
        <v>15205</v>
      </c>
      <c r="B6863" s="322" t="s">
        <v>15206</v>
      </c>
      <c r="C6863" s="322" t="s">
        <v>14754</v>
      </c>
    </row>
    <row r="6864" spans="1:3" s="324" customFormat="1" ht="14.5">
      <c r="A6864" s="327" t="s">
        <v>15207</v>
      </c>
      <c r="B6864" s="322" t="s">
        <v>15208</v>
      </c>
      <c r="C6864" s="322" t="s">
        <v>14754</v>
      </c>
    </row>
    <row r="6865" spans="1:3" s="324" customFormat="1" ht="29">
      <c r="A6865" s="327" t="s">
        <v>15209</v>
      </c>
      <c r="B6865" s="322" t="s">
        <v>15210</v>
      </c>
      <c r="C6865" s="322" t="s">
        <v>6479</v>
      </c>
    </row>
    <row r="6866" spans="1:3" s="324" customFormat="1" ht="14.5">
      <c r="A6866" s="327" t="s">
        <v>15211</v>
      </c>
      <c r="B6866" s="322" t="s">
        <v>15212</v>
      </c>
      <c r="C6866" s="322" t="s">
        <v>14754</v>
      </c>
    </row>
    <row r="6867" spans="1:3" s="324" customFormat="1" ht="14.5">
      <c r="A6867" s="327" t="s">
        <v>15213</v>
      </c>
      <c r="B6867" s="322" t="s">
        <v>15214</v>
      </c>
      <c r="C6867" s="322" t="s">
        <v>14754</v>
      </c>
    </row>
    <row r="6868" spans="1:3" s="324" customFormat="1" ht="14.5">
      <c r="A6868" s="327" t="s">
        <v>15215</v>
      </c>
      <c r="B6868" s="322" t="s">
        <v>15216</v>
      </c>
      <c r="C6868" s="322" t="s">
        <v>14754</v>
      </c>
    </row>
    <row r="6869" spans="1:3" s="324" customFormat="1" ht="14.5">
      <c r="A6869" s="327" t="s">
        <v>15217</v>
      </c>
      <c r="B6869" s="322" t="s">
        <v>15218</v>
      </c>
      <c r="C6869" s="322" t="s">
        <v>14754</v>
      </c>
    </row>
    <row r="6870" spans="1:3" s="324" customFormat="1" ht="14.5">
      <c r="A6870" s="327" t="s">
        <v>15219</v>
      </c>
      <c r="B6870" s="322" t="s">
        <v>15220</v>
      </c>
      <c r="C6870" s="322" t="s">
        <v>14754</v>
      </c>
    </row>
    <row r="6871" spans="1:3" s="324" customFormat="1" ht="14.5">
      <c r="A6871" s="327" t="s">
        <v>15221</v>
      </c>
      <c r="B6871" s="322" t="s">
        <v>15222</v>
      </c>
      <c r="C6871" s="322" t="s">
        <v>14754</v>
      </c>
    </row>
    <row r="6872" spans="1:3" s="324" customFormat="1" ht="14.5">
      <c r="A6872" s="327" t="s">
        <v>15223</v>
      </c>
      <c r="B6872" s="322" t="s">
        <v>15224</v>
      </c>
      <c r="C6872" s="322" t="s">
        <v>14754</v>
      </c>
    </row>
    <row r="6873" spans="1:3" s="324" customFormat="1" ht="14.5">
      <c r="A6873" s="327" t="s">
        <v>15225</v>
      </c>
      <c r="B6873" s="322" t="s">
        <v>15226</v>
      </c>
      <c r="C6873" s="322" t="s">
        <v>14754</v>
      </c>
    </row>
    <row r="6874" spans="1:3" s="324" customFormat="1" ht="14.5">
      <c r="A6874" s="327" t="s">
        <v>15227</v>
      </c>
      <c r="B6874" s="322" t="s">
        <v>15228</v>
      </c>
      <c r="C6874" s="322" t="s">
        <v>14754</v>
      </c>
    </row>
    <row r="6875" spans="1:3" s="324" customFormat="1" ht="14.5">
      <c r="A6875" s="327" t="s">
        <v>15229</v>
      </c>
      <c r="B6875" s="322" t="s">
        <v>15230</v>
      </c>
      <c r="C6875" s="322" t="s">
        <v>14754</v>
      </c>
    </row>
    <row r="6876" spans="1:3" s="324" customFormat="1" ht="14.5">
      <c r="A6876" s="327" t="s">
        <v>15231</v>
      </c>
      <c r="B6876" s="322" t="s">
        <v>15232</v>
      </c>
      <c r="C6876" s="322" t="s">
        <v>14754</v>
      </c>
    </row>
    <row r="6877" spans="1:3" s="324" customFormat="1" ht="43.5">
      <c r="A6877" s="327" t="s">
        <v>15233</v>
      </c>
      <c r="B6877" s="322" t="s">
        <v>15234</v>
      </c>
      <c r="C6877" s="322" t="s">
        <v>14754</v>
      </c>
    </row>
    <row r="6878" spans="1:3" s="324" customFormat="1" ht="14.5">
      <c r="A6878" s="327" t="s">
        <v>15235</v>
      </c>
      <c r="B6878" s="322" t="s">
        <v>15236</v>
      </c>
      <c r="C6878" s="322" t="s">
        <v>14754</v>
      </c>
    </row>
    <row r="6879" spans="1:3" s="324" customFormat="1" ht="14.5">
      <c r="A6879" s="327" t="s">
        <v>15237</v>
      </c>
      <c r="B6879" s="322" t="s">
        <v>15238</v>
      </c>
      <c r="C6879" s="322" t="s">
        <v>14754</v>
      </c>
    </row>
    <row r="6880" spans="1:3" s="324" customFormat="1" ht="14.5">
      <c r="A6880" s="327" t="s">
        <v>15239</v>
      </c>
      <c r="B6880" s="322" t="s">
        <v>15240</v>
      </c>
      <c r="C6880" s="322" t="s">
        <v>14754</v>
      </c>
    </row>
    <row r="6881" spans="1:3" s="324" customFormat="1" ht="14.5">
      <c r="A6881" s="327" t="s">
        <v>15241</v>
      </c>
      <c r="B6881" s="322" t="s">
        <v>15242</v>
      </c>
      <c r="C6881" s="322" t="s">
        <v>14754</v>
      </c>
    </row>
    <row r="6882" spans="1:3" s="324" customFormat="1" ht="14.5">
      <c r="A6882" s="327" t="s">
        <v>15243</v>
      </c>
      <c r="B6882" s="322" t="s">
        <v>15244</v>
      </c>
      <c r="C6882" s="322" t="s">
        <v>14754</v>
      </c>
    </row>
    <row r="6883" spans="1:3" s="324" customFormat="1" ht="14.5">
      <c r="A6883" s="327" t="s">
        <v>15245</v>
      </c>
      <c r="B6883" s="322" t="s">
        <v>15246</v>
      </c>
      <c r="C6883" s="322" t="s">
        <v>14754</v>
      </c>
    </row>
    <row r="6884" spans="1:3" s="324" customFormat="1" ht="14.5">
      <c r="A6884" s="327" t="s">
        <v>15247</v>
      </c>
      <c r="B6884" s="322" t="s">
        <v>15248</v>
      </c>
      <c r="C6884" s="322" t="s">
        <v>14754</v>
      </c>
    </row>
    <row r="6885" spans="1:3" s="324" customFormat="1" ht="14.5">
      <c r="A6885" s="327" t="s">
        <v>15249</v>
      </c>
      <c r="B6885" s="322" t="s">
        <v>15250</v>
      </c>
      <c r="C6885" s="322" t="s">
        <v>14754</v>
      </c>
    </row>
    <row r="6886" spans="1:3" s="324" customFormat="1" ht="14.5">
      <c r="A6886" s="327" t="s">
        <v>15251</v>
      </c>
      <c r="B6886" s="322" t="s">
        <v>15252</v>
      </c>
      <c r="C6886" s="322" t="s">
        <v>14754</v>
      </c>
    </row>
    <row r="6887" spans="1:3" s="324" customFormat="1" ht="14.5">
      <c r="A6887" s="327" t="s">
        <v>15253</v>
      </c>
      <c r="B6887" s="322" t="s">
        <v>15254</v>
      </c>
      <c r="C6887" s="322" t="s">
        <v>14754</v>
      </c>
    </row>
    <row r="6888" spans="1:3" s="324" customFormat="1" ht="14.5">
      <c r="A6888" s="327" t="s">
        <v>15255</v>
      </c>
      <c r="B6888" s="322" t="s">
        <v>15256</v>
      </c>
      <c r="C6888" s="322" t="s">
        <v>14754</v>
      </c>
    </row>
    <row r="6889" spans="1:3" s="324" customFormat="1" ht="14.5">
      <c r="A6889" s="327" t="s">
        <v>15257</v>
      </c>
      <c r="B6889" s="322" t="s">
        <v>15258</v>
      </c>
      <c r="C6889" s="322" t="s">
        <v>14754</v>
      </c>
    </row>
    <row r="6890" spans="1:3" s="324" customFormat="1" ht="14.5">
      <c r="A6890" s="327" t="s">
        <v>15259</v>
      </c>
      <c r="B6890" s="322" t="s">
        <v>15260</v>
      </c>
      <c r="C6890" s="322" t="s">
        <v>14754</v>
      </c>
    </row>
    <row r="6891" spans="1:3" s="324" customFormat="1" ht="14.5">
      <c r="A6891" s="327" t="s">
        <v>15261</v>
      </c>
      <c r="B6891" s="322" t="s">
        <v>15262</v>
      </c>
      <c r="C6891" s="322" t="s">
        <v>14754</v>
      </c>
    </row>
    <row r="6892" spans="1:3" s="324" customFormat="1" ht="14.5">
      <c r="A6892" s="327" t="s">
        <v>15263</v>
      </c>
      <c r="B6892" s="322" t="s">
        <v>15264</v>
      </c>
      <c r="C6892" s="322" t="s">
        <v>14754</v>
      </c>
    </row>
    <row r="6893" spans="1:3" s="324" customFormat="1" ht="14.5">
      <c r="A6893" s="327" t="s">
        <v>15265</v>
      </c>
      <c r="B6893" s="322" t="s">
        <v>15266</v>
      </c>
      <c r="C6893" s="322" t="s">
        <v>14754</v>
      </c>
    </row>
    <row r="6894" spans="1:3" s="324" customFormat="1" ht="14.5">
      <c r="A6894" s="327" t="s">
        <v>15267</v>
      </c>
      <c r="B6894" s="322" t="s">
        <v>15268</v>
      </c>
      <c r="C6894" s="322" t="s">
        <v>14754</v>
      </c>
    </row>
    <row r="6895" spans="1:3" s="324" customFormat="1" ht="14.5">
      <c r="A6895" s="327" t="s">
        <v>15269</v>
      </c>
      <c r="B6895" s="322" t="s">
        <v>15270</v>
      </c>
      <c r="C6895" s="322" t="s">
        <v>14754</v>
      </c>
    </row>
    <row r="6896" spans="1:3" s="324" customFormat="1" ht="14.5">
      <c r="A6896" s="327" t="s">
        <v>15271</v>
      </c>
      <c r="B6896" s="322" t="s">
        <v>15272</v>
      </c>
      <c r="C6896" s="322" t="s">
        <v>14754</v>
      </c>
    </row>
    <row r="6897" spans="1:3" s="324" customFormat="1" ht="14.5">
      <c r="A6897" s="327" t="s">
        <v>15273</v>
      </c>
      <c r="B6897" s="322" t="s">
        <v>15274</v>
      </c>
      <c r="C6897" s="322" t="s">
        <v>14754</v>
      </c>
    </row>
    <row r="6898" spans="1:3" s="324" customFormat="1" ht="14.5">
      <c r="A6898" s="327" t="s">
        <v>15275</v>
      </c>
      <c r="B6898" s="322" t="s">
        <v>15276</v>
      </c>
      <c r="C6898" s="322" t="s">
        <v>14754</v>
      </c>
    </row>
    <row r="6899" spans="1:3" s="324" customFormat="1" ht="14.5">
      <c r="A6899" s="327" t="s">
        <v>15277</v>
      </c>
      <c r="B6899" s="322" t="s">
        <v>15278</v>
      </c>
      <c r="C6899" s="322" t="s">
        <v>14754</v>
      </c>
    </row>
    <row r="6900" spans="1:3" s="324" customFormat="1" ht="14.5">
      <c r="A6900" s="327" t="s">
        <v>15279</v>
      </c>
      <c r="B6900" s="322" t="s">
        <v>15280</v>
      </c>
      <c r="C6900" s="322" t="s">
        <v>14754</v>
      </c>
    </row>
    <row r="6901" spans="1:3" s="324" customFormat="1" ht="14.5">
      <c r="A6901" s="327" t="s">
        <v>15281</v>
      </c>
      <c r="B6901" s="322" t="s">
        <v>15282</v>
      </c>
      <c r="C6901" s="322" t="s">
        <v>14754</v>
      </c>
    </row>
    <row r="6902" spans="1:3" s="324" customFormat="1" ht="14.5">
      <c r="A6902" s="327" t="s">
        <v>15283</v>
      </c>
      <c r="B6902" s="322" t="s">
        <v>15284</v>
      </c>
      <c r="C6902" s="322" t="s">
        <v>14754</v>
      </c>
    </row>
    <row r="6903" spans="1:3" s="324" customFormat="1" ht="14.5">
      <c r="A6903" s="327" t="s">
        <v>15285</v>
      </c>
      <c r="B6903" s="322" t="s">
        <v>15286</v>
      </c>
      <c r="C6903" s="322" t="s">
        <v>14754</v>
      </c>
    </row>
    <row r="6904" spans="1:3" s="324" customFormat="1" ht="14.5">
      <c r="A6904" s="327" t="s">
        <v>15287</v>
      </c>
      <c r="B6904" s="322" t="s">
        <v>15288</v>
      </c>
      <c r="C6904" s="322" t="s">
        <v>14754</v>
      </c>
    </row>
    <row r="6905" spans="1:3" s="324" customFormat="1" ht="14.5">
      <c r="A6905" s="327" t="s">
        <v>15289</v>
      </c>
      <c r="B6905" s="322" t="s">
        <v>15290</v>
      </c>
      <c r="C6905" s="322" t="s">
        <v>14754</v>
      </c>
    </row>
    <row r="6906" spans="1:3" s="324" customFormat="1" ht="14.5">
      <c r="A6906" s="327" t="s">
        <v>15291</v>
      </c>
      <c r="B6906" s="322" t="s">
        <v>15292</v>
      </c>
      <c r="C6906" s="322" t="s">
        <v>14754</v>
      </c>
    </row>
    <row r="6907" spans="1:3" s="324" customFormat="1" ht="14.5">
      <c r="A6907" s="327" t="s">
        <v>15293</v>
      </c>
      <c r="B6907" s="322" t="s">
        <v>15294</v>
      </c>
      <c r="C6907" s="322" t="s">
        <v>14754</v>
      </c>
    </row>
    <row r="6908" spans="1:3" s="324" customFormat="1" ht="14.5">
      <c r="A6908" s="327" t="s">
        <v>15295</v>
      </c>
      <c r="B6908" s="322" t="s">
        <v>15296</v>
      </c>
      <c r="C6908" s="322" t="s">
        <v>14754</v>
      </c>
    </row>
    <row r="6909" spans="1:3" s="324" customFormat="1" ht="14.5">
      <c r="A6909" s="327" t="s">
        <v>15297</v>
      </c>
      <c r="B6909" s="322" t="s">
        <v>15298</v>
      </c>
      <c r="C6909" s="322" t="s">
        <v>14754</v>
      </c>
    </row>
    <row r="6910" spans="1:3" s="324" customFormat="1" ht="14.5">
      <c r="A6910" s="327" t="s">
        <v>15299</v>
      </c>
      <c r="B6910" s="322" t="s">
        <v>15300</v>
      </c>
      <c r="C6910" s="322" t="s">
        <v>14754</v>
      </c>
    </row>
    <row r="6911" spans="1:3" s="324" customFormat="1" ht="14.5">
      <c r="A6911" s="327" t="s">
        <v>15301</v>
      </c>
      <c r="B6911" s="322" t="s">
        <v>15302</v>
      </c>
      <c r="C6911" s="322" t="s">
        <v>14754</v>
      </c>
    </row>
    <row r="6912" spans="1:3" s="324" customFormat="1" ht="14.5">
      <c r="A6912" s="327" t="s">
        <v>15303</v>
      </c>
      <c r="B6912" s="322" t="s">
        <v>15304</v>
      </c>
      <c r="C6912" s="322" t="s">
        <v>14754</v>
      </c>
    </row>
    <row r="6913" spans="1:3" s="324" customFormat="1" ht="14.5">
      <c r="A6913" s="327" t="s">
        <v>15305</v>
      </c>
      <c r="B6913" s="322" t="s">
        <v>15306</v>
      </c>
      <c r="C6913" s="322" t="s">
        <v>14754</v>
      </c>
    </row>
    <row r="6914" spans="1:3" s="324" customFormat="1" ht="14.5">
      <c r="A6914" s="327" t="s">
        <v>15307</v>
      </c>
      <c r="B6914" s="322" t="s">
        <v>15308</v>
      </c>
      <c r="C6914" s="322" t="s">
        <v>14754</v>
      </c>
    </row>
    <row r="6915" spans="1:3" s="324" customFormat="1" ht="14.5">
      <c r="A6915" s="327" t="s">
        <v>15309</v>
      </c>
      <c r="B6915" s="322" t="s">
        <v>15310</v>
      </c>
      <c r="C6915" s="322" t="s">
        <v>14754</v>
      </c>
    </row>
    <row r="6916" spans="1:3" s="324" customFormat="1" ht="14.5">
      <c r="A6916" s="327" t="s">
        <v>15311</v>
      </c>
      <c r="B6916" s="322" t="s">
        <v>15312</v>
      </c>
      <c r="C6916" s="322" t="s">
        <v>14754</v>
      </c>
    </row>
    <row r="6917" spans="1:3" s="324" customFormat="1" ht="14.5">
      <c r="A6917" s="327" t="s">
        <v>15313</v>
      </c>
      <c r="B6917" s="322" t="s">
        <v>15314</v>
      </c>
      <c r="C6917" s="322" t="s">
        <v>14754</v>
      </c>
    </row>
    <row r="6918" spans="1:3" s="324" customFormat="1" ht="14.5">
      <c r="A6918" s="327" t="s">
        <v>15315</v>
      </c>
      <c r="B6918" s="322" t="s">
        <v>15316</v>
      </c>
      <c r="C6918" s="322" t="s">
        <v>14754</v>
      </c>
    </row>
    <row r="6919" spans="1:3" s="324" customFormat="1" ht="14.5">
      <c r="A6919" s="327" t="s">
        <v>15317</v>
      </c>
      <c r="B6919" s="322" t="s">
        <v>15318</v>
      </c>
      <c r="C6919" s="322" t="s">
        <v>14754</v>
      </c>
    </row>
    <row r="6920" spans="1:3" s="324" customFormat="1" ht="14.5">
      <c r="A6920" s="327" t="s">
        <v>15319</v>
      </c>
      <c r="B6920" s="322" t="s">
        <v>15320</v>
      </c>
      <c r="C6920" s="322" t="s">
        <v>14754</v>
      </c>
    </row>
    <row r="6921" spans="1:3" s="324" customFormat="1" ht="14.5">
      <c r="A6921" s="327" t="s">
        <v>15321</v>
      </c>
      <c r="B6921" s="322" t="s">
        <v>15322</v>
      </c>
      <c r="C6921" s="322" t="s">
        <v>14754</v>
      </c>
    </row>
    <row r="6922" spans="1:3" s="324" customFormat="1" ht="14.5">
      <c r="A6922" s="327" t="s">
        <v>15323</v>
      </c>
      <c r="B6922" s="322" t="s">
        <v>15324</v>
      </c>
      <c r="C6922" s="322" t="s">
        <v>14754</v>
      </c>
    </row>
    <row r="6923" spans="1:3" s="324" customFormat="1" ht="14.5">
      <c r="A6923" s="327" t="s">
        <v>15325</v>
      </c>
      <c r="B6923" s="322" t="s">
        <v>15326</v>
      </c>
      <c r="C6923" s="322" t="s">
        <v>14754</v>
      </c>
    </row>
    <row r="6924" spans="1:3" s="324" customFormat="1" ht="14.5">
      <c r="A6924" s="327" t="s">
        <v>15327</v>
      </c>
      <c r="B6924" s="322" t="s">
        <v>15328</v>
      </c>
      <c r="C6924" s="322" t="s">
        <v>14754</v>
      </c>
    </row>
    <row r="6925" spans="1:3" s="324" customFormat="1" ht="14.5">
      <c r="A6925" s="327" t="s">
        <v>15329</v>
      </c>
      <c r="B6925" s="322" t="s">
        <v>15330</v>
      </c>
      <c r="C6925" s="322" t="s">
        <v>14754</v>
      </c>
    </row>
    <row r="6926" spans="1:3" s="324" customFormat="1" ht="14.5">
      <c r="A6926" s="327" t="s">
        <v>15331</v>
      </c>
      <c r="B6926" s="322" t="s">
        <v>15332</v>
      </c>
      <c r="C6926" s="322" t="s">
        <v>14754</v>
      </c>
    </row>
    <row r="6927" spans="1:3" s="324" customFormat="1" ht="14.5">
      <c r="A6927" s="327" t="s">
        <v>15333</v>
      </c>
      <c r="B6927" s="322" t="s">
        <v>15334</v>
      </c>
      <c r="C6927" s="322" t="s">
        <v>14754</v>
      </c>
    </row>
    <row r="6928" spans="1:3" s="324" customFormat="1" ht="14.5">
      <c r="A6928" s="327" t="s">
        <v>15335</v>
      </c>
      <c r="B6928" s="322" t="s">
        <v>15336</v>
      </c>
      <c r="C6928" s="322" t="s">
        <v>14754</v>
      </c>
    </row>
    <row r="6929" spans="1:3" s="324" customFormat="1" ht="14.5">
      <c r="A6929" s="327" t="s">
        <v>15337</v>
      </c>
      <c r="B6929" s="322" t="s">
        <v>15338</v>
      </c>
      <c r="C6929" s="322" t="s">
        <v>14754</v>
      </c>
    </row>
    <row r="6930" spans="1:3" s="324" customFormat="1" ht="14.5">
      <c r="A6930" s="327" t="s">
        <v>15339</v>
      </c>
      <c r="B6930" s="322" t="s">
        <v>15340</v>
      </c>
      <c r="C6930" s="322" t="s">
        <v>14754</v>
      </c>
    </row>
    <row r="6931" spans="1:3" s="324" customFormat="1" ht="14.5">
      <c r="A6931" s="327" t="s">
        <v>15341</v>
      </c>
      <c r="B6931" s="322" t="s">
        <v>15342</v>
      </c>
      <c r="C6931" s="322" t="s">
        <v>14754</v>
      </c>
    </row>
    <row r="6932" spans="1:3" s="324" customFormat="1" ht="14.5">
      <c r="A6932" s="327" t="s">
        <v>15343</v>
      </c>
      <c r="B6932" s="322" t="s">
        <v>15344</v>
      </c>
      <c r="C6932" s="322" t="s">
        <v>14754</v>
      </c>
    </row>
    <row r="6933" spans="1:3" s="324" customFormat="1" ht="14.5">
      <c r="A6933" s="327" t="s">
        <v>15345</v>
      </c>
      <c r="B6933" s="322" t="s">
        <v>15346</v>
      </c>
      <c r="C6933" s="322" t="s">
        <v>14754</v>
      </c>
    </row>
    <row r="6934" spans="1:3" s="324" customFormat="1" ht="14.5">
      <c r="A6934" s="327" t="s">
        <v>15347</v>
      </c>
      <c r="B6934" s="322" t="s">
        <v>15348</v>
      </c>
      <c r="C6934" s="322" t="s">
        <v>14754</v>
      </c>
    </row>
    <row r="6935" spans="1:3" s="324" customFormat="1" ht="14.5">
      <c r="A6935" s="327" t="s">
        <v>15349</v>
      </c>
      <c r="B6935" s="322" t="s">
        <v>15350</v>
      </c>
      <c r="C6935" s="322" t="s">
        <v>14754</v>
      </c>
    </row>
    <row r="6936" spans="1:3" s="324" customFormat="1" ht="14.5">
      <c r="A6936" s="327" t="s">
        <v>15351</v>
      </c>
      <c r="B6936" s="322" t="s">
        <v>15352</v>
      </c>
      <c r="C6936" s="322" t="s">
        <v>14754</v>
      </c>
    </row>
    <row r="6937" spans="1:3" s="324" customFormat="1" ht="14.5">
      <c r="A6937" s="327" t="s">
        <v>15353</v>
      </c>
      <c r="B6937" s="322" t="s">
        <v>15354</v>
      </c>
      <c r="C6937" s="322" t="s">
        <v>14754</v>
      </c>
    </row>
    <row r="6938" spans="1:3" s="324" customFormat="1" ht="14.5">
      <c r="A6938" s="327" t="s">
        <v>15355</v>
      </c>
      <c r="B6938" s="322" t="s">
        <v>15356</v>
      </c>
      <c r="C6938" s="322" t="s">
        <v>14754</v>
      </c>
    </row>
    <row r="6939" spans="1:3" s="324" customFormat="1" ht="14.5">
      <c r="A6939" s="327" t="s">
        <v>15357</v>
      </c>
      <c r="B6939" s="322" t="s">
        <v>15358</v>
      </c>
      <c r="C6939" s="322" t="s">
        <v>14754</v>
      </c>
    </row>
    <row r="6940" spans="1:3" s="324" customFormat="1" ht="14.5">
      <c r="A6940" s="327" t="s">
        <v>15359</v>
      </c>
      <c r="B6940" s="322" t="s">
        <v>15360</v>
      </c>
      <c r="C6940" s="322" t="s">
        <v>14754</v>
      </c>
    </row>
    <row r="6941" spans="1:3" s="324" customFormat="1" ht="14.5">
      <c r="A6941" s="327" t="s">
        <v>15361</v>
      </c>
      <c r="B6941" s="322" t="s">
        <v>15362</v>
      </c>
      <c r="C6941" s="322" t="s">
        <v>14754</v>
      </c>
    </row>
    <row r="6942" spans="1:3" s="324" customFormat="1" ht="14.5">
      <c r="A6942" s="327" t="s">
        <v>15363</v>
      </c>
      <c r="B6942" s="322" t="s">
        <v>15364</v>
      </c>
      <c r="C6942" s="322" t="s">
        <v>14754</v>
      </c>
    </row>
    <row r="6943" spans="1:3" s="324" customFormat="1" ht="14.5">
      <c r="A6943" s="327" t="s">
        <v>15365</v>
      </c>
      <c r="B6943" s="322" t="s">
        <v>15366</v>
      </c>
      <c r="C6943" s="322" t="s">
        <v>14754</v>
      </c>
    </row>
    <row r="6944" spans="1:3" s="324" customFormat="1" ht="14.5">
      <c r="A6944" s="327" t="s">
        <v>15367</v>
      </c>
      <c r="B6944" s="322" t="s">
        <v>15368</v>
      </c>
      <c r="C6944" s="322" t="s">
        <v>14754</v>
      </c>
    </row>
    <row r="6945" spans="1:3" s="324" customFormat="1" ht="14.5">
      <c r="A6945" s="327" t="s">
        <v>15369</v>
      </c>
      <c r="B6945" s="322" t="s">
        <v>15370</v>
      </c>
      <c r="C6945" s="322" t="s">
        <v>14754</v>
      </c>
    </row>
    <row r="6946" spans="1:3" s="324" customFormat="1" ht="14.5">
      <c r="A6946" s="327" t="s">
        <v>15371</v>
      </c>
      <c r="B6946" s="322" t="s">
        <v>15372</v>
      </c>
      <c r="C6946" s="322" t="s">
        <v>14754</v>
      </c>
    </row>
    <row r="6947" spans="1:3" s="324" customFormat="1" ht="14.5">
      <c r="A6947" s="327" t="s">
        <v>15373</v>
      </c>
      <c r="B6947" s="322" t="s">
        <v>15374</v>
      </c>
      <c r="C6947" s="322" t="s">
        <v>14754</v>
      </c>
    </row>
    <row r="6948" spans="1:3" s="324" customFormat="1" ht="14.5">
      <c r="A6948" s="327" t="s">
        <v>15375</v>
      </c>
      <c r="B6948" s="322" t="s">
        <v>15376</v>
      </c>
      <c r="C6948" s="322" t="s">
        <v>14754</v>
      </c>
    </row>
    <row r="6949" spans="1:3" s="324" customFormat="1" ht="14.5">
      <c r="A6949" s="327" t="s">
        <v>15377</v>
      </c>
      <c r="B6949" s="322" t="s">
        <v>15378</v>
      </c>
      <c r="C6949" s="322" t="s">
        <v>14754</v>
      </c>
    </row>
    <row r="6950" spans="1:3" s="324" customFormat="1" ht="14.5">
      <c r="A6950" s="327" t="s">
        <v>15379</v>
      </c>
      <c r="B6950" s="322" t="s">
        <v>15380</v>
      </c>
      <c r="C6950" s="322" t="s">
        <v>14754</v>
      </c>
    </row>
    <row r="6951" spans="1:3" s="324" customFormat="1" ht="14.5">
      <c r="A6951" s="327" t="s">
        <v>15381</v>
      </c>
      <c r="B6951" s="322" t="s">
        <v>15382</v>
      </c>
      <c r="C6951" s="322" t="s">
        <v>14754</v>
      </c>
    </row>
    <row r="6952" spans="1:3" s="324" customFormat="1" ht="14.5">
      <c r="A6952" s="327" t="s">
        <v>15383</v>
      </c>
      <c r="B6952" s="322" t="s">
        <v>15384</v>
      </c>
      <c r="C6952" s="322" t="s">
        <v>14754</v>
      </c>
    </row>
    <row r="6953" spans="1:3" s="324" customFormat="1" ht="14.5">
      <c r="A6953" s="327" t="s">
        <v>15385</v>
      </c>
      <c r="B6953" s="322" t="s">
        <v>15386</v>
      </c>
      <c r="C6953" s="322" t="s">
        <v>14754</v>
      </c>
    </row>
    <row r="6954" spans="1:3" s="324" customFormat="1" ht="14.5">
      <c r="A6954" s="327" t="s">
        <v>15387</v>
      </c>
      <c r="B6954" s="322" t="s">
        <v>15388</v>
      </c>
      <c r="C6954" s="322" t="s">
        <v>14754</v>
      </c>
    </row>
    <row r="6955" spans="1:3" s="324" customFormat="1" ht="14.5">
      <c r="A6955" s="327" t="s">
        <v>15389</v>
      </c>
      <c r="B6955" s="322" t="s">
        <v>15390</v>
      </c>
      <c r="C6955" s="322" t="s">
        <v>14754</v>
      </c>
    </row>
    <row r="6956" spans="1:3" s="324" customFormat="1" ht="14.5">
      <c r="A6956" s="327" t="s">
        <v>15391</v>
      </c>
      <c r="B6956" s="322" t="s">
        <v>15392</v>
      </c>
      <c r="C6956" s="322" t="s">
        <v>14754</v>
      </c>
    </row>
    <row r="6957" spans="1:3" s="324" customFormat="1" ht="14.5">
      <c r="A6957" s="327" t="s">
        <v>15393</v>
      </c>
      <c r="B6957" s="322" t="s">
        <v>15394</v>
      </c>
      <c r="C6957" s="322" t="s">
        <v>14754</v>
      </c>
    </row>
    <row r="6958" spans="1:3" s="324" customFormat="1" ht="14.5">
      <c r="A6958" s="327" t="s">
        <v>15395</v>
      </c>
      <c r="B6958" s="322" t="s">
        <v>15396</v>
      </c>
      <c r="C6958" s="322" t="s">
        <v>14754</v>
      </c>
    </row>
    <row r="6959" spans="1:3" s="324" customFormat="1" ht="14.5">
      <c r="A6959" s="327" t="s">
        <v>15397</v>
      </c>
      <c r="B6959" s="322" t="s">
        <v>15398</v>
      </c>
      <c r="C6959" s="322" t="s">
        <v>14754</v>
      </c>
    </row>
    <row r="6960" spans="1:3" s="324" customFormat="1" ht="14.5">
      <c r="A6960" s="327" t="s">
        <v>15399</v>
      </c>
      <c r="B6960" s="322" t="s">
        <v>15400</v>
      </c>
      <c r="C6960" s="322" t="s">
        <v>14754</v>
      </c>
    </row>
    <row r="6961" spans="1:3" s="324" customFormat="1" ht="14.5">
      <c r="A6961" s="327" t="s">
        <v>15401</v>
      </c>
      <c r="B6961" s="322" t="s">
        <v>15402</v>
      </c>
      <c r="C6961" s="322" t="s">
        <v>14754</v>
      </c>
    </row>
    <row r="6962" spans="1:3" s="324" customFormat="1" ht="14.5">
      <c r="A6962" s="327" t="s">
        <v>15403</v>
      </c>
      <c r="B6962" s="322" t="s">
        <v>15404</v>
      </c>
      <c r="C6962" s="322" t="s">
        <v>14754</v>
      </c>
    </row>
    <row r="6963" spans="1:3" s="324" customFormat="1" ht="14.5">
      <c r="A6963" s="327" t="s">
        <v>15405</v>
      </c>
      <c r="B6963" s="322" t="s">
        <v>15406</v>
      </c>
      <c r="C6963" s="322" t="s">
        <v>14754</v>
      </c>
    </row>
    <row r="6964" spans="1:3" s="324" customFormat="1" ht="14.5">
      <c r="A6964" s="327" t="s">
        <v>15407</v>
      </c>
      <c r="B6964" s="322" t="s">
        <v>15408</v>
      </c>
      <c r="C6964" s="322" t="s">
        <v>14754</v>
      </c>
    </row>
    <row r="6965" spans="1:3" s="324" customFormat="1" ht="29">
      <c r="A6965" s="327" t="s">
        <v>15409</v>
      </c>
      <c r="B6965" s="322" t="s">
        <v>15410</v>
      </c>
      <c r="C6965" s="322" t="s">
        <v>6479</v>
      </c>
    </row>
    <row r="6966" spans="1:3" s="324" customFormat="1" ht="14.5">
      <c r="A6966" s="327" t="s">
        <v>15411</v>
      </c>
      <c r="B6966" s="322" t="s">
        <v>15412</v>
      </c>
      <c r="C6966" s="322" t="s">
        <v>14754</v>
      </c>
    </row>
    <row r="6967" spans="1:3" s="324" customFormat="1" ht="14.5">
      <c r="A6967" s="327" t="s">
        <v>15413</v>
      </c>
      <c r="B6967" s="322" t="s">
        <v>15414</v>
      </c>
      <c r="C6967" s="322" t="s">
        <v>14754</v>
      </c>
    </row>
    <row r="6968" spans="1:3" s="324" customFormat="1" ht="14.5">
      <c r="A6968" s="327" t="s">
        <v>15415</v>
      </c>
      <c r="B6968" s="322" t="s">
        <v>15416</v>
      </c>
      <c r="C6968" s="322" t="s">
        <v>14754</v>
      </c>
    </row>
    <row r="6969" spans="1:3" s="324" customFormat="1" ht="14.5">
      <c r="A6969" s="327" t="s">
        <v>15417</v>
      </c>
      <c r="B6969" s="322" t="s">
        <v>15418</v>
      </c>
      <c r="C6969" s="322" t="s">
        <v>14754</v>
      </c>
    </row>
    <row r="6970" spans="1:3" s="324" customFormat="1" ht="14.5">
      <c r="A6970" s="327" t="s">
        <v>15419</v>
      </c>
      <c r="B6970" s="322" t="s">
        <v>15420</v>
      </c>
      <c r="C6970" s="322" t="s">
        <v>14754</v>
      </c>
    </row>
    <row r="6971" spans="1:3" s="324" customFormat="1" ht="14.5">
      <c r="A6971" s="327" t="s">
        <v>15421</v>
      </c>
      <c r="B6971" s="322" t="s">
        <v>15422</v>
      </c>
      <c r="C6971" s="322" t="s">
        <v>14754</v>
      </c>
    </row>
    <row r="6972" spans="1:3" s="324" customFormat="1" ht="14.5">
      <c r="A6972" s="327" t="s">
        <v>15423</v>
      </c>
      <c r="B6972" s="322" t="s">
        <v>15424</v>
      </c>
      <c r="C6972" s="322" t="s">
        <v>14754</v>
      </c>
    </row>
    <row r="6973" spans="1:3" s="324" customFormat="1" ht="14.5">
      <c r="A6973" s="327" t="s">
        <v>15425</v>
      </c>
      <c r="B6973" s="322" t="s">
        <v>15426</v>
      </c>
      <c r="C6973" s="322" t="s">
        <v>14754</v>
      </c>
    </row>
    <row r="6974" spans="1:3" s="324" customFormat="1" ht="14.5">
      <c r="A6974" s="327" t="s">
        <v>15427</v>
      </c>
      <c r="B6974" s="322" t="s">
        <v>15428</v>
      </c>
      <c r="C6974" s="322" t="s">
        <v>14754</v>
      </c>
    </row>
    <row r="6975" spans="1:3" s="324" customFormat="1" ht="14.5">
      <c r="A6975" s="327" t="s">
        <v>15429</v>
      </c>
      <c r="B6975" s="322" t="s">
        <v>15430</v>
      </c>
      <c r="C6975" s="322" t="s">
        <v>14754</v>
      </c>
    </row>
    <row r="6976" spans="1:3" s="324" customFormat="1" ht="14.5">
      <c r="A6976" s="327" t="s">
        <v>15431</v>
      </c>
      <c r="B6976" s="322" t="s">
        <v>15432</v>
      </c>
      <c r="C6976" s="322" t="s">
        <v>14754</v>
      </c>
    </row>
    <row r="6977" spans="1:3" s="324" customFormat="1" ht="29">
      <c r="A6977" s="327" t="s">
        <v>15433</v>
      </c>
      <c r="B6977" s="322" t="s">
        <v>15434</v>
      </c>
      <c r="C6977" s="322" t="s">
        <v>14754</v>
      </c>
    </row>
    <row r="6978" spans="1:3" s="324" customFormat="1" ht="14.5">
      <c r="A6978" s="327" t="s">
        <v>15435</v>
      </c>
      <c r="B6978" s="322" t="s">
        <v>15436</v>
      </c>
      <c r="C6978" s="322" t="s">
        <v>14754</v>
      </c>
    </row>
    <row r="6979" spans="1:3" s="324" customFormat="1" ht="14.5">
      <c r="A6979" s="327" t="s">
        <v>15437</v>
      </c>
      <c r="B6979" s="322" t="s">
        <v>15438</v>
      </c>
      <c r="C6979" s="322" t="s">
        <v>14754</v>
      </c>
    </row>
    <row r="6980" spans="1:3" s="324" customFormat="1" ht="14.5">
      <c r="A6980" s="327" t="s">
        <v>15439</v>
      </c>
      <c r="B6980" s="322" t="s">
        <v>15440</v>
      </c>
      <c r="C6980" s="322" t="s">
        <v>14754</v>
      </c>
    </row>
    <row r="6981" spans="1:3" s="324" customFormat="1" ht="14.5">
      <c r="A6981" s="327" t="s">
        <v>15441</v>
      </c>
      <c r="B6981" s="322" t="s">
        <v>15442</v>
      </c>
      <c r="C6981" s="322" t="s">
        <v>14754</v>
      </c>
    </row>
    <row r="6982" spans="1:3" s="324" customFormat="1" ht="58">
      <c r="A6982" s="327" t="s">
        <v>15443</v>
      </c>
      <c r="B6982" s="328" t="s">
        <v>15444</v>
      </c>
      <c r="C6982" s="322" t="s">
        <v>14754</v>
      </c>
    </row>
    <row r="6983" spans="1:3" s="324" customFormat="1" ht="29">
      <c r="A6983" s="327" t="s">
        <v>15445</v>
      </c>
      <c r="B6983" s="322" t="s">
        <v>15446</v>
      </c>
      <c r="C6983" s="322" t="s">
        <v>14754</v>
      </c>
    </row>
    <row r="6984" spans="1:3" s="324" customFormat="1" ht="14.5">
      <c r="A6984" s="329" t="s">
        <v>15447</v>
      </c>
      <c r="B6984" s="330" t="s">
        <v>15448</v>
      </c>
      <c r="C6984" s="330" t="s">
        <v>14754</v>
      </c>
    </row>
    <row r="6985" spans="1:3" s="324" customFormat="1" ht="14.5">
      <c r="A6985" s="329" t="s">
        <v>15449</v>
      </c>
      <c r="B6985" s="330" t="s">
        <v>15450</v>
      </c>
      <c r="C6985" s="322" t="s">
        <v>6479</v>
      </c>
    </row>
    <row r="6986" spans="1:3" s="324" customFormat="1" ht="14.5">
      <c r="A6986" s="329" t="s">
        <v>15451</v>
      </c>
      <c r="B6986" s="330" t="s">
        <v>15452</v>
      </c>
      <c r="C6986" s="330" t="s">
        <v>6479</v>
      </c>
    </row>
    <row r="6987" spans="1:3" s="324" customFormat="1" ht="14.5">
      <c r="A6987" s="329" t="s">
        <v>15453</v>
      </c>
      <c r="B6987" s="330" t="s">
        <v>15454</v>
      </c>
      <c r="C6987" s="330" t="s">
        <v>15618</v>
      </c>
    </row>
    <row r="6988" spans="1:3" s="324" customFormat="1" ht="14.5">
      <c r="A6988" s="329" t="s">
        <v>15455</v>
      </c>
      <c r="B6988" s="330" t="s">
        <v>15456</v>
      </c>
      <c r="C6988" s="330" t="s">
        <v>15618</v>
      </c>
    </row>
    <row r="6989" spans="1:3" s="324" customFormat="1" ht="14.5">
      <c r="A6989" s="329" t="s">
        <v>15457</v>
      </c>
      <c r="B6989" s="330" t="s">
        <v>15458</v>
      </c>
      <c r="C6989" s="322" t="s">
        <v>15459</v>
      </c>
    </row>
    <row r="6990" spans="1:3" s="324" customFormat="1" ht="14.5">
      <c r="A6990" s="329" t="s">
        <v>15460</v>
      </c>
      <c r="B6990" s="330" t="s">
        <v>15461</v>
      </c>
      <c r="C6990" s="322" t="s">
        <v>15459</v>
      </c>
    </row>
    <row r="6991" spans="1:3" s="324" customFormat="1" ht="14.5">
      <c r="A6991" s="329" t="s">
        <v>15462</v>
      </c>
      <c r="B6991" s="330" t="s">
        <v>15463</v>
      </c>
      <c r="C6991" s="322" t="s">
        <v>15459</v>
      </c>
    </row>
    <row r="6992" spans="1:3" s="324" customFormat="1" ht="14.5">
      <c r="A6992" s="331" t="s">
        <v>15464</v>
      </c>
      <c r="B6992" s="330" t="s">
        <v>15465</v>
      </c>
      <c r="C6992" s="322" t="s">
        <v>15459</v>
      </c>
    </row>
    <row r="6993" spans="1:3" s="324" customFormat="1" ht="14.5">
      <c r="A6993" s="331" t="s">
        <v>15466</v>
      </c>
      <c r="B6993" s="330" t="s">
        <v>15467</v>
      </c>
      <c r="C6993" s="322" t="s">
        <v>15459</v>
      </c>
    </row>
    <row r="6994" spans="1:3" s="324" customFormat="1" ht="14.5">
      <c r="A6994" s="331" t="s">
        <v>15468</v>
      </c>
      <c r="B6994" s="330" t="s">
        <v>15469</v>
      </c>
      <c r="C6994" s="322" t="s">
        <v>15459</v>
      </c>
    </row>
    <row r="6995" spans="1:3" s="324" customFormat="1" ht="14.5">
      <c r="A6995" s="331" t="s">
        <v>15470</v>
      </c>
      <c r="B6995" s="330" t="s">
        <v>15471</v>
      </c>
      <c r="C6995" s="322" t="s">
        <v>15459</v>
      </c>
    </row>
    <row r="6996" spans="1:3" s="324" customFormat="1" ht="14.5">
      <c r="A6996" s="331" t="s">
        <v>15472</v>
      </c>
      <c r="B6996" s="330" t="s">
        <v>15473</v>
      </c>
      <c r="C6996" s="322" t="s">
        <v>15459</v>
      </c>
    </row>
    <row r="6997" spans="1:3" s="324" customFormat="1" ht="14.5">
      <c r="A6997" s="331" t="s">
        <v>15474</v>
      </c>
      <c r="B6997" s="330" t="s">
        <v>15475</v>
      </c>
      <c r="C6997" s="322" t="s">
        <v>15459</v>
      </c>
    </row>
    <row r="6998" spans="1:3" s="324" customFormat="1" ht="14.5">
      <c r="A6998" s="331" t="s">
        <v>15476</v>
      </c>
      <c r="B6998" s="330" t="s">
        <v>15477</v>
      </c>
      <c r="C6998" s="322" t="s">
        <v>15459</v>
      </c>
    </row>
    <row r="6999" spans="1:3" s="324" customFormat="1" ht="14.5">
      <c r="A6999" s="331" t="s">
        <v>15478</v>
      </c>
      <c r="B6999" s="330" t="s">
        <v>15479</v>
      </c>
      <c r="C6999" s="322" t="s">
        <v>15459</v>
      </c>
    </row>
    <row r="7000" spans="1:3" s="324" customFormat="1" ht="14.5">
      <c r="A7000" s="331" t="s">
        <v>15480</v>
      </c>
      <c r="B7000" s="330" t="s">
        <v>15481</v>
      </c>
      <c r="C7000" s="322" t="s">
        <v>15459</v>
      </c>
    </row>
    <row r="7001" spans="1:3" s="324" customFormat="1" ht="14.5">
      <c r="A7001" s="331" t="s">
        <v>15482</v>
      </c>
      <c r="B7001" s="330" t="s">
        <v>15483</v>
      </c>
      <c r="C7001" s="322" t="s">
        <v>15459</v>
      </c>
    </row>
    <row r="7002" spans="1:3" s="324" customFormat="1" ht="14.5">
      <c r="A7002" s="331" t="s">
        <v>15484</v>
      </c>
      <c r="B7002" s="330" t="s">
        <v>15485</v>
      </c>
      <c r="C7002" s="322" t="s">
        <v>15459</v>
      </c>
    </row>
    <row r="7003" spans="1:3" s="324" customFormat="1" ht="14.5">
      <c r="A7003" s="331" t="s">
        <v>15486</v>
      </c>
      <c r="B7003" s="330" t="s">
        <v>15487</v>
      </c>
      <c r="C7003" s="322" t="s">
        <v>15459</v>
      </c>
    </row>
    <row r="7004" spans="1:3" s="324" customFormat="1" ht="14.5">
      <c r="A7004" s="331" t="s">
        <v>15488</v>
      </c>
      <c r="B7004" s="330" t="s">
        <v>15489</v>
      </c>
      <c r="C7004" s="322" t="s">
        <v>15459</v>
      </c>
    </row>
    <row r="7005" spans="1:3" s="324" customFormat="1" ht="14.5">
      <c r="A7005" s="331" t="s">
        <v>15490</v>
      </c>
      <c r="B7005" s="330" t="s">
        <v>15491</v>
      </c>
      <c r="C7005" s="322" t="s">
        <v>15459</v>
      </c>
    </row>
    <row r="7006" spans="1:3" s="324" customFormat="1" ht="14.5">
      <c r="A7006" s="331" t="s">
        <v>15492</v>
      </c>
      <c r="B7006" s="330" t="s">
        <v>15493</v>
      </c>
      <c r="C7006" s="322" t="s">
        <v>15459</v>
      </c>
    </row>
    <row r="7007" spans="1:3" s="324" customFormat="1" ht="14.5">
      <c r="A7007" s="331" t="s">
        <v>15494</v>
      </c>
      <c r="B7007" s="330" t="s">
        <v>15495</v>
      </c>
      <c r="C7007" s="322" t="s">
        <v>15459</v>
      </c>
    </row>
    <row r="7008" spans="1:3" s="324" customFormat="1" ht="14.5">
      <c r="A7008" s="331" t="s">
        <v>15496</v>
      </c>
      <c r="B7008" s="330" t="s">
        <v>15497</v>
      </c>
      <c r="C7008" s="322" t="s">
        <v>15459</v>
      </c>
    </row>
    <row r="7009" spans="1:3" s="324" customFormat="1" ht="14.5">
      <c r="A7009" s="331" t="s">
        <v>15498</v>
      </c>
      <c r="B7009" s="330" t="s">
        <v>15499</v>
      </c>
      <c r="C7009" s="322" t="s">
        <v>15459</v>
      </c>
    </row>
    <row r="7010" spans="1:3" s="324" customFormat="1" ht="14.5">
      <c r="A7010" s="331" t="s">
        <v>15500</v>
      </c>
      <c r="B7010" s="330" t="s">
        <v>15501</v>
      </c>
      <c r="C7010" s="322" t="s">
        <v>15459</v>
      </c>
    </row>
    <row r="7011" spans="1:3" s="324" customFormat="1" ht="14.5">
      <c r="A7011" s="331" t="s">
        <v>15502</v>
      </c>
      <c r="B7011" s="330" t="s">
        <v>15503</v>
      </c>
      <c r="C7011" s="322" t="s">
        <v>15459</v>
      </c>
    </row>
    <row r="7012" spans="1:3" s="324" customFormat="1" ht="14.5">
      <c r="A7012" s="331" t="s">
        <v>15504</v>
      </c>
      <c r="B7012" s="330" t="s">
        <v>15505</v>
      </c>
      <c r="C7012" s="322" t="s">
        <v>15459</v>
      </c>
    </row>
    <row r="7013" spans="1:3" s="324" customFormat="1" ht="14.5">
      <c r="A7013" s="331" t="s">
        <v>15506</v>
      </c>
      <c r="B7013" s="330" t="s">
        <v>15507</v>
      </c>
      <c r="C7013" s="322" t="s">
        <v>15459</v>
      </c>
    </row>
    <row r="7014" spans="1:3" s="324" customFormat="1" ht="14.5">
      <c r="A7014" s="331" t="s">
        <v>15508</v>
      </c>
      <c r="B7014" s="330" t="s">
        <v>15509</v>
      </c>
      <c r="C7014" s="322" t="s">
        <v>15459</v>
      </c>
    </row>
    <row r="7015" spans="1:3" s="324" customFormat="1" ht="14.5">
      <c r="A7015" s="329" t="s">
        <v>15510</v>
      </c>
      <c r="B7015" s="330" t="s">
        <v>15701</v>
      </c>
      <c r="C7015" s="322" t="s">
        <v>15459</v>
      </c>
    </row>
    <row r="7016" spans="1:3" s="324" customFormat="1" ht="14.5">
      <c r="A7016" s="329" t="s">
        <v>15511</v>
      </c>
      <c r="B7016" s="330" t="s">
        <v>15702</v>
      </c>
      <c r="C7016" s="322" t="s">
        <v>15459</v>
      </c>
    </row>
    <row r="7017" spans="1:3" s="324" customFormat="1" ht="14.5">
      <c r="A7017" s="329" t="s">
        <v>15512</v>
      </c>
      <c r="B7017" s="330" t="s">
        <v>15703</v>
      </c>
      <c r="C7017" s="322" t="s">
        <v>15459</v>
      </c>
    </row>
    <row r="7018" spans="1:3" s="324" customFormat="1" ht="14.5">
      <c r="A7018" s="329" t="s">
        <v>15513</v>
      </c>
      <c r="B7018" s="330" t="s">
        <v>15704</v>
      </c>
      <c r="C7018" s="322" t="s">
        <v>15459</v>
      </c>
    </row>
    <row r="7019" spans="1:3" s="324" customFormat="1" ht="14.5">
      <c r="A7019" s="331" t="s">
        <v>15514</v>
      </c>
      <c r="B7019" s="330" t="s">
        <v>15705</v>
      </c>
      <c r="C7019" s="322" t="s">
        <v>15459</v>
      </c>
    </row>
    <row r="7020" spans="1:3" s="324" customFormat="1" ht="14.5">
      <c r="A7020" s="331" t="s">
        <v>15515</v>
      </c>
      <c r="B7020" s="330" t="s">
        <v>15706</v>
      </c>
      <c r="C7020" s="322" t="s">
        <v>15459</v>
      </c>
    </row>
    <row r="7021" spans="1:3" s="324" customFormat="1" ht="14.5">
      <c r="A7021" s="327" t="s">
        <v>15516</v>
      </c>
      <c r="B7021" s="322" t="s">
        <v>15517</v>
      </c>
      <c r="C7021" s="322" t="s">
        <v>15459</v>
      </c>
    </row>
    <row r="7022" spans="1:3" s="324" customFormat="1" ht="14.5">
      <c r="A7022" s="329" t="s">
        <v>15619</v>
      </c>
      <c r="B7022" s="330" t="s">
        <v>15518</v>
      </c>
      <c r="C7022" s="330" t="s">
        <v>15459</v>
      </c>
    </row>
    <row r="7023" spans="1:3" s="324" customFormat="1" ht="58">
      <c r="A7023" s="332" t="s">
        <v>15620</v>
      </c>
      <c r="B7023" s="333" t="s">
        <v>15622</v>
      </c>
      <c r="C7023" s="333" t="s">
        <v>7638</v>
      </c>
    </row>
    <row r="7024" spans="1:3" s="324" customFormat="1" ht="14.5">
      <c r="A7024" s="332" t="s">
        <v>15621</v>
      </c>
      <c r="B7024" s="333" t="s">
        <v>15623</v>
      </c>
      <c r="C7024" s="333" t="s">
        <v>7638</v>
      </c>
    </row>
    <row r="7025" spans="1:3" ht="15" customHeight="1">
      <c r="A7025" s="297"/>
      <c r="B7025" s="298"/>
      <c r="C7025" s="298"/>
    </row>
    <row r="7026" spans="1:3" ht="15" customHeight="1"/>
    <row r="7027" spans="1:3" ht="15" customHeight="1"/>
  </sheetData>
  <phoneticPr fontId="81"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
  <cols>
    <col min="1" max="1" width="55.69921875" customWidth="1"/>
    <col min="2" max="2" width="20.69921875" customWidth="1"/>
    <col min="3" max="3" width="70.69921875" customWidth="1"/>
  </cols>
  <sheetData>
    <row r="1" spans="1:3" ht="26">
      <c r="A1" s="19" t="s">
        <v>17</v>
      </c>
    </row>
    <row r="3" spans="1:3" ht="13.5" thickBot="1"/>
    <row r="4" spans="1:3" ht="13.5" thickBot="1">
      <c r="A4" s="5" t="s">
        <v>18</v>
      </c>
      <c r="B4" s="8" t="s">
        <v>19</v>
      </c>
      <c r="C4" s="6" t="s">
        <v>20</v>
      </c>
    </row>
    <row r="5" spans="1:3">
      <c r="A5" s="11" t="s">
        <v>21</v>
      </c>
      <c r="B5" s="9"/>
      <c r="C5" s="12"/>
    </row>
    <row r="6" spans="1:3">
      <c r="A6" s="11" t="s">
        <v>22</v>
      </c>
      <c r="B6" s="15"/>
      <c r="C6" s="12"/>
    </row>
    <row r="7" spans="1:3">
      <c r="A7" s="191" t="s">
        <v>23</v>
      </c>
      <c r="B7" s="192"/>
      <c r="C7" s="193"/>
    </row>
    <row r="8" spans="1:3">
      <c r="A8" s="194" t="s">
        <v>24</v>
      </c>
      <c r="B8" s="195"/>
      <c r="C8" s="196" t="s">
        <v>25</v>
      </c>
    </row>
    <row r="9" spans="1:3">
      <c r="A9" s="194" t="s">
        <v>26</v>
      </c>
      <c r="B9" s="195"/>
      <c r="C9" s="196" t="s">
        <v>27</v>
      </c>
    </row>
    <row r="10" spans="1:3" ht="26.5" thickBot="1">
      <c r="A10" s="197" t="s">
        <v>28</v>
      </c>
      <c r="B10" s="198"/>
      <c r="C10" s="199" t="s">
        <v>29</v>
      </c>
    </row>
    <row r="11" spans="1:3">
      <c r="A11" s="33"/>
      <c r="B11" s="34"/>
      <c r="C11" s="35"/>
    </row>
    <row r="12" spans="1:3" ht="13.5" thickBot="1"/>
    <row r="13" spans="1:3" ht="13.5" thickBot="1">
      <c r="A13" s="31" t="s">
        <v>30</v>
      </c>
      <c r="B13" s="8" t="s">
        <v>19</v>
      </c>
      <c r="C13" s="22" t="s">
        <v>20</v>
      </c>
    </row>
    <row r="14" spans="1:3">
      <c r="A14" s="32" t="s">
        <v>31</v>
      </c>
      <c r="B14" s="9"/>
      <c r="C14" s="23" t="s">
        <v>32</v>
      </c>
    </row>
    <row r="15" spans="1:3">
      <c r="A15" s="200" t="s">
        <v>33</v>
      </c>
      <c r="B15" s="192"/>
      <c r="C15" s="201" t="s">
        <v>34</v>
      </c>
    </row>
    <row r="16" spans="1:3">
      <c r="A16" s="200" t="s">
        <v>35</v>
      </c>
      <c r="B16" s="195"/>
      <c r="C16" s="202" t="s">
        <v>36</v>
      </c>
    </row>
    <row r="17" spans="1:3">
      <c r="A17" s="203" t="s">
        <v>37</v>
      </c>
      <c r="B17" s="204"/>
      <c r="C17" s="205"/>
    </row>
    <row r="18" spans="1:3" ht="26">
      <c r="A18" s="200" t="s">
        <v>38</v>
      </c>
      <c r="B18" s="10"/>
      <c r="C18" s="24" t="s">
        <v>39</v>
      </c>
    </row>
    <row r="19" spans="1:3">
      <c r="A19" s="203" t="s">
        <v>40</v>
      </c>
      <c r="B19" s="206"/>
      <c r="C19" s="207"/>
    </row>
    <row r="20" spans="1:3">
      <c r="A20" s="203" t="s">
        <v>41</v>
      </c>
      <c r="B20" s="17"/>
      <c r="C20" s="25"/>
    </row>
    <row r="21" spans="1:3">
      <c r="A21" s="203" t="s">
        <v>42</v>
      </c>
      <c r="B21" s="18"/>
      <c r="C21" s="26"/>
    </row>
    <row r="22" spans="1:3">
      <c r="A22" s="200" t="s">
        <v>43</v>
      </c>
      <c r="B22" s="9"/>
      <c r="C22" s="23" t="s">
        <v>44</v>
      </c>
    </row>
    <row r="23" spans="1:3">
      <c r="A23" s="200" t="s">
        <v>45</v>
      </c>
      <c r="B23" s="208" t="str">
        <f>IF(B22="","",B22)</f>
        <v/>
      </c>
      <c r="C23" s="202" t="s">
        <v>46</v>
      </c>
    </row>
    <row r="24" spans="1:3">
      <c r="A24" s="203" t="s">
        <v>47</v>
      </c>
      <c r="B24" s="204"/>
      <c r="C24" s="205"/>
    </row>
    <row r="25" spans="1:3">
      <c r="A25" s="200" t="s">
        <v>48</v>
      </c>
      <c r="B25" s="9"/>
      <c r="C25" s="23" t="s">
        <v>44</v>
      </c>
    </row>
    <row r="26" spans="1:3">
      <c r="A26" s="200" t="s">
        <v>49</v>
      </c>
      <c r="B26" s="208" t="str">
        <f>IF(B25="","",B25)</f>
        <v/>
      </c>
      <c r="C26" s="202" t="s">
        <v>50</v>
      </c>
    </row>
    <row r="27" spans="1:3">
      <c r="A27" s="203" t="s">
        <v>51</v>
      </c>
      <c r="B27" s="206"/>
      <c r="C27" s="207"/>
    </row>
    <row r="28" spans="1:3">
      <c r="A28" s="203" t="s">
        <v>52</v>
      </c>
      <c r="B28" s="18"/>
      <c r="C28" s="26"/>
    </row>
    <row r="29" spans="1:3">
      <c r="A29" s="200" t="s">
        <v>53</v>
      </c>
      <c r="B29" s="16"/>
      <c r="C29" s="24" t="s">
        <v>54</v>
      </c>
    </row>
    <row r="30" spans="1:3">
      <c r="A30" s="203" t="s">
        <v>55</v>
      </c>
      <c r="B30" s="206"/>
      <c r="C30" s="207"/>
    </row>
    <row r="31" spans="1:3">
      <c r="A31" s="203" t="s">
        <v>56</v>
      </c>
      <c r="B31" s="17"/>
      <c r="C31" s="25"/>
    </row>
    <row r="32" spans="1:3">
      <c r="A32" s="203" t="s">
        <v>57</v>
      </c>
      <c r="B32" s="18"/>
      <c r="C32" s="26"/>
    </row>
    <row r="33" spans="1:3">
      <c r="A33" s="200" t="s">
        <v>58</v>
      </c>
      <c r="B33" s="15"/>
      <c r="C33" s="23" t="s">
        <v>36</v>
      </c>
    </row>
    <row r="34" spans="1:3">
      <c r="A34" s="200" t="s">
        <v>59</v>
      </c>
      <c r="B34" s="192"/>
      <c r="C34" s="23" t="s">
        <v>36</v>
      </c>
    </row>
    <row r="35" spans="1:3">
      <c r="A35" s="200" t="s">
        <v>60</v>
      </c>
      <c r="B35" s="192"/>
      <c r="C35" s="23" t="s">
        <v>36</v>
      </c>
    </row>
    <row r="36" spans="1:3">
      <c r="A36" s="200" t="s">
        <v>61</v>
      </c>
      <c r="B36" s="192"/>
      <c r="C36" s="23" t="s">
        <v>36</v>
      </c>
    </row>
    <row r="37" spans="1:3">
      <c r="A37" s="200" t="s">
        <v>62</v>
      </c>
      <c r="B37" s="209"/>
      <c r="C37" s="201" t="s">
        <v>63</v>
      </c>
    </row>
    <row r="38" spans="1:3">
      <c r="A38" s="200" t="s">
        <v>64</v>
      </c>
      <c r="B38" s="192"/>
      <c r="C38" s="23" t="s">
        <v>36</v>
      </c>
    </row>
    <row r="39" spans="1:3">
      <c r="A39" s="200" t="s">
        <v>65</v>
      </c>
      <c r="B39" s="192"/>
      <c r="C39" s="23" t="s">
        <v>36</v>
      </c>
    </row>
    <row r="40" spans="1:3">
      <c r="A40" s="200" t="s">
        <v>66</v>
      </c>
      <c r="B40" s="192"/>
      <c r="C40" s="23" t="s">
        <v>36</v>
      </c>
    </row>
    <row r="41" spans="1:3">
      <c r="A41" s="200" t="s">
        <v>67</v>
      </c>
      <c r="B41" s="192"/>
      <c r="C41" s="23" t="s">
        <v>36</v>
      </c>
    </row>
    <row r="42" spans="1:3" ht="13.5" thickBot="1">
      <c r="A42" s="210" t="s">
        <v>68</v>
      </c>
      <c r="B42" s="198"/>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F6699"/>
  <sheetViews>
    <sheetView showGridLines="0" topLeftCell="A6669" zoomScaleNormal="100" workbookViewId="0">
      <selection activeCell="A21" sqref="A21"/>
    </sheetView>
  </sheetViews>
  <sheetFormatPr defaultColWidth="0" defaultRowHeight="14.5" zeroHeight="1"/>
  <cols>
    <col min="1" max="1" width="32.69921875" style="166" bestFit="1" customWidth="1"/>
    <col min="2" max="2" width="27.69921875" style="163" customWidth="1"/>
    <col min="3" max="3" width="33.8984375" style="163" customWidth="1"/>
    <col min="4" max="4" width="25.59765625" style="163" customWidth="1"/>
    <col min="5" max="16384" width="9.09765625" style="163" hidden="1"/>
  </cols>
  <sheetData>
    <row r="1" spans="1:3" ht="48" customHeight="1">
      <c r="A1" s="168" t="s">
        <v>15</v>
      </c>
    </row>
    <row r="2" spans="1:3">
      <c r="A2" s="169" t="s">
        <v>607</v>
      </c>
      <c r="B2" s="170" t="s">
        <v>15519</v>
      </c>
      <c r="C2" s="171" t="s">
        <v>1479</v>
      </c>
    </row>
    <row r="3" spans="1:3">
      <c r="A3" s="247">
        <v>10.01</v>
      </c>
      <c r="B3" s="248">
        <v>1000</v>
      </c>
      <c r="C3" s="249" t="s">
        <v>15520</v>
      </c>
    </row>
    <row r="4" spans="1:3">
      <c r="A4" s="247">
        <v>10.01</v>
      </c>
      <c r="B4" s="248">
        <v>1017</v>
      </c>
      <c r="C4" s="249" t="s">
        <v>15520</v>
      </c>
    </row>
    <row r="5" spans="1:3">
      <c r="A5" s="247">
        <v>10.01</v>
      </c>
      <c r="B5" s="248">
        <v>1018</v>
      </c>
      <c r="C5" s="249" t="s">
        <v>15520</v>
      </c>
    </row>
    <row r="6" spans="1:3">
      <c r="A6" s="247">
        <v>10.01</v>
      </c>
      <c r="B6" s="248">
        <v>1019</v>
      </c>
      <c r="C6" s="249" t="s">
        <v>15520</v>
      </c>
    </row>
    <row r="7" spans="1:3">
      <c r="A7" s="247">
        <v>10.01</v>
      </c>
      <c r="B7" s="248">
        <v>1178</v>
      </c>
      <c r="C7" s="249" t="s">
        <v>15520</v>
      </c>
    </row>
    <row r="8" spans="1:3">
      <c r="A8" s="247">
        <v>10.01</v>
      </c>
      <c r="B8" s="248">
        <v>1179</v>
      </c>
      <c r="C8" s="249" t="s">
        <v>15520</v>
      </c>
    </row>
    <row r="9" spans="1:3">
      <c r="A9" s="247">
        <v>10.01</v>
      </c>
      <c r="B9" s="248">
        <v>1197</v>
      </c>
      <c r="C9" s="249" t="s">
        <v>15520</v>
      </c>
    </row>
    <row r="10" spans="1:3">
      <c r="A10" s="247">
        <v>10.01</v>
      </c>
      <c r="B10" s="248">
        <v>1000</v>
      </c>
      <c r="C10" s="249" t="s">
        <v>15520</v>
      </c>
    </row>
    <row r="11" spans="1:3">
      <c r="A11" s="247">
        <v>10.01</v>
      </c>
      <c r="B11" s="248">
        <v>1001</v>
      </c>
      <c r="C11" s="249" t="s">
        <v>15520</v>
      </c>
    </row>
    <row r="12" spans="1:3">
      <c r="A12" s="247">
        <v>10.01</v>
      </c>
      <c r="B12" s="248">
        <v>1002</v>
      </c>
      <c r="C12" s="249" t="s">
        <v>15520</v>
      </c>
    </row>
    <row r="13" spans="1:3">
      <c r="A13" s="247">
        <v>10.01</v>
      </c>
      <c r="B13" s="248">
        <v>1003</v>
      </c>
      <c r="C13" s="249" t="s">
        <v>15520</v>
      </c>
    </row>
    <row r="14" spans="1:3">
      <c r="A14" s="247">
        <v>10.01</v>
      </c>
      <c r="B14" s="248">
        <v>1004</v>
      </c>
      <c r="C14" s="249" t="s">
        <v>15520</v>
      </c>
    </row>
    <row r="15" spans="1:3">
      <c r="A15" s="247">
        <v>10.01</v>
      </c>
      <c r="B15" s="248">
        <v>1008</v>
      </c>
      <c r="C15" s="249" t="s">
        <v>15520</v>
      </c>
    </row>
    <row r="16" spans="1:3">
      <c r="A16" s="247">
        <v>10.01</v>
      </c>
      <c r="B16" s="248">
        <v>1009</v>
      </c>
      <c r="C16" s="249" t="s">
        <v>15520</v>
      </c>
    </row>
    <row r="17" spans="1:3">
      <c r="A17" s="247">
        <v>10.01</v>
      </c>
      <c r="B17" s="248">
        <v>1017</v>
      </c>
      <c r="C17" s="249" t="s">
        <v>15520</v>
      </c>
    </row>
    <row r="18" spans="1:3">
      <c r="A18" s="247">
        <v>10.01</v>
      </c>
      <c r="B18" s="248">
        <v>1018</v>
      </c>
      <c r="C18" s="249" t="s">
        <v>15520</v>
      </c>
    </row>
    <row r="19" spans="1:3">
      <c r="A19" s="247">
        <v>10.01</v>
      </c>
      <c r="B19" s="248">
        <v>1019</v>
      </c>
      <c r="C19" s="249" t="s">
        <v>15520</v>
      </c>
    </row>
    <row r="20" spans="1:3">
      <c r="A20" s="247">
        <v>10.01</v>
      </c>
      <c r="B20" s="248">
        <v>1178</v>
      </c>
      <c r="C20" s="249" t="s">
        <v>15520</v>
      </c>
    </row>
    <row r="21" spans="1:3">
      <c r="A21" s="247">
        <v>10.01</v>
      </c>
      <c r="B21" s="248">
        <v>1179</v>
      </c>
      <c r="C21" s="249" t="s">
        <v>15520</v>
      </c>
    </row>
    <row r="22" spans="1:3">
      <c r="A22" s="247">
        <v>10.01</v>
      </c>
      <c r="B22" s="248">
        <v>1189</v>
      </c>
      <c r="C22" s="249" t="s">
        <v>15520</v>
      </c>
    </row>
    <row r="23" spans="1:3">
      <c r="A23" s="247">
        <v>10.01</v>
      </c>
      <c r="B23" s="248">
        <v>1190</v>
      </c>
      <c r="C23" s="249" t="s">
        <v>15520</v>
      </c>
    </row>
    <row r="24" spans="1:3">
      <c r="A24" s="247">
        <v>10.01</v>
      </c>
      <c r="B24" s="248">
        <v>1191</v>
      </c>
      <c r="C24" s="249" t="s">
        <v>15520</v>
      </c>
    </row>
    <row r="25" spans="1:3">
      <c r="A25" s="247">
        <v>10.01</v>
      </c>
      <c r="B25" s="248">
        <v>1192</v>
      </c>
      <c r="C25" s="249" t="s">
        <v>15520</v>
      </c>
    </row>
    <row r="26" spans="1:3">
      <c r="A26" s="247">
        <v>10.01</v>
      </c>
      <c r="B26" s="248">
        <v>1193</v>
      </c>
      <c r="C26" s="249" t="s">
        <v>15520</v>
      </c>
    </row>
    <row r="27" spans="1:3">
      <c r="A27" s="247">
        <v>10.01</v>
      </c>
      <c r="B27" s="248">
        <v>1194</v>
      </c>
      <c r="C27" s="249" t="s">
        <v>15520</v>
      </c>
    </row>
    <row r="28" spans="1:3">
      <c r="A28" s="247">
        <v>10.01</v>
      </c>
      <c r="B28" s="248">
        <v>1195</v>
      </c>
      <c r="C28" s="249" t="s">
        <v>15520</v>
      </c>
    </row>
    <row r="29" spans="1:3">
      <c r="A29" s="247">
        <v>10.01</v>
      </c>
      <c r="B29" s="248">
        <v>1196</v>
      </c>
      <c r="C29" s="249" t="s">
        <v>15520</v>
      </c>
    </row>
    <row r="30" spans="1:3">
      <c r="A30" s="247">
        <v>10.01</v>
      </c>
      <c r="B30" s="248">
        <v>1197</v>
      </c>
      <c r="C30" s="249" t="s">
        <v>15520</v>
      </c>
    </row>
    <row r="31" spans="1:3">
      <c r="A31" s="247">
        <v>10.01</v>
      </c>
      <c r="B31" s="248">
        <v>1200</v>
      </c>
      <c r="C31" s="249" t="s">
        <v>15520</v>
      </c>
    </row>
    <row r="32" spans="1:3">
      <c r="A32" s="247">
        <v>10.01</v>
      </c>
      <c r="B32" s="248">
        <v>1201</v>
      </c>
      <c r="C32" s="249" t="s">
        <v>15520</v>
      </c>
    </row>
    <row r="33" spans="1:3">
      <c r="A33" s="247">
        <v>10.01</v>
      </c>
      <c r="B33" s="248">
        <v>1202</v>
      </c>
      <c r="C33" s="249" t="s">
        <v>15520</v>
      </c>
    </row>
    <row r="34" spans="1:3">
      <c r="A34" s="247">
        <v>10.010999999999999</v>
      </c>
      <c r="B34" s="248">
        <v>16000</v>
      </c>
      <c r="C34" s="249" t="s">
        <v>15520</v>
      </c>
    </row>
    <row r="35" spans="1:3">
      <c r="A35" s="247">
        <v>10.010999999999999</v>
      </c>
      <c r="B35" s="248">
        <v>16001</v>
      </c>
      <c r="C35" s="249" t="s">
        <v>15520</v>
      </c>
    </row>
    <row r="36" spans="1:3">
      <c r="A36" s="247">
        <v>10.010999999999999</v>
      </c>
      <c r="B36" s="248">
        <v>16002</v>
      </c>
      <c r="C36" s="249" t="s">
        <v>15520</v>
      </c>
    </row>
    <row r="37" spans="1:3">
      <c r="A37" s="247">
        <v>10.010999999999999</v>
      </c>
      <c r="B37" s="248">
        <v>16003</v>
      </c>
      <c r="C37" s="249" t="s">
        <v>15520</v>
      </c>
    </row>
    <row r="38" spans="1:3">
      <c r="A38" s="247">
        <v>10.010999999999999</v>
      </c>
      <c r="B38" s="248">
        <v>16004</v>
      </c>
      <c r="C38" s="249" t="s">
        <v>15520</v>
      </c>
    </row>
    <row r="39" spans="1:3">
      <c r="A39" s="247">
        <v>10.010999999999999</v>
      </c>
      <c r="B39" s="248">
        <v>16005</v>
      </c>
      <c r="C39" s="249" t="s">
        <v>15520</v>
      </c>
    </row>
    <row r="40" spans="1:3">
      <c r="A40" s="247">
        <v>10.010999999999999</v>
      </c>
      <c r="B40" s="248">
        <v>16006</v>
      </c>
      <c r="C40" s="249" t="s">
        <v>15520</v>
      </c>
    </row>
    <row r="41" spans="1:3">
      <c r="A41" s="247">
        <v>10.010999999999999</v>
      </c>
      <c r="B41" s="248">
        <v>16007</v>
      </c>
      <c r="C41" s="249" t="s">
        <v>15520</v>
      </c>
    </row>
    <row r="42" spans="1:3">
      <c r="A42" s="247">
        <v>10.010999999999999</v>
      </c>
      <c r="B42" s="248">
        <v>16008</v>
      </c>
      <c r="C42" s="249" t="s">
        <v>15520</v>
      </c>
    </row>
    <row r="43" spans="1:3">
      <c r="A43" s="247">
        <v>10.010999999999999</v>
      </c>
      <c r="B43" s="248">
        <v>16009</v>
      </c>
      <c r="C43" s="249" t="s">
        <v>15520</v>
      </c>
    </row>
    <row r="44" spans="1:3">
      <c r="A44" s="247">
        <v>10.010999999999999</v>
      </c>
      <c r="B44" s="248">
        <v>16010</v>
      </c>
      <c r="C44" s="249" t="s">
        <v>15520</v>
      </c>
    </row>
    <row r="45" spans="1:3">
      <c r="A45" s="247">
        <v>10.010999999999999</v>
      </c>
      <c r="B45" s="248">
        <v>16011</v>
      </c>
      <c r="C45" s="249" t="s">
        <v>15520</v>
      </c>
    </row>
    <row r="46" spans="1:3">
      <c r="A46" s="247">
        <v>10.010999999999999</v>
      </c>
      <c r="B46" s="248">
        <v>16012</v>
      </c>
      <c r="C46" s="249" t="s">
        <v>15520</v>
      </c>
    </row>
    <row r="47" spans="1:3">
      <c r="A47" s="247">
        <v>10.010999999999999</v>
      </c>
      <c r="B47" s="248">
        <v>16013</v>
      </c>
      <c r="C47" s="249" t="s">
        <v>15520</v>
      </c>
    </row>
    <row r="48" spans="1:3">
      <c r="A48" s="247">
        <v>10.010999999999999</v>
      </c>
      <c r="B48" s="248">
        <v>16014</v>
      </c>
      <c r="C48" s="249" t="s">
        <v>15520</v>
      </c>
    </row>
    <row r="49" spans="1:3">
      <c r="A49" s="247">
        <v>10.010999999999999</v>
      </c>
      <c r="B49" s="248">
        <v>16015</v>
      </c>
      <c r="C49" s="249" t="s">
        <v>15520</v>
      </c>
    </row>
    <row r="50" spans="1:3">
      <c r="A50" s="247">
        <v>10.010999999999999</v>
      </c>
      <c r="B50" s="248">
        <v>16016</v>
      </c>
      <c r="C50" s="249" t="s">
        <v>15520</v>
      </c>
    </row>
    <row r="51" spans="1:3">
      <c r="A51" s="247">
        <v>10.010999999999999</v>
      </c>
      <c r="B51" s="248">
        <v>16017</v>
      </c>
      <c r="C51" s="249" t="s">
        <v>15520</v>
      </c>
    </row>
    <row r="52" spans="1:3">
      <c r="A52" s="247">
        <v>10.010999999999999</v>
      </c>
      <c r="B52" s="248">
        <v>16018</v>
      </c>
      <c r="C52" s="249" t="s">
        <v>15520</v>
      </c>
    </row>
    <row r="53" spans="1:3">
      <c r="A53" s="247">
        <v>10.010999999999999</v>
      </c>
      <c r="B53" s="248">
        <v>16019</v>
      </c>
      <c r="C53" s="249" t="s">
        <v>15520</v>
      </c>
    </row>
    <row r="54" spans="1:3">
      <c r="A54" s="247">
        <v>10.010999999999999</v>
      </c>
      <c r="B54" s="248">
        <v>16020</v>
      </c>
      <c r="C54" s="249" t="s">
        <v>15520</v>
      </c>
    </row>
    <row r="55" spans="1:3">
      <c r="A55" s="247">
        <v>10.010999999999999</v>
      </c>
      <c r="B55" s="248">
        <v>16021</v>
      </c>
      <c r="C55" s="249" t="s">
        <v>15520</v>
      </c>
    </row>
    <row r="56" spans="1:3">
      <c r="A56" s="247">
        <v>10.010999999999999</v>
      </c>
      <c r="B56" s="248">
        <v>16022</v>
      </c>
      <c r="C56" s="249" t="s">
        <v>15520</v>
      </c>
    </row>
    <row r="57" spans="1:3">
      <c r="A57" s="247">
        <v>10.010999999999999</v>
      </c>
      <c r="B57" s="248">
        <v>16023</v>
      </c>
      <c r="C57" s="249" t="s">
        <v>15520</v>
      </c>
    </row>
    <row r="58" spans="1:3">
      <c r="A58" s="247">
        <v>10.010999999999999</v>
      </c>
      <c r="B58" s="248">
        <v>16024</v>
      </c>
      <c r="C58" s="249" t="s">
        <v>15520</v>
      </c>
    </row>
    <row r="59" spans="1:3">
      <c r="A59" s="247">
        <v>10.010999999999999</v>
      </c>
      <c r="B59" s="248">
        <v>16025</v>
      </c>
      <c r="C59" s="249" t="s">
        <v>15520</v>
      </c>
    </row>
    <row r="60" spans="1:3">
      <c r="A60" s="247">
        <v>10.010999999999999</v>
      </c>
      <c r="B60" s="248">
        <v>16026</v>
      </c>
      <c r="C60" s="249" t="s">
        <v>15520</v>
      </c>
    </row>
    <row r="61" spans="1:3">
      <c r="A61" s="247">
        <v>10.010999999999999</v>
      </c>
      <c r="B61" s="248">
        <v>16027</v>
      </c>
      <c r="C61" s="249" t="s">
        <v>15520</v>
      </c>
    </row>
    <row r="62" spans="1:3">
      <c r="A62" s="247">
        <v>10.010999999999999</v>
      </c>
      <c r="B62" s="248">
        <v>16028</v>
      </c>
      <c r="C62" s="249" t="s">
        <v>15520</v>
      </c>
    </row>
    <row r="63" spans="1:3">
      <c r="A63" s="247">
        <v>10.010999999999999</v>
      </c>
      <c r="B63" s="248">
        <v>16029</v>
      </c>
      <c r="C63" s="249" t="s">
        <v>15520</v>
      </c>
    </row>
    <row r="64" spans="1:3">
      <c r="A64" s="247">
        <v>10.010999999999999</v>
      </c>
      <c r="B64" s="248">
        <v>16030</v>
      </c>
      <c r="C64" s="249" t="s">
        <v>15520</v>
      </c>
    </row>
    <row r="65" spans="1:3">
      <c r="A65" s="247">
        <v>10.010999999999999</v>
      </c>
      <c r="B65" s="248">
        <v>16031</v>
      </c>
      <c r="C65" s="249" t="s">
        <v>15520</v>
      </c>
    </row>
    <row r="66" spans="1:3">
      <c r="A66" s="247">
        <v>10.010999999999999</v>
      </c>
      <c r="B66" s="248">
        <v>16032</v>
      </c>
      <c r="C66" s="249" t="s">
        <v>15520</v>
      </c>
    </row>
    <row r="67" spans="1:3">
      <c r="A67" s="247">
        <v>10.010999999999999</v>
      </c>
      <c r="B67" s="248">
        <v>16033</v>
      </c>
      <c r="C67" s="249" t="s">
        <v>15520</v>
      </c>
    </row>
    <row r="68" spans="1:3">
      <c r="A68" s="247">
        <v>10.010999999999999</v>
      </c>
      <c r="B68" s="248">
        <v>16034</v>
      </c>
      <c r="C68" s="249" t="s">
        <v>15520</v>
      </c>
    </row>
    <row r="69" spans="1:3">
      <c r="A69" s="247">
        <v>10.010999999999999</v>
      </c>
      <c r="B69" s="248">
        <v>16035</v>
      </c>
      <c r="C69" s="249" t="s">
        <v>15520</v>
      </c>
    </row>
    <row r="70" spans="1:3">
      <c r="A70" s="247">
        <v>10.010999999999999</v>
      </c>
      <c r="B70" s="248">
        <v>16036</v>
      </c>
      <c r="C70" s="249" t="s">
        <v>15520</v>
      </c>
    </row>
    <row r="71" spans="1:3">
      <c r="A71" s="247">
        <v>10.010999999999999</v>
      </c>
      <c r="B71" s="248">
        <v>16037</v>
      </c>
      <c r="C71" s="249" t="s">
        <v>15520</v>
      </c>
    </row>
    <row r="72" spans="1:3">
      <c r="A72" s="247">
        <v>10.010999999999999</v>
      </c>
      <c r="B72" s="248">
        <v>16038</v>
      </c>
      <c r="C72" s="249" t="s">
        <v>15520</v>
      </c>
    </row>
    <row r="73" spans="1:3">
      <c r="A73" s="247">
        <v>10.010999999999999</v>
      </c>
      <c r="B73" s="248">
        <v>16039</v>
      </c>
      <c r="C73" s="249" t="s">
        <v>15520</v>
      </c>
    </row>
    <row r="74" spans="1:3">
      <c r="A74" s="247">
        <v>10.010999999999999</v>
      </c>
      <c r="B74" s="248">
        <v>16040</v>
      </c>
      <c r="C74" s="249" t="s">
        <v>15520</v>
      </c>
    </row>
    <row r="75" spans="1:3">
      <c r="A75" s="247">
        <v>10.010999999999999</v>
      </c>
      <c r="B75" s="248">
        <v>16041</v>
      </c>
      <c r="C75" s="249" t="s">
        <v>15520</v>
      </c>
    </row>
    <row r="76" spans="1:3">
      <c r="A76" s="247">
        <v>10.010999999999999</v>
      </c>
      <c r="B76" s="248">
        <v>16042</v>
      </c>
      <c r="C76" s="249" t="s">
        <v>15520</v>
      </c>
    </row>
    <row r="77" spans="1:3">
      <c r="A77" s="247">
        <v>10.010999999999999</v>
      </c>
      <c r="B77" s="248">
        <v>16043</v>
      </c>
      <c r="C77" s="249" t="s">
        <v>15520</v>
      </c>
    </row>
    <row r="78" spans="1:3">
      <c r="A78" s="247">
        <v>10.010999999999999</v>
      </c>
      <c r="B78" s="248">
        <v>16044</v>
      </c>
      <c r="C78" s="249" t="s">
        <v>15520</v>
      </c>
    </row>
    <row r="79" spans="1:3">
      <c r="A79" s="247">
        <v>10.010999999999999</v>
      </c>
      <c r="B79" s="248">
        <v>16045</v>
      </c>
      <c r="C79" s="249" t="s">
        <v>15520</v>
      </c>
    </row>
    <row r="80" spans="1:3">
      <c r="A80" s="247">
        <v>10.010999999999999</v>
      </c>
      <c r="B80" s="248">
        <v>16046</v>
      </c>
      <c r="C80" s="249" t="s">
        <v>15520</v>
      </c>
    </row>
    <row r="81" spans="1:3">
      <c r="A81" s="247">
        <v>10.010999999999999</v>
      </c>
      <c r="B81" s="248">
        <v>16047</v>
      </c>
      <c r="C81" s="249" t="s">
        <v>15520</v>
      </c>
    </row>
    <row r="82" spans="1:3">
      <c r="A82" s="247">
        <v>10.010999999999999</v>
      </c>
      <c r="B82" s="248">
        <v>16048</v>
      </c>
      <c r="C82" s="249" t="s">
        <v>15520</v>
      </c>
    </row>
    <row r="83" spans="1:3">
      <c r="A83" s="247">
        <v>10.010999999999999</v>
      </c>
      <c r="B83" s="248">
        <v>16049</v>
      </c>
      <c r="C83" s="249" t="s">
        <v>15520</v>
      </c>
    </row>
    <row r="84" spans="1:3">
      <c r="A84" s="247">
        <v>10.010999999999999</v>
      </c>
      <c r="B84" s="248">
        <v>16050</v>
      </c>
      <c r="C84" s="249" t="s">
        <v>15520</v>
      </c>
    </row>
    <row r="85" spans="1:3">
      <c r="A85" s="247">
        <v>10.010999999999999</v>
      </c>
      <c r="B85" s="248">
        <v>16051</v>
      </c>
      <c r="C85" s="249" t="s">
        <v>15520</v>
      </c>
    </row>
    <row r="86" spans="1:3">
      <c r="A86" s="247">
        <v>10.010999999999999</v>
      </c>
      <c r="B86" s="248">
        <v>16052</v>
      </c>
      <c r="C86" s="249" t="s">
        <v>15520</v>
      </c>
    </row>
    <row r="87" spans="1:3">
      <c r="A87" s="247">
        <v>10.010999999999999</v>
      </c>
      <c r="B87" s="248">
        <v>16053</v>
      </c>
      <c r="C87" s="249" t="s">
        <v>15520</v>
      </c>
    </row>
    <row r="88" spans="1:3">
      <c r="A88" s="247">
        <v>10.010999999999999</v>
      </c>
      <c r="B88" s="248">
        <v>16054</v>
      </c>
      <c r="C88" s="249" t="s">
        <v>15520</v>
      </c>
    </row>
    <row r="89" spans="1:3">
      <c r="A89" s="247">
        <v>10.010999999999999</v>
      </c>
      <c r="B89" s="248">
        <v>16055</v>
      </c>
      <c r="C89" s="249" t="s">
        <v>15520</v>
      </c>
    </row>
    <row r="90" spans="1:3">
      <c r="A90" s="247">
        <v>10.02</v>
      </c>
      <c r="B90" s="248">
        <v>10000</v>
      </c>
      <c r="C90" s="249" t="s">
        <v>15520</v>
      </c>
    </row>
    <row r="91" spans="1:3">
      <c r="A91" s="247">
        <v>10.02</v>
      </c>
      <c r="B91" s="248">
        <v>10001</v>
      </c>
      <c r="C91" s="249" t="s">
        <v>15520</v>
      </c>
    </row>
    <row r="92" spans="1:3">
      <c r="A92" s="247">
        <v>10.02</v>
      </c>
      <c r="B92" s="248">
        <v>10002</v>
      </c>
      <c r="C92" s="249" t="s">
        <v>15520</v>
      </c>
    </row>
    <row r="93" spans="1:3">
      <c r="A93" s="247">
        <v>10.02</v>
      </c>
      <c r="B93" s="248">
        <v>10003</v>
      </c>
      <c r="C93" s="249" t="s">
        <v>15520</v>
      </c>
    </row>
    <row r="94" spans="1:3">
      <c r="A94" s="247">
        <v>10.02</v>
      </c>
      <c r="B94" s="248">
        <v>10004</v>
      </c>
      <c r="C94" s="249" t="s">
        <v>15520</v>
      </c>
    </row>
    <row r="95" spans="1:3">
      <c r="A95" s="247">
        <v>10.02</v>
      </c>
      <c r="B95" s="248">
        <v>10005</v>
      </c>
      <c r="C95" s="249" t="s">
        <v>15520</v>
      </c>
    </row>
    <row r="96" spans="1:3">
      <c r="A96" s="247">
        <v>10.02</v>
      </c>
      <c r="B96" s="248">
        <v>10006</v>
      </c>
      <c r="C96" s="249" t="s">
        <v>15520</v>
      </c>
    </row>
    <row r="97" spans="1:3">
      <c r="A97" s="247">
        <v>10.02</v>
      </c>
      <c r="B97" s="248">
        <v>10007</v>
      </c>
      <c r="C97" s="249" t="s">
        <v>15520</v>
      </c>
    </row>
    <row r="98" spans="1:3">
      <c r="A98" s="247">
        <v>10.02</v>
      </c>
      <c r="B98" s="248">
        <v>10008</v>
      </c>
      <c r="C98" s="249" t="s">
        <v>15520</v>
      </c>
    </row>
    <row r="99" spans="1:3">
      <c r="A99" s="247">
        <v>10.02</v>
      </c>
      <c r="B99" s="248">
        <v>10009</v>
      </c>
      <c r="C99" s="249" t="s">
        <v>15520</v>
      </c>
    </row>
    <row r="100" spans="1:3">
      <c r="A100" s="247">
        <v>10.02</v>
      </c>
      <c r="B100" s="248">
        <v>10010</v>
      </c>
      <c r="C100" s="249" t="s">
        <v>15520</v>
      </c>
    </row>
    <row r="101" spans="1:3">
      <c r="A101" s="247">
        <v>10.02</v>
      </c>
      <c r="B101" s="248">
        <v>10011</v>
      </c>
      <c r="C101" s="249" t="s">
        <v>15520</v>
      </c>
    </row>
    <row r="102" spans="1:3">
      <c r="A102" s="247">
        <v>10.02</v>
      </c>
      <c r="B102" s="248">
        <v>10012</v>
      </c>
      <c r="C102" s="249" t="s">
        <v>15520</v>
      </c>
    </row>
    <row r="103" spans="1:3">
      <c r="A103" s="247">
        <v>10.02</v>
      </c>
      <c r="B103" s="248">
        <v>10013</v>
      </c>
      <c r="C103" s="249" t="s">
        <v>15520</v>
      </c>
    </row>
    <row r="104" spans="1:3">
      <c r="A104" s="247">
        <v>10.02</v>
      </c>
      <c r="B104" s="248">
        <v>10014</v>
      </c>
      <c r="C104" s="249" t="s">
        <v>15520</v>
      </c>
    </row>
    <row r="105" spans="1:3">
      <c r="A105" s="247">
        <v>10.02</v>
      </c>
      <c r="B105" s="248">
        <v>10015</v>
      </c>
      <c r="C105" s="249" t="s">
        <v>15520</v>
      </c>
    </row>
    <row r="106" spans="1:3">
      <c r="A106" s="247">
        <v>10.02</v>
      </c>
      <c r="B106" s="248">
        <v>10016</v>
      </c>
      <c r="C106" s="249" t="s">
        <v>15520</v>
      </c>
    </row>
    <row r="107" spans="1:3">
      <c r="A107" s="247">
        <v>10.02</v>
      </c>
      <c r="B107" s="248">
        <v>10017</v>
      </c>
      <c r="C107" s="249" t="s">
        <v>15520</v>
      </c>
    </row>
    <row r="108" spans="1:3">
      <c r="A108" s="247">
        <v>10.02</v>
      </c>
      <c r="B108" s="248">
        <v>10018</v>
      </c>
      <c r="C108" s="249" t="s">
        <v>15520</v>
      </c>
    </row>
    <row r="109" spans="1:3">
      <c r="A109" s="247">
        <v>10.02</v>
      </c>
      <c r="B109" s="248">
        <v>10019</v>
      </c>
      <c r="C109" s="249" t="s">
        <v>15520</v>
      </c>
    </row>
    <row r="110" spans="1:3">
      <c r="A110" s="247">
        <v>10.02</v>
      </c>
      <c r="B110" s="248">
        <v>10020</v>
      </c>
      <c r="C110" s="249" t="s">
        <v>15520</v>
      </c>
    </row>
    <row r="111" spans="1:3">
      <c r="A111" s="247">
        <v>10.02</v>
      </c>
      <c r="B111" s="248">
        <v>10021</v>
      </c>
      <c r="C111" s="249" t="s">
        <v>15520</v>
      </c>
    </row>
    <row r="112" spans="1:3">
      <c r="A112" s="247">
        <v>10.02</v>
      </c>
      <c r="B112" s="248">
        <v>10022</v>
      </c>
      <c r="C112" s="249" t="s">
        <v>15520</v>
      </c>
    </row>
    <row r="113" spans="1:3">
      <c r="A113" s="247">
        <v>10.02</v>
      </c>
      <c r="B113" s="248">
        <v>10023</v>
      </c>
      <c r="C113" s="249" t="s">
        <v>15520</v>
      </c>
    </row>
    <row r="114" spans="1:3">
      <c r="A114" s="247">
        <v>10.02</v>
      </c>
      <c r="B114" s="248">
        <v>10024</v>
      </c>
      <c r="C114" s="249" t="s">
        <v>15520</v>
      </c>
    </row>
    <row r="115" spans="1:3">
      <c r="A115" s="247">
        <v>10.02</v>
      </c>
      <c r="B115" s="248">
        <v>10025</v>
      </c>
      <c r="C115" s="249" t="s">
        <v>15520</v>
      </c>
    </row>
    <row r="116" spans="1:3">
      <c r="A116" s="247">
        <v>10.02</v>
      </c>
      <c r="B116" s="248">
        <v>10026</v>
      </c>
      <c r="C116" s="249" t="s">
        <v>15520</v>
      </c>
    </row>
    <row r="117" spans="1:3">
      <c r="A117" s="247">
        <v>10.02</v>
      </c>
      <c r="B117" s="248">
        <v>10027</v>
      </c>
      <c r="C117" s="249" t="s">
        <v>15520</v>
      </c>
    </row>
    <row r="118" spans="1:3">
      <c r="A118" s="247">
        <v>10.02</v>
      </c>
      <c r="B118" s="248">
        <v>10028</v>
      </c>
      <c r="C118" s="249" t="s">
        <v>15520</v>
      </c>
    </row>
    <row r="119" spans="1:3">
      <c r="A119" s="247">
        <v>10.02</v>
      </c>
      <c r="B119" s="248">
        <v>10029</v>
      </c>
      <c r="C119" s="249" t="s">
        <v>15520</v>
      </c>
    </row>
    <row r="120" spans="1:3">
      <c r="A120" s="247">
        <v>10.02</v>
      </c>
      <c r="B120" s="248">
        <v>10030</v>
      </c>
      <c r="C120" s="249" t="s">
        <v>15520</v>
      </c>
    </row>
    <row r="121" spans="1:3">
      <c r="A121" s="247">
        <v>10.02</v>
      </c>
      <c r="B121" s="248">
        <v>10031</v>
      </c>
      <c r="C121" s="249" t="s">
        <v>15520</v>
      </c>
    </row>
    <row r="122" spans="1:3">
      <c r="A122" s="247">
        <v>10.02</v>
      </c>
      <c r="B122" s="248">
        <v>10032</v>
      </c>
      <c r="C122" s="249" t="s">
        <v>15520</v>
      </c>
    </row>
    <row r="123" spans="1:3">
      <c r="A123" s="247">
        <v>10.02</v>
      </c>
      <c r="B123" s="248">
        <v>10033</v>
      </c>
      <c r="C123" s="249" t="s">
        <v>15520</v>
      </c>
    </row>
    <row r="124" spans="1:3">
      <c r="A124" s="247">
        <v>10.02</v>
      </c>
      <c r="B124" s="248">
        <v>10034</v>
      </c>
      <c r="C124" s="249" t="s">
        <v>15520</v>
      </c>
    </row>
    <row r="125" spans="1:3">
      <c r="A125" s="247">
        <v>10.02</v>
      </c>
      <c r="B125" s="248">
        <v>10035</v>
      </c>
      <c r="C125" s="249" t="s">
        <v>15520</v>
      </c>
    </row>
    <row r="126" spans="1:3">
      <c r="A126" s="247">
        <v>10.02</v>
      </c>
      <c r="B126" s="248">
        <v>10036</v>
      </c>
      <c r="C126" s="249" t="s">
        <v>15520</v>
      </c>
    </row>
    <row r="127" spans="1:3">
      <c r="A127" s="247">
        <v>10.02</v>
      </c>
      <c r="B127" s="248">
        <v>10037</v>
      </c>
      <c r="C127" s="249" t="s">
        <v>15520</v>
      </c>
    </row>
    <row r="128" spans="1:3">
      <c r="A128" s="247">
        <v>10.02</v>
      </c>
      <c r="B128" s="248">
        <v>10038</v>
      </c>
      <c r="C128" s="249" t="s">
        <v>15520</v>
      </c>
    </row>
    <row r="129" spans="1:3">
      <c r="A129" s="247">
        <v>10.02</v>
      </c>
      <c r="B129" s="248">
        <v>10039</v>
      </c>
      <c r="C129" s="249" t="s">
        <v>15520</v>
      </c>
    </row>
    <row r="130" spans="1:3">
      <c r="A130" s="247">
        <v>10.02</v>
      </c>
      <c r="B130" s="248">
        <v>10040</v>
      </c>
      <c r="C130" s="249" t="s">
        <v>15520</v>
      </c>
    </row>
    <row r="131" spans="1:3">
      <c r="A131" s="247">
        <v>10.02</v>
      </c>
      <c r="B131" s="248">
        <v>10041</v>
      </c>
      <c r="C131" s="249" t="s">
        <v>15520</v>
      </c>
    </row>
    <row r="132" spans="1:3">
      <c r="A132" s="247">
        <v>10.02</v>
      </c>
      <c r="B132" s="248">
        <v>10042</v>
      </c>
      <c r="C132" s="249" t="s">
        <v>15520</v>
      </c>
    </row>
    <row r="133" spans="1:3">
      <c r="A133" s="247">
        <v>10.02</v>
      </c>
      <c r="B133" s="248">
        <v>10043</v>
      </c>
      <c r="C133" s="249" t="s">
        <v>15520</v>
      </c>
    </row>
    <row r="134" spans="1:3">
      <c r="A134" s="247">
        <v>10.02</v>
      </c>
      <c r="B134" s="248">
        <v>10044</v>
      </c>
      <c r="C134" s="249" t="s">
        <v>15520</v>
      </c>
    </row>
    <row r="135" spans="1:3">
      <c r="A135" s="247">
        <v>10.02</v>
      </c>
      <c r="B135" s="248">
        <v>10045</v>
      </c>
      <c r="C135" s="249" t="s">
        <v>15520</v>
      </c>
    </row>
    <row r="136" spans="1:3">
      <c r="A136" s="247">
        <v>10.02</v>
      </c>
      <c r="B136" s="248">
        <v>10046</v>
      </c>
      <c r="C136" s="249" t="s">
        <v>15520</v>
      </c>
    </row>
    <row r="137" spans="1:3">
      <c r="A137" s="247">
        <v>10.02</v>
      </c>
      <c r="B137" s="248">
        <v>10047</v>
      </c>
      <c r="C137" s="249" t="s">
        <v>15520</v>
      </c>
    </row>
    <row r="138" spans="1:3">
      <c r="A138" s="247">
        <v>10.02</v>
      </c>
      <c r="B138" s="248">
        <v>10048</v>
      </c>
      <c r="C138" s="249" t="s">
        <v>15520</v>
      </c>
    </row>
    <row r="139" spans="1:3">
      <c r="A139" s="247">
        <v>10.02</v>
      </c>
      <c r="B139" s="248">
        <v>10049</v>
      </c>
      <c r="C139" s="249" t="s">
        <v>15520</v>
      </c>
    </row>
    <row r="140" spans="1:3">
      <c r="A140" s="247">
        <v>10.02</v>
      </c>
      <c r="B140" s="248">
        <v>10050</v>
      </c>
      <c r="C140" s="249" t="s">
        <v>15520</v>
      </c>
    </row>
    <row r="141" spans="1:3">
      <c r="A141" s="247">
        <v>10.02</v>
      </c>
      <c r="B141" s="248">
        <v>10051</v>
      </c>
      <c r="C141" s="249" t="s">
        <v>15520</v>
      </c>
    </row>
    <row r="142" spans="1:3">
      <c r="A142" s="247">
        <v>10.02</v>
      </c>
      <c r="B142" s="248">
        <v>10052</v>
      </c>
      <c r="C142" s="249" t="s">
        <v>15520</v>
      </c>
    </row>
    <row r="143" spans="1:3">
      <c r="A143" s="247">
        <v>10.02</v>
      </c>
      <c r="B143" s="248">
        <v>10053</v>
      </c>
      <c r="C143" s="249" t="s">
        <v>15520</v>
      </c>
    </row>
    <row r="144" spans="1:3">
      <c r="A144" s="247">
        <v>10.02</v>
      </c>
      <c r="B144" s="248">
        <v>10054</v>
      </c>
      <c r="C144" s="249" t="s">
        <v>15520</v>
      </c>
    </row>
    <row r="145" spans="1:3">
      <c r="A145" s="247">
        <v>10.02</v>
      </c>
      <c r="B145" s="248">
        <v>10055</v>
      </c>
      <c r="C145" s="249" t="s">
        <v>15520</v>
      </c>
    </row>
    <row r="146" spans="1:3">
      <c r="A146" s="247">
        <v>10.02</v>
      </c>
      <c r="B146" s="248">
        <v>10056</v>
      </c>
      <c r="C146" s="249" t="s">
        <v>15520</v>
      </c>
    </row>
    <row r="147" spans="1:3">
      <c r="A147" s="247">
        <v>10.02</v>
      </c>
      <c r="B147" s="248">
        <v>10057</v>
      </c>
      <c r="C147" s="249" t="s">
        <v>15520</v>
      </c>
    </row>
    <row r="148" spans="1:3">
      <c r="A148" s="247">
        <v>10.02</v>
      </c>
      <c r="B148" s="248">
        <v>10058</v>
      </c>
      <c r="C148" s="249" t="s">
        <v>15520</v>
      </c>
    </row>
    <row r="149" spans="1:3">
      <c r="A149" s="247">
        <v>10.02</v>
      </c>
      <c r="B149" s="248">
        <v>10059</v>
      </c>
      <c r="C149" s="249" t="s">
        <v>15520</v>
      </c>
    </row>
    <row r="150" spans="1:3">
      <c r="A150" s="247">
        <v>10.02</v>
      </c>
      <c r="B150" s="248">
        <v>10060</v>
      </c>
      <c r="C150" s="249" t="s">
        <v>15520</v>
      </c>
    </row>
    <row r="151" spans="1:3">
      <c r="A151" s="247">
        <v>10.02</v>
      </c>
      <c r="B151" s="248">
        <v>10061</v>
      </c>
      <c r="C151" s="249" t="s">
        <v>15520</v>
      </c>
    </row>
    <row r="152" spans="1:3">
      <c r="A152" s="247">
        <v>10.02</v>
      </c>
      <c r="B152" s="248">
        <v>10062</v>
      </c>
      <c r="C152" s="249" t="s">
        <v>15520</v>
      </c>
    </row>
    <row r="153" spans="1:3">
      <c r="A153" s="247">
        <v>10.02</v>
      </c>
      <c r="B153" s="248">
        <v>10063</v>
      </c>
      <c r="C153" s="249" t="s">
        <v>15520</v>
      </c>
    </row>
    <row r="154" spans="1:3">
      <c r="A154" s="247">
        <v>10.02</v>
      </c>
      <c r="B154" s="248">
        <v>10064</v>
      </c>
      <c r="C154" s="249" t="s">
        <v>15520</v>
      </c>
    </row>
    <row r="155" spans="1:3">
      <c r="A155" s="247">
        <v>10.02</v>
      </c>
      <c r="B155" s="248">
        <v>10065</v>
      </c>
      <c r="C155" s="249" t="s">
        <v>15520</v>
      </c>
    </row>
    <row r="156" spans="1:3">
      <c r="A156" s="247">
        <v>10.02</v>
      </c>
      <c r="B156" s="248">
        <v>10066</v>
      </c>
      <c r="C156" s="249" t="s">
        <v>15520</v>
      </c>
    </row>
    <row r="157" spans="1:3">
      <c r="A157" s="247">
        <v>10.02</v>
      </c>
      <c r="B157" s="248">
        <v>10067</v>
      </c>
      <c r="C157" s="249" t="s">
        <v>15520</v>
      </c>
    </row>
    <row r="158" spans="1:3">
      <c r="A158" s="247">
        <v>10.02</v>
      </c>
      <c r="B158" s="248">
        <v>10068</v>
      </c>
      <c r="C158" s="249" t="s">
        <v>15520</v>
      </c>
    </row>
    <row r="159" spans="1:3">
      <c r="A159" s="247">
        <v>10.02</v>
      </c>
      <c r="B159" s="248">
        <v>10069</v>
      </c>
      <c r="C159" s="249" t="s">
        <v>15520</v>
      </c>
    </row>
    <row r="160" spans="1:3">
      <c r="A160" s="247">
        <v>10.02</v>
      </c>
      <c r="B160" s="248">
        <v>10070</v>
      </c>
      <c r="C160" s="249" t="s">
        <v>15520</v>
      </c>
    </row>
    <row r="161" spans="1:3">
      <c r="A161" s="247">
        <v>10.02</v>
      </c>
      <c r="B161" s="248">
        <v>10071</v>
      </c>
      <c r="C161" s="249" t="s">
        <v>15520</v>
      </c>
    </row>
    <row r="162" spans="1:3">
      <c r="A162" s="247">
        <v>10.02</v>
      </c>
      <c r="B162" s="248">
        <v>10072</v>
      </c>
      <c r="C162" s="249" t="s">
        <v>15520</v>
      </c>
    </row>
    <row r="163" spans="1:3">
      <c r="A163" s="247">
        <v>10.02</v>
      </c>
      <c r="B163" s="248">
        <v>10073</v>
      </c>
      <c r="C163" s="249" t="s">
        <v>15520</v>
      </c>
    </row>
    <row r="164" spans="1:3">
      <c r="A164" s="247">
        <v>10.02</v>
      </c>
      <c r="B164" s="248">
        <v>10074</v>
      </c>
      <c r="C164" s="249" t="s">
        <v>15520</v>
      </c>
    </row>
    <row r="165" spans="1:3">
      <c r="A165" s="247">
        <v>10.02</v>
      </c>
      <c r="B165" s="248">
        <v>10075</v>
      </c>
      <c r="C165" s="249" t="s">
        <v>15520</v>
      </c>
    </row>
    <row r="166" spans="1:3">
      <c r="A166" s="247">
        <v>10.02</v>
      </c>
      <c r="B166" s="248">
        <v>10076</v>
      </c>
      <c r="C166" s="249" t="s">
        <v>15520</v>
      </c>
    </row>
    <row r="167" spans="1:3">
      <c r="A167" s="247">
        <v>10.02</v>
      </c>
      <c r="B167" s="248">
        <v>10077</v>
      </c>
      <c r="C167" s="249" t="s">
        <v>15520</v>
      </c>
    </row>
    <row r="168" spans="1:3">
      <c r="A168" s="247">
        <v>10.02</v>
      </c>
      <c r="B168" s="248">
        <v>10078</v>
      </c>
      <c r="C168" s="249" t="s">
        <v>15520</v>
      </c>
    </row>
    <row r="169" spans="1:3">
      <c r="A169" s="247">
        <v>10.02</v>
      </c>
      <c r="B169" s="248">
        <v>10079</v>
      </c>
      <c r="C169" s="249" t="s">
        <v>15520</v>
      </c>
    </row>
    <row r="170" spans="1:3">
      <c r="A170" s="247">
        <v>10.02</v>
      </c>
      <c r="B170" s="248">
        <v>10080</v>
      </c>
      <c r="C170" s="249" t="s">
        <v>15520</v>
      </c>
    </row>
    <row r="171" spans="1:3">
      <c r="A171" s="247">
        <v>10.02</v>
      </c>
      <c r="B171" s="248">
        <v>10081</v>
      </c>
      <c r="C171" s="249" t="s">
        <v>15520</v>
      </c>
    </row>
    <row r="172" spans="1:3">
      <c r="A172" s="247">
        <v>10.02</v>
      </c>
      <c r="B172" s="248">
        <v>10082</v>
      </c>
      <c r="C172" s="249" t="s">
        <v>15520</v>
      </c>
    </row>
    <row r="173" spans="1:3">
      <c r="A173" s="247">
        <v>10.02</v>
      </c>
      <c r="B173" s="248">
        <v>10083</v>
      </c>
      <c r="C173" s="249" t="s">
        <v>15520</v>
      </c>
    </row>
    <row r="174" spans="1:3">
      <c r="A174" s="247">
        <v>10.02</v>
      </c>
      <c r="B174" s="248">
        <v>10084</v>
      </c>
      <c r="C174" s="249" t="s">
        <v>15520</v>
      </c>
    </row>
    <row r="175" spans="1:3">
      <c r="A175" s="247">
        <v>10.02</v>
      </c>
      <c r="B175" s="248">
        <v>10085</v>
      </c>
      <c r="C175" s="249" t="s">
        <v>15520</v>
      </c>
    </row>
    <row r="176" spans="1:3">
      <c r="A176" s="247">
        <v>10.02</v>
      </c>
      <c r="B176" s="248">
        <v>10086</v>
      </c>
      <c r="C176" s="249" t="s">
        <v>15520</v>
      </c>
    </row>
    <row r="177" spans="1:3">
      <c r="A177" s="247">
        <v>10.02</v>
      </c>
      <c r="B177" s="248">
        <v>10087</v>
      </c>
      <c r="C177" s="249" t="s">
        <v>15520</v>
      </c>
    </row>
    <row r="178" spans="1:3">
      <c r="A178" s="247">
        <v>10.02</v>
      </c>
      <c r="B178" s="248">
        <v>10088</v>
      </c>
      <c r="C178" s="249" t="s">
        <v>15520</v>
      </c>
    </row>
    <row r="179" spans="1:3">
      <c r="A179" s="247">
        <v>10.02</v>
      </c>
      <c r="B179" s="248">
        <v>10089</v>
      </c>
      <c r="C179" s="249" t="s">
        <v>15520</v>
      </c>
    </row>
    <row r="180" spans="1:3">
      <c r="A180" s="247">
        <v>10.02</v>
      </c>
      <c r="B180" s="248">
        <v>10090</v>
      </c>
      <c r="C180" s="249" t="s">
        <v>15520</v>
      </c>
    </row>
    <row r="181" spans="1:3">
      <c r="A181" s="247">
        <v>10.02</v>
      </c>
      <c r="B181" s="248">
        <v>10091</v>
      </c>
      <c r="C181" s="249" t="s">
        <v>15520</v>
      </c>
    </row>
    <row r="182" spans="1:3">
      <c r="A182" s="247">
        <v>10.02</v>
      </c>
      <c r="B182" s="248">
        <v>10092</v>
      </c>
      <c r="C182" s="249" t="s">
        <v>15520</v>
      </c>
    </row>
    <row r="183" spans="1:3">
      <c r="A183" s="247">
        <v>10.02</v>
      </c>
      <c r="B183" s="248">
        <v>10093</v>
      </c>
      <c r="C183" s="249" t="s">
        <v>15520</v>
      </c>
    </row>
    <row r="184" spans="1:3">
      <c r="A184" s="247">
        <v>10.02</v>
      </c>
      <c r="B184" s="248">
        <v>10094</v>
      </c>
      <c r="C184" s="249" t="s">
        <v>15520</v>
      </c>
    </row>
    <row r="185" spans="1:3">
      <c r="A185" s="247">
        <v>10.02</v>
      </c>
      <c r="B185" s="248">
        <v>10095</v>
      </c>
      <c r="C185" s="249" t="s">
        <v>15520</v>
      </c>
    </row>
    <row r="186" spans="1:3">
      <c r="A186" s="247">
        <v>10.02</v>
      </c>
      <c r="B186" s="248">
        <v>10096</v>
      </c>
      <c r="C186" s="249" t="s">
        <v>15520</v>
      </c>
    </row>
    <row r="187" spans="1:3">
      <c r="A187" s="247">
        <v>10.02</v>
      </c>
      <c r="B187" s="248">
        <v>10097</v>
      </c>
      <c r="C187" s="249" t="s">
        <v>15520</v>
      </c>
    </row>
    <row r="188" spans="1:3">
      <c r="A188" s="247">
        <v>10.02</v>
      </c>
      <c r="B188" s="248">
        <v>10098</v>
      </c>
      <c r="C188" s="249" t="s">
        <v>15520</v>
      </c>
    </row>
    <row r="189" spans="1:3">
      <c r="A189" s="247">
        <v>10.02</v>
      </c>
      <c r="B189" s="248">
        <v>10099</v>
      </c>
      <c r="C189" s="249" t="s">
        <v>15520</v>
      </c>
    </row>
    <row r="190" spans="1:3">
      <c r="A190" s="247">
        <v>10.02</v>
      </c>
      <c r="B190" s="248">
        <v>10100</v>
      </c>
      <c r="C190" s="249" t="s">
        <v>15520</v>
      </c>
    </row>
    <row r="191" spans="1:3">
      <c r="A191" s="247">
        <v>10.02</v>
      </c>
      <c r="B191" s="248">
        <v>10101</v>
      </c>
      <c r="C191" s="249" t="s">
        <v>15520</v>
      </c>
    </row>
    <row r="192" spans="1:3">
      <c r="A192" s="247">
        <v>10.02</v>
      </c>
      <c r="B192" s="248">
        <v>10102</v>
      </c>
      <c r="C192" s="249" t="s">
        <v>15520</v>
      </c>
    </row>
    <row r="193" spans="1:3">
      <c r="A193" s="247">
        <v>10.02</v>
      </c>
      <c r="B193" s="248">
        <v>10103</v>
      </c>
      <c r="C193" s="249" t="s">
        <v>15520</v>
      </c>
    </row>
    <row r="194" spans="1:3">
      <c r="A194" s="247">
        <v>10.02</v>
      </c>
      <c r="B194" s="248">
        <v>10104</v>
      </c>
      <c r="C194" s="249" t="s">
        <v>15520</v>
      </c>
    </row>
    <row r="195" spans="1:3">
      <c r="A195" s="247">
        <v>10.02</v>
      </c>
      <c r="B195" s="248">
        <v>10105</v>
      </c>
      <c r="C195" s="249" t="s">
        <v>15520</v>
      </c>
    </row>
    <row r="196" spans="1:3">
      <c r="A196" s="247">
        <v>10.02</v>
      </c>
      <c r="B196" s="248">
        <v>10106</v>
      </c>
      <c r="C196" s="249" t="s">
        <v>15520</v>
      </c>
    </row>
    <row r="197" spans="1:3">
      <c r="A197" s="247">
        <v>10.02</v>
      </c>
      <c r="B197" s="248">
        <v>10107</v>
      </c>
      <c r="C197" s="249" t="s">
        <v>15520</v>
      </c>
    </row>
    <row r="198" spans="1:3">
      <c r="A198" s="247">
        <v>10.02</v>
      </c>
      <c r="B198" s="248">
        <v>10108</v>
      </c>
      <c r="C198" s="249" t="s">
        <v>15520</v>
      </c>
    </row>
    <row r="199" spans="1:3">
      <c r="A199" s="247">
        <v>10.02</v>
      </c>
      <c r="B199" s="248">
        <v>10109</v>
      </c>
      <c r="C199" s="249" t="s">
        <v>15520</v>
      </c>
    </row>
    <row r="200" spans="1:3">
      <c r="A200" s="247">
        <v>10.02</v>
      </c>
      <c r="B200" s="248">
        <v>10110</v>
      </c>
      <c r="C200" s="249" t="s">
        <v>15520</v>
      </c>
    </row>
    <row r="201" spans="1:3">
      <c r="A201" s="247">
        <v>10.02</v>
      </c>
      <c r="B201" s="248">
        <v>10111</v>
      </c>
      <c r="C201" s="249" t="s">
        <v>15520</v>
      </c>
    </row>
    <row r="202" spans="1:3">
      <c r="A202" s="247">
        <v>10.02</v>
      </c>
      <c r="B202" s="248">
        <v>10112</v>
      </c>
      <c r="C202" s="249" t="s">
        <v>15520</v>
      </c>
    </row>
    <row r="203" spans="1:3">
      <c r="A203" s="247">
        <v>10.02</v>
      </c>
      <c r="B203" s="248">
        <v>10113</v>
      </c>
      <c r="C203" s="249" t="s">
        <v>15520</v>
      </c>
    </row>
    <row r="204" spans="1:3">
      <c r="A204" s="247">
        <v>10.02</v>
      </c>
      <c r="B204" s="248">
        <v>10114</v>
      </c>
      <c r="C204" s="249" t="s">
        <v>15520</v>
      </c>
    </row>
    <row r="205" spans="1:3">
      <c r="A205" s="247">
        <v>10.02</v>
      </c>
      <c r="B205" s="248">
        <v>10115</v>
      </c>
      <c r="C205" s="249" t="s">
        <v>15520</v>
      </c>
    </row>
    <row r="206" spans="1:3">
      <c r="A206" s="247">
        <v>10.02</v>
      </c>
      <c r="B206" s="248">
        <v>10116</v>
      </c>
      <c r="C206" s="249" t="s">
        <v>15520</v>
      </c>
    </row>
    <row r="207" spans="1:3">
      <c r="A207" s="247">
        <v>10.02</v>
      </c>
      <c r="B207" s="248">
        <v>10117</v>
      </c>
      <c r="C207" s="249" t="s">
        <v>15520</v>
      </c>
    </row>
    <row r="208" spans="1:3">
      <c r="A208" s="247">
        <v>10.02</v>
      </c>
      <c r="B208" s="248">
        <v>10118</v>
      </c>
      <c r="C208" s="249" t="s">
        <v>15520</v>
      </c>
    </row>
    <row r="209" spans="1:3">
      <c r="A209" s="247">
        <v>10.02</v>
      </c>
      <c r="B209" s="248">
        <v>10119</v>
      </c>
      <c r="C209" s="249" t="s">
        <v>15520</v>
      </c>
    </row>
    <row r="210" spans="1:3">
      <c r="A210" s="247">
        <v>10.02</v>
      </c>
      <c r="B210" s="248">
        <v>10120</v>
      </c>
      <c r="C210" s="249" t="s">
        <v>15520</v>
      </c>
    </row>
    <row r="211" spans="1:3">
      <c r="A211" s="247">
        <v>10.02</v>
      </c>
      <c r="B211" s="248">
        <v>10121</v>
      </c>
      <c r="C211" s="249" t="s">
        <v>15520</v>
      </c>
    </row>
    <row r="212" spans="1:3">
      <c r="A212" s="247">
        <v>10.02</v>
      </c>
      <c r="B212" s="248">
        <v>10122</v>
      </c>
      <c r="C212" s="249" t="s">
        <v>15520</v>
      </c>
    </row>
    <row r="213" spans="1:3">
      <c r="A213" s="247">
        <v>10.02</v>
      </c>
      <c r="B213" s="248">
        <v>10123</v>
      </c>
      <c r="C213" s="249" t="s">
        <v>15520</v>
      </c>
    </row>
    <row r="214" spans="1:3">
      <c r="A214" s="247">
        <v>10.02</v>
      </c>
      <c r="B214" s="248">
        <v>10124</v>
      </c>
      <c r="C214" s="249" t="s">
        <v>15520</v>
      </c>
    </row>
    <row r="215" spans="1:3">
      <c r="A215" s="247">
        <v>10.02</v>
      </c>
      <c r="B215" s="248">
        <v>10125</v>
      </c>
      <c r="C215" s="249" t="s">
        <v>15520</v>
      </c>
    </row>
    <row r="216" spans="1:3">
      <c r="A216" s="247">
        <v>10.02</v>
      </c>
      <c r="B216" s="248">
        <v>10126</v>
      </c>
      <c r="C216" s="249" t="s">
        <v>15520</v>
      </c>
    </row>
    <row r="217" spans="1:3">
      <c r="A217" s="247">
        <v>10.02</v>
      </c>
      <c r="B217" s="248">
        <v>10127</v>
      </c>
      <c r="C217" s="249" t="s">
        <v>15520</v>
      </c>
    </row>
    <row r="218" spans="1:3">
      <c r="A218" s="247">
        <v>10.02</v>
      </c>
      <c r="B218" s="248">
        <v>10128</v>
      </c>
      <c r="C218" s="249" t="s">
        <v>15520</v>
      </c>
    </row>
    <row r="219" spans="1:3">
      <c r="A219" s="247">
        <v>10.02</v>
      </c>
      <c r="B219" s="248">
        <v>10129</v>
      </c>
      <c r="C219" s="249" t="s">
        <v>15520</v>
      </c>
    </row>
    <row r="220" spans="1:3">
      <c r="A220" s="247">
        <v>10.02</v>
      </c>
      <c r="B220" s="248">
        <v>10130</v>
      </c>
      <c r="C220" s="249" t="s">
        <v>15520</v>
      </c>
    </row>
    <row r="221" spans="1:3">
      <c r="A221" s="247">
        <v>10.02</v>
      </c>
      <c r="B221" s="248">
        <v>10131</v>
      </c>
      <c r="C221" s="249" t="s">
        <v>15520</v>
      </c>
    </row>
    <row r="222" spans="1:3">
      <c r="A222" s="247">
        <v>10.02</v>
      </c>
      <c r="B222" s="248">
        <v>10132</v>
      </c>
      <c r="C222" s="249" t="s">
        <v>15520</v>
      </c>
    </row>
    <row r="223" spans="1:3">
      <c r="A223" s="247">
        <v>10.02</v>
      </c>
      <c r="B223" s="248">
        <v>10133</v>
      </c>
      <c r="C223" s="249" t="s">
        <v>15520</v>
      </c>
    </row>
    <row r="224" spans="1:3">
      <c r="A224" s="247">
        <v>10.02</v>
      </c>
      <c r="B224" s="248">
        <v>10134</v>
      </c>
      <c r="C224" s="249" t="s">
        <v>15520</v>
      </c>
    </row>
    <row r="225" spans="1:3">
      <c r="A225" s="247">
        <v>10.02</v>
      </c>
      <c r="B225" s="248">
        <v>10135</v>
      </c>
      <c r="C225" s="249" t="s">
        <v>15520</v>
      </c>
    </row>
    <row r="226" spans="1:3">
      <c r="A226" s="247">
        <v>10.02</v>
      </c>
      <c r="B226" s="248">
        <v>10136</v>
      </c>
      <c r="C226" s="249" t="s">
        <v>15520</v>
      </c>
    </row>
    <row r="227" spans="1:3">
      <c r="A227" s="247">
        <v>10.02</v>
      </c>
      <c r="B227" s="248">
        <v>10137</v>
      </c>
      <c r="C227" s="249" t="s">
        <v>15520</v>
      </c>
    </row>
    <row r="228" spans="1:3">
      <c r="A228" s="247">
        <v>10.02</v>
      </c>
      <c r="B228" s="248">
        <v>10138</v>
      </c>
      <c r="C228" s="249" t="s">
        <v>15520</v>
      </c>
    </row>
    <row r="229" spans="1:3">
      <c r="A229" s="247">
        <v>10.02</v>
      </c>
      <c r="B229" s="248">
        <v>10139</v>
      </c>
      <c r="C229" s="249" t="s">
        <v>15520</v>
      </c>
    </row>
    <row r="230" spans="1:3">
      <c r="A230" s="247">
        <v>10.02</v>
      </c>
      <c r="B230" s="248">
        <v>10140</v>
      </c>
      <c r="C230" s="249" t="s">
        <v>15520</v>
      </c>
    </row>
    <row r="231" spans="1:3">
      <c r="A231" s="247">
        <v>10.02</v>
      </c>
      <c r="B231" s="248">
        <v>10141</v>
      </c>
      <c r="C231" s="249" t="s">
        <v>15520</v>
      </c>
    </row>
    <row r="232" spans="1:3">
      <c r="A232" s="247">
        <v>10.02</v>
      </c>
      <c r="B232" s="248">
        <v>10142</v>
      </c>
      <c r="C232" s="249" t="s">
        <v>15520</v>
      </c>
    </row>
    <row r="233" spans="1:3">
      <c r="A233" s="247">
        <v>10.02</v>
      </c>
      <c r="B233" s="248">
        <v>10143</v>
      </c>
      <c r="C233" s="249" t="s">
        <v>15520</v>
      </c>
    </row>
    <row r="234" spans="1:3">
      <c r="A234" s="247">
        <v>10.02</v>
      </c>
      <c r="B234" s="248">
        <v>10144</v>
      </c>
      <c r="C234" s="249" t="s">
        <v>15520</v>
      </c>
    </row>
    <row r="235" spans="1:3">
      <c r="A235" s="247">
        <v>10.02</v>
      </c>
      <c r="B235" s="248">
        <v>10145</v>
      </c>
      <c r="C235" s="249" t="s">
        <v>15520</v>
      </c>
    </row>
    <row r="236" spans="1:3">
      <c r="A236" s="247">
        <v>10.02</v>
      </c>
      <c r="B236" s="248">
        <v>10146</v>
      </c>
      <c r="C236" s="249" t="s">
        <v>15520</v>
      </c>
    </row>
    <row r="237" spans="1:3">
      <c r="A237" s="247">
        <v>10.02</v>
      </c>
      <c r="B237" s="248">
        <v>10147</v>
      </c>
      <c r="C237" s="249" t="s">
        <v>15520</v>
      </c>
    </row>
    <row r="238" spans="1:3">
      <c r="A238" s="247">
        <v>10.02</v>
      </c>
      <c r="B238" s="248">
        <v>10148</v>
      </c>
      <c r="C238" s="249" t="s">
        <v>15520</v>
      </c>
    </row>
    <row r="239" spans="1:3">
      <c r="A239" s="247">
        <v>10.02</v>
      </c>
      <c r="B239" s="248">
        <v>10149</v>
      </c>
      <c r="C239" s="249" t="s">
        <v>15520</v>
      </c>
    </row>
    <row r="240" spans="1:3">
      <c r="A240" s="247">
        <v>10.02</v>
      </c>
      <c r="B240" s="248">
        <v>10150</v>
      </c>
      <c r="C240" s="249" t="s">
        <v>15520</v>
      </c>
    </row>
    <row r="241" spans="1:3">
      <c r="A241" s="247">
        <v>10.02</v>
      </c>
      <c r="B241" s="248">
        <v>10151</v>
      </c>
      <c r="C241" s="249" t="s">
        <v>15520</v>
      </c>
    </row>
    <row r="242" spans="1:3">
      <c r="A242" s="247">
        <v>10.02</v>
      </c>
      <c r="B242" s="248">
        <v>10152</v>
      </c>
      <c r="C242" s="249" t="s">
        <v>15520</v>
      </c>
    </row>
    <row r="243" spans="1:3">
      <c r="A243" s="247">
        <v>10.02</v>
      </c>
      <c r="B243" s="248">
        <v>10153</v>
      </c>
      <c r="C243" s="249" t="s">
        <v>15520</v>
      </c>
    </row>
    <row r="244" spans="1:3">
      <c r="A244" s="247">
        <v>10.02</v>
      </c>
      <c r="B244" s="248">
        <v>10154</v>
      </c>
      <c r="C244" s="249" t="s">
        <v>15520</v>
      </c>
    </row>
    <row r="245" spans="1:3">
      <c r="A245" s="247">
        <v>10.02</v>
      </c>
      <c r="B245" s="248">
        <v>10155</v>
      </c>
      <c r="C245" s="249" t="s">
        <v>15520</v>
      </c>
    </row>
    <row r="246" spans="1:3">
      <c r="A246" s="247">
        <v>10.02</v>
      </c>
      <c r="B246" s="248">
        <v>10156</v>
      </c>
      <c r="C246" s="249" t="s">
        <v>15520</v>
      </c>
    </row>
    <row r="247" spans="1:3">
      <c r="A247" s="247">
        <v>10.02</v>
      </c>
      <c r="B247" s="248">
        <v>10157</v>
      </c>
      <c r="C247" s="249" t="s">
        <v>15520</v>
      </c>
    </row>
    <row r="248" spans="1:3">
      <c r="A248" s="247">
        <v>10.02</v>
      </c>
      <c r="B248" s="248">
        <v>10158</v>
      </c>
      <c r="C248" s="249" t="s">
        <v>15520</v>
      </c>
    </row>
    <row r="249" spans="1:3">
      <c r="A249" s="247">
        <v>10.02</v>
      </c>
      <c r="B249" s="248">
        <v>10159</v>
      </c>
      <c r="C249" s="249" t="s">
        <v>15520</v>
      </c>
    </row>
    <row r="250" spans="1:3">
      <c r="A250" s="247">
        <v>10.02</v>
      </c>
      <c r="B250" s="248">
        <v>10160</v>
      </c>
      <c r="C250" s="249" t="s">
        <v>15520</v>
      </c>
    </row>
    <row r="251" spans="1:3">
      <c r="A251" s="247">
        <v>10.02</v>
      </c>
      <c r="B251" s="248">
        <v>10161</v>
      </c>
      <c r="C251" s="249" t="s">
        <v>15520</v>
      </c>
    </row>
    <row r="252" spans="1:3">
      <c r="A252" s="247">
        <v>10.02</v>
      </c>
      <c r="B252" s="248">
        <v>10162</v>
      </c>
      <c r="C252" s="249" t="s">
        <v>15520</v>
      </c>
    </row>
    <row r="253" spans="1:3">
      <c r="A253" s="247">
        <v>10.02</v>
      </c>
      <c r="B253" s="248">
        <v>10163</v>
      </c>
      <c r="C253" s="249" t="s">
        <v>15520</v>
      </c>
    </row>
    <row r="254" spans="1:3">
      <c r="A254" s="247">
        <v>10.02</v>
      </c>
      <c r="B254" s="248">
        <v>10164</v>
      </c>
      <c r="C254" s="249" t="s">
        <v>15520</v>
      </c>
    </row>
    <row r="255" spans="1:3">
      <c r="A255" s="247">
        <v>10.02</v>
      </c>
      <c r="B255" s="248">
        <v>10165</v>
      </c>
      <c r="C255" s="249" t="s">
        <v>15520</v>
      </c>
    </row>
    <row r="256" spans="1:3">
      <c r="A256" s="247">
        <v>10.02</v>
      </c>
      <c r="B256" s="248">
        <v>10166</v>
      </c>
      <c r="C256" s="249" t="s">
        <v>15520</v>
      </c>
    </row>
    <row r="257" spans="1:3">
      <c r="A257" s="247">
        <v>10.02</v>
      </c>
      <c r="B257" s="248">
        <v>10167</v>
      </c>
      <c r="C257" s="249" t="s">
        <v>15520</v>
      </c>
    </row>
    <row r="258" spans="1:3">
      <c r="A258" s="247">
        <v>10.02</v>
      </c>
      <c r="B258" s="248">
        <v>10168</v>
      </c>
      <c r="C258" s="249" t="s">
        <v>15520</v>
      </c>
    </row>
    <row r="259" spans="1:3">
      <c r="A259" s="247">
        <v>10.02</v>
      </c>
      <c r="B259" s="248">
        <v>10169</v>
      </c>
      <c r="C259" s="249" t="s">
        <v>15520</v>
      </c>
    </row>
    <row r="260" spans="1:3">
      <c r="A260" s="247">
        <v>10.02</v>
      </c>
      <c r="B260" s="248">
        <v>10170</v>
      </c>
      <c r="C260" s="249" t="s">
        <v>15520</v>
      </c>
    </row>
    <row r="261" spans="1:3">
      <c r="A261" s="247">
        <v>10.02</v>
      </c>
      <c r="B261" s="248">
        <v>10171</v>
      </c>
      <c r="C261" s="249" t="s">
        <v>15520</v>
      </c>
    </row>
    <row r="262" spans="1:3">
      <c r="A262" s="247">
        <v>10.02</v>
      </c>
      <c r="B262" s="248">
        <v>10172</v>
      </c>
      <c r="C262" s="249" t="s">
        <v>15520</v>
      </c>
    </row>
    <row r="263" spans="1:3">
      <c r="A263" s="247">
        <v>10.02</v>
      </c>
      <c r="B263" s="248">
        <v>10173</v>
      </c>
      <c r="C263" s="249" t="s">
        <v>15520</v>
      </c>
    </row>
    <row r="264" spans="1:3">
      <c r="A264" s="247">
        <v>10.02</v>
      </c>
      <c r="B264" s="248">
        <v>10174</v>
      </c>
      <c r="C264" s="249" t="s">
        <v>15520</v>
      </c>
    </row>
    <row r="265" spans="1:3">
      <c r="A265" s="247">
        <v>10.02</v>
      </c>
      <c r="B265" s="248">
        <v>10175</v>
      </c>
      <c r="C265" s="249" t="s">
        <v>15520</v>
      </c>
    </row>
    <row r="266" spans="1:3">
      <c r="A266" s="247">
        <v>10.02</v>
      </c>
      <c r="B266" s="248">
        <v>10176</v>
      </c>
      <c r="C266" s="249" t="s">
        <v>15520</v>
      </c>
    </row>
    <row r="267" spans="1:3">
      <c r="A267" s="247">
        <v>10.02</v>
      </c>
      <c r="B267" s="248">
        <v>10177</v>
      </c>
      <c r="C267" s="249" t="s">
        <v>15520</v>
      </c>
    </row>
    <row r="268" spans="1:3">
      <c r="A268" s="247">
        <v>10.02</v>
      </c>
      <c r="B268" s="248">
        <v>10178</v>
      </c>
      <c r="C268" s="249" t="s">
        <v>15520</v>
      </c>
    </row>
    <row r="269" spans="1:3">
      <c r="A269" s="247">
        <v>10.02</v>
      </c>
      <c r="B269" s="248">
        <v>10179</v>
      </c>
      <c r="C269" s="249" t="s">
        <v>15520</v>
      </c>
    </row>
    <row r="270" spans="1:3">
      <c r="A270" s="247">
        <v>10.02</v>
      </c>
      <c r="B270" s="248">
        <v>10180</v>
      </c>
      <c r="C270" s="249" t="s">
        <v>15520</v>
      </c>
    </row>
    <row r="271" spans="1:3">
      <c r="A271" s="247">
        <v>10.02</v>
      </c>
      <c r="B271" s="248">
        <v>10181</v>
      </c>
      <c r="C271" s="249" t="s">
        <v>15520</v>
      </c>
    </row>
    <row r="272" spans="1:3">
      <c r="A272" s="247">
        <v>10.02</v>
      </c>
      <c r="B272" s="248">
        <v>10182</v>
      </c>
      <c r="C272" s="249" t="s">
        <v>15520</v>
      </c>
    </row>
    <row r="273" spans="1:3">
      <c r="A273" s="247">
        <v>10.02</v>
      </c>
      <c r="B273" s="248">
        <v>10183</v>
      </c>
      <c r="C273" s="249" t="s">
        <v>15520</v>
      </c>
    </row>
    <row r="274" spans="1:3">
      <c r="A274" s="247">
        <v>10.02</v>
      </c>
      <c r="B274" s="248">
        <v>10186</v>
      </c>
      <c r="C274" s="249" t="s">
        <v>15520</v>
      </c>
    </row>
    <row r="275" spans="1:3">
      <c r="A275" s="247">
        <v>10.02</v>
      </c>
      <c r="B275" s="248">
        <v>10187</v>
      </c>
      <c r="C275" s="249" t="s">
        <v>15520</v>
      </c>
    </row>
    <row r="276" spans="1:3">
      <c r="A276" s="247">
        <v>10.02</v>
      </c>
      <c r="B276" s="248">
        <v>10188</v>
      </c>
      <c r="C276" s="249" t="s">
        <v>15520</v>
      </c>
    </row>
    <row r="277" spans="1:3">
      <c r="A277" s="247">
        <v>10.02</v>
      </c>
      <c r="B277" s="248">
        <v>10189</v>
      </c>
      <c r="C277" s="249" t="s">
        <v>15520</v>
      </c>
    </row>
    <row r="278" spans="1:3">
      <c r="A278" s="247">
        <v>10.02</v>
      </c>
      <c r="B278" s="248">
        <v>10190</v>
      </c>
      <c r="C278" s="249" t="s">
        <v>15520</v>
      </c>
    </row>
    <row r="279" spans="1:3">
      <c r="A279" s="247">
        <v>10.02</v>
      </c>
      <c r="B279" s="248">
        <v>10191</v>
      </c>
      <c r="C279" s="249" t="s">
        <v>15520</v>
      </c>
    </row>
    <row r="280" spans="1:3">
      <c r="A280" s="247">
        <v>10.02</v>
      </c>
      <c r="B280" s="248">
        <v>10192</v>
      </c>
      <c r="C280" s="249" t="s">
        <v>15520</v>
      </c>
    </row>
    <row r="281" spans="1:3">
      <c r="A281" s="247">
        <v>10.02</v>
      </c>
      <c r="B281" s="248">
        <v>10193</v>
      </c>
      <c r="C281" s="249" t="s">
        <v>15520</v>
      </c>
    </row>
    <row r="282" spans="1:3">
      <c r="A282" s="247">
        <v>10.02</v>
      </c>
      <c r="B282" s="248">
        <v>10194</v>
      </c>
      <c r="C282" s="249" t="s">
        <v>15520</v>
      </c>
    </row>
    <row r="283" spans="1:3">
      <c r="A283" s="247">
        <v>10.02</v>
      </c>
      <c r="B283" s="248">
        <v>10195</v>
      </c>
      <c r="C283" s="249" t="s">
        <v>15520</v>
      </c>
    </row>
    <row r="284" spans="1:3">
      <c r="A284" s="247">
        <v>10.02</v>
      </c>
      <c r="B284" s="248">
        <v>10196</v>
      </c>
      <c r="C284" s="249" t="s">
        <v>15520</v>
      </c>
    </row>
    <row r="285" spans="1:3">
      <c r="A285" s="247">
        <v>10.02</v>
      </c>
      <c r="B285" s="248">
        <v>10197</v>
      </c>
      <c r="C285" s="249" t="s">
        <v>15520</v>
      </c>
    </row>
    <row r="286" spans="1:3">
      <c r="A286" s="247">
        <v>10.02</v>
      </c>
      <c r="B286" s="248">
        <v>10198</v>
      </c>
      <c r="C286" s="249" t="s">
        <v>15520</v>
      </c>
    </row>
    <row r="287" spans="1:3">
      <c r="A287" s="247">
        <v>10.02</v>
      </c>
      <c r="B287" s="248">
        <v>10199</v>
      </c>
      <c r="C287" s="249" t="s">
        <v>15520</v>
      </c>
    </row>
    <row r="288" spans="1:3">
      <c r="A288" s="247">
        <v>10.02</v>
      </c>
      <c r="B288" s="248">
        <v>10200</v>
      </c>
      <c r="C288" s="249" t="s">
        <v>15520</v>
      </c>
    </row>
    <row r="289" spans="1:3">
      <c r="A289" s="247">
        <v>10.02</v>
      </c>
      <c r="B289" s="248">
        <v>10201</v>
      </c>
      <c r="C289" s="249" t="s">
        <v>15520</v>
      </c>
    </row>
    <row r="290" spans="1:3">
      <c r="A290" s="247">
        <v>10.02</v>
      </c>
      <c r="B290" s="248">
        <v>10202</v>
      </c>
      <c r="C290" s="249" t="s">
        <v>15520</v>
      </c>
    </row>
    <row r="291" spans="1:3">
      <c r="A291" s="247">
        <v>10.02</v>
      </c>
      <c r="B291" s="248">
        <v>10203</v>
      </c>
      <c r="C291" s="249" t="s">
        <v>15520</v>
      </c>
    </row>
    <row r="292" spans="1:3">
      <c r="A292" s="247">
        <v>10.02</v>
      </c>
      <c r="B292" s="248">
        <v>10204</v>
      </c>
      <c r="C292" s="249" t="s">
        <v>15520</v>
      </c>
    </row>
    <row r="293" spans="1:3">
      <c r="A293" s="247">
        <v>10.02</v>
      </c>
      <c r="B293" s="248">
        <v>10205</v>
      </c>
      <c r="C293" s="249" t="s">
        <v>15520</v>
      </c>
    </row>
    <row r="294" spans="1:3">
      <c r="A294" s="247">
        <v>10.02</v>
      </c>
      <c r="B294" s="248">
        <v>10206</v>
      </c>
      <c r="C294" s="249" t="s">
        <v>15520</v>
      </c>
    </row>
    <row r="295" spans="1:3">
      <c r="A295" s="247">
        <v>10.02</v>
      </c>
      <c r="B295" s="248">
        <v>10207</v>
      </c>
      <c r="C295" s="249" t="s">
        <v>15520</v>
      </c>
    </row>
    <row r="296" spans="1:3">
      <c r="A296" s="247">
        <v>10.02</v>
      </c>
      <c r="B296" s="248">
        <v>10208</v>
      </c>
      <c r="C296" s="249" t="s">
        <v>15520</v>
      </c>
    </row>
    <row r="297" spans="1:3">
      <c r="A297" s="247">
        <v>10.02</v>
      </c>
      <c r="B297" s="248">
        <v>10209</v>
      </c>
      <c r="C297" s="249" t="s">
        <v>15520</v>
      </c>
    </row>
    <row r="298" spans="1:3">
      <c r="A298" s="247">
        <v>10.02</v>
      </c>
      <c r="B298" s="248">
        <v>10210</v>
      </c>
      <c r="C298" s="249" t="s">
        <v>15520</v>
      </c>
    </row>
    <row r="299" spans="1:3">
      <c r="A299" s="247">
        <v>10.02</v>
      </c>
      <c r="B299" s="248">
        <v>10211</v>
      </c>
      <c r="C299" s="249" t="s">
        <v>15520</v>
      </c>
    </row>
    <row r="300" spans="1:3">
      <c r="A300" s="247">
        <v>10.02</v>
      </c>
      <c r="B300" s="248">
        <v>10212</v>
      </c>
      <c r="C300" s="249" t="s">
        <v>15520</v>
      </c>
    </row>
    <row r="301" spans="1:3">
      <c r="A301" s="247">
        <v>10.02</v>
      </c>
      <c r="B301" s="248">
        <v>10213</v>
      </c>
      <c r="C301" s="249" t="s">
        <v>15520</v>
      </c>
    </row>
    <row r="302" spans="1:3">
      <c r="A302" s="247">
        <v>10.02</v>
      </c>
      <c r="B302" s="248">
        <v>10214</v>
      </c>
      <c r="C302" s="249" t="s">
        <v>15520</v>
      </c>
    </row>
    <row r="303" spans="1:3">
      <c r="A303" s="247">
        <v>10.02</v>
      </c>
      <c r="B303" s="248">
        <v>10215</v>
      </c>
      <c r="C303" s="249" t="s">
        <v>15520</v>
      </c>
    </row>
    <row r="304" spans="1:3">
      <c r="A304" s="247">
        <v>10.02</v>
      </c>
      <c r="B304" s="248">
        <v>10216</v>
      </c>
      <c r="C304" s="249" t="s">
        <v>15520</v>
      </c>
    </row>
    <row r="305" spans="1:3">
      <c r="A305" s="247">
        <v>10.02</v>
      </c>
      <c r="B305" s="248">
        <v>10217</v>
      </c>
      <c r="C305" s="249" t="s">
        <v>15520</v>
      </c>
    </row>
    <row r="306" spans="1:3">
      <c r="A306" s="247">
        <v>10.02</v>
      </c>
      <c r="B306" s="248">
        <v>10218</v>
      </c>
      <c r="C306" s="249" t="s">
        <v>15520</v>
      </c>
    </row>
    <row r="307" spans="1:3">
      <c r="A307" s="247">
        <v>10.02</v>
      </c>
      <c r="B307" s="248">
        <v>10219</v>
      </c>
      <c r="C307" s="249" t="s">
        <v>15520</v>
      </c>
    </row>
    <row r="308" spans="1:3">
      <c r="A308" s="247">
        <v>10.02</v>
      </c>
      <c r="B308" s="248">
        <v>10220</v>
      </c>
      <c r="C308" s="249" t="s">
        <v>15520</v>
      </c>
    </row>
    <row r="309" spans="1:3">
      <c r="A309" s="247">
        <v>10.02</v>
      </c>
      <c r="B309" s="248">
        <v>10221</v>
      </c>
      <c r="C309" s="249" t="s">
        <v>15520</v>
      </c>
    </row>
    <row r="310" spans="1:3">
      <c r="A310" s="247">
        <v>10.02</v>
      </c>
      <c r="B310" s="248">
        <v>10222</v>
      </c>
      <c r="C310" s="249" t="s">
        <v>15520</v>
      </c>
    </row>
    <row r="311" spans="1:3">
      <c r="A311" s="247">
        <v>10.02</v>
      </c>
      <c r="B311" s="248">
        <v>10223</v>
      </c>
      <c r="C311" s="249" t="s">
        <v>15520</v>
      </c>
    </row>
    <row r="312" spans="1:3">
      <c r="A312" s="247">
        <v>10.02</v>
      </c>
      <c r="B312" s="248">
        <v>10224</v>
      </c>
      <c r="C312" s="249" t="s">
        <v>15520</v>
      </c>
    </row>
    <row r="313" spans="1:3">
      <c r="A313" s="247">
        <v>10.02</v>
      </c>
      <c r="B313" s="248">
        <v>10225</v>
      </c>
      <c r="C313" s="249" t="s">
        <v>15520</v>
      </c>
    </row>
    <row r="314" spans="1:3">
      <c r="A314" s="247">
        <v>10.02</v>
      </c>
      <c r="B314" s="248">
        <v>10226</v>
      </c>
      <c r="C314" s="249" t="s">
        <v>15520</v>
      </c>
    </row>
    <row r="315" spans="1:3">
      <c r="A315" s="247">
        <v>10.02</v>
      </c>
      <c r="B315" s="248">
        <v>10227</v>
      </c>
      <c r="C315" s="249" t="s">
        <v>15520</v>
      </c>
    </row>
    <row r="316" spans="1:3">
      <c r="A316" s="247">
        <v>10.02</v>
      </c>
      <c r="B316" s="248">
        <v>10228</v>
      </c>
      <c r="C316" s="249" t="s">
        <v>15520</v>
      </c>
    </row>
    <row r="317" spans="1:3">
      <c r="A317" s="247">
        <v>10.02</v>
      </c>
      <c r="B317" s="248">
        <v>10229</v>
      </c>
      <c r="C317" s="249" t="s">
        <v>15520</v>
      </c>
    </row>
    <row r="318" spans="1:3">
      <c r="A318" s="247">
        <v>10.02</v>
      </c>
      <c r="B318" s="248">
        <v>10230</v>
      </c>
      <c r="C318" s="249" t="s">
        <v>15520</v>
      </c>
    </row>
    <row r="319" spans="1:3">
      <c r="A319" s="247">
        <v>10.02</v>
      </c>
      <c r="B319" s="248">
        <v>10232</v>
      </c>
      <c r="C319" s="249" t="s">
        <v>15520</v>
      </c>
    </row>
    <row r="320" spans="1:3">
      <c r="A320" s="247">
        <v>10.02</v>
      </c>
      <c r="B320" s="248">
        <v>10233</v>
      </c>
      <c r="C320" s="249" t="s">
        <v>15520</v>
      </c>
    </row>
    <row r="321" spans="1:3">
      <c r="A321" s="247">
        <v>10.02</v>
      </c>
      <c r="B321" s="248">
        <v>10234</v>
      </c>
      <c r="C321" s="249" t="s">
        <v>15520</v>
      </c>
    </row>
    <row r="322" spans="1:3">
      <c r="A322" s="247">
        <v>10.02</v>
      </c>
      <c r="B322" s="248">
        <v>10235</v>
      </c>
      <c r="C322" s="249" t="s">
        <v>15520</v>
      </c>
    </row>
    <row r="323" spans="1:3">
      <c r="A323" s="247">
        <v>10.02</v>
      </c>
      <c r="B323" s="248">
        <v>10237</v>
      </c>
      <c r="C323" s="249" t="s">
        <v>15520</v>
      </c>
    </row>
    <row r="324" spans="1:3">
      <c r="A324" s="247">
        <v>10.02</v>
      </c>
      <c r="B324" s="248">
        <v>10238</v>
      </c>
      <c r="C324" s="249" t="s">
        <v>15520</v>
      </c>
    </row>
    <row r="325" spans="1:3">
      <c r="A325" s="247">
        <v>10.02</v>
      </c>
      <c r="B325" s="248">
        <v>10239</v>
      </c>
      <c r="C325" s="249" t="s">
        <v>15520</v>
      </c>
    </row>
    <row r="326" spans="1:3">
      <c r="A326" s="247">
        <v>10.02</v>
      </c>
      <c r="B326" s="248">
        <v>10240</v>
      </c>
      <c r="C326" s="249" t="s">
        <v>15520</v>
      </c>
    </row>
    <row r="327" spans="1:3">
      <c r="A327" s="247">
        <v>10.02</v>
      </c>
      <c r="B327" s="248">
        <v>10241</v>
      </c>
      <c r="C327" s="249" t="s">
        <v>15520</v>
      </c>
    </row>
    <row r="328" spans="1:3">
      <c r="A328" s="247">
        <v>10.02</v>
      </c>
      <c r="B328" s="248">
        <v>10242</v>
      </c>
      <c r="C328" s="249" t="s">
        <v>15520</v>
      </c>
    </row>
    <row r="329" spans="1:3">
      <c r="A329" s="247">
        <v>10.02</v>
      </c>
      <c r="B329" s="248">
        <v>10243</v>
      </c>
      <c r="C329" s="249" t="s">
        <v>15520</v>
      </c>
    </row>
    <row r="330" spans="1:3">
      <c r="A330" s="247">
        <v>10.02</v>
      </c>
      <c r="B330" s="248">
        <v>10244</v>
      </c>
      <c r="C330" s="249" t="s">
        <v>15520</v>
      </c>
    </row>
    <row r="331" spans="1:3">
      <c r="A331" s="247">
        <v>10.02</v>
      </c>
      <c r="B331" s="248">
        <v>10245</v>
      </c>
      <c r="C331" s="249" t="s">
        <v>15520</v>
      </c>
    </row>
    <row r="332" spans="1:3">
      <c r="A332" s="247">
        <v>10.02</v>
      </c>
      <c r="B332" s="248">
        <v>10246</v>
      </c>
      <c r="C332" s="249" t="s">
        <v>15520</v>
      </c>
    </row>
    <row r="333" spans="1:3">
      <c r="A333" s="247">
        <v>10.02</v>
      </c>
      <c r="B333" s="248">
        <v>10247</v>
      </c>
      <c r="C333" s="249" t="s">
        <v>15520</v>
      </c>
    </row>
    <row r="334" spans="1:3">
      <c r="A334" s="247">
        <v>10.02</v>
      </c>
      <c r="B334" s="248">
        <v>10248</v>
      </c>
      <c r="C334" s="249" t="s">
        <v>15520</v>
      </c>
    </row>
    <row r="335" spans="1:3">
      <c r="A335" s="247">
        <v>10.02</v>
      </c>
      <c r="B335" s="248">
        <v>10249</v>
      </c>
      <c r="C335" s="249" t="s">
        <v>15520</v>
      </c>
    </row>
    <row r="336" spans="1:3">
      <c r="A336" s="247">
        <v>10.02</v>
      </c>
      <c r="B336" s="248">
        <v>10250</v>
      </c>
      <c r="C336" s="249" t="s">
        <v>15520</v>
      </c>
    </row>
    <row r="337" spans="1:3">
      <c r="A337" s="247">
        <v>10.02</v>
      </c>
      <c r="B337" s="248">
        <v>10251</v>
      </c>
      <c r="C337" s="249" t="s">
        <v>15520</v>
      </c>
    </row>
    <row r="338" spans="1:3">
      <c r="A338" s="247">
        <v>10.02</v>
      </c>
      <c r="B338" s="248">
        <v>10252</v>
      </c>
      <c r="C338" s="249" t="s">
        <v>15520</v>
      </c>
    </row>
    <row r="339" spans="1:3">
      <c r="A339" s="247">
        <v>10.02</v>
      </c>
      <c r="B339" s="248">
        <v>10253</v>
      </c>
      <c r="C339" s="249" t="s">
        <v>15520</v>
      </c>
    </row>
    <row r="340" spans="1:3">
      <c r="A340" s="247">
        <v>10.02</v>
      </c>
      <c r="B340" s="248">
        <v>10254</v>
      </c>
      <c r="C340" s="249" t="s">
        <v>15520</v>
      </c>
    </row>
    <row r="341" spans="1:3">
      <c r="A341" s="247">
        <v>10.02</v>
      </c>
      <c r="B341" s="248">
        <v>10255</v>
      </c>
      <c r="C341" s="249" t="s">
        <v>15520</v>
      </c>
    </row>
    <row r="342" spans="1:3">
      <c r="A342" s="247">
        <v>10.02</v>
      </c>
      <c r="B342" s="248">
        <v>10256</v>
      </c>
      <c r="C342" s="249" t="s">
        <v>15520</v>
      </c>
    </row>
    <row r="343" spans="1:3">
      <c r="A343" s="247">
        <v>10.02</v>
      </c>
      <c r="B343" s="248">
        <v>10257</v>
      </c>
      <c r="C343" s="249" t="s">
        <v>15520</v>
      </c>
    </row>
    <row r="344" spans="1:3">
      <c r="A344" s="247">
        <v>10.02</v>
      </c>
      <c r="B344" s="248">
        <v>10258</v>
      </c>
      <c r="C344" s="249" t="s">
        <v>15520</v>
      </c>
    </row>
    <row r="345" spans="1:3">
      <c r="A345" s="247">
        <v>10.02</v>
      </c>
      <c r="B345" s="248">
        <v>10259</v>
      </c>
      <c r="C345" s="249" t="s">
        <v>15520</v>
      </c>
    </row>
    <row r="346" spans="1:3">
      <c r="A346" s="247">
        <v>10.02</v>
      </c>
      <c r="B346" s="248">
        <v>10260</v>
      </c>
      <c r="C346" s="249" t="s">
        <v>15520</v>
      </c>
    </row>
    <row r="347" spans="1:3">
      <c r="A347" s="247">
        <v>10.02</v>
      </c>
      <c r="B347" s="248">
        <v>10261</v>
      </c>
      <c r="C347" s="249" t="s">
        <v>15520</v>
      </c>
    </row>
    <row r="348" spans="1:3">
      <c r="A348" s="247">
        <v>10.02</v>
      </c>
      <c r="B348" s="248">
        <v>10262</v>
      </c>
      <c r="C348" s="249" t="s">
        <v>15520</v>
      </c>
    </row>
    <row r="349" spans="1:3">
      <c r="A349" s="247">
        <v>10.02</v>
      </c>
      <c r="B349" s="248">
        <v>10263</v>
      </c>
      <c r="C349" s="249" t="s">
        <v>15520</v>
      </c>
    </row>
    <row r="350" spans="1:3">
      <c r="A350" s="247">
        <v>10.02</v>
      </c>
      <c r="B350" s="248">
        <v>10264</v>
      </c>
      <c r="C350" s="249" t="s">
        <v>15520</v>
      </c>
    </row>
    <row r="351" spans="1:3">
      <c r="A351" s="247">
        <v>10.02</v>
      </c>
      <c r="B351" s="248">
        <v>10265</v>
      </c>
      <c r="C351" s="249" t="s">
        <v>15520</v>
      </c>
    </row>
    <row r="352" spans="1:3">
      <c r="A352" s="247">
        <v>10.02</v>
      </c>
      <c r="B352" s="248">
        <v>10266</v>
      </c>
      <c r="C352" s="249" t="s">
        <v>15520</v>
      </c>
    </row>
    <row r="353" spans="1:3">
      <c r="A353" s="247">
        <v>10.02</v>
      </c>
      <c r="B353" s="248">
        <v>10267</v>
      </c>
      <c r="C353" s="249" t="s">
        <v>15520</v>
      </c>
    </row>
    <row r="354" spans="1:3">
      <c r="A354" s="247">
        <v>10.02</v>
      </c>
      <c r="B354" s="248">
        <v>10268</v>
      </c>
      <c r="C354" s="249" t="s">
        <v>15520</v>
      </c>
    </row>
    <row r="355" spans="1:3">
      <c r="A355" s="247">
        <v>10.02</v>
      </c>
      <c r="B355" s="248">
        <v>10269</v>
      </c>
      <c r="C355" s="249" t="s">
        <v>15520</v>
      </c>
    </row>
    <row r="356" spans="1:3">
      <c r="A356" s="247">
        <v>10.02</v>
      </c>
      <c r="B356" s="248">
        <v>10270</v>
      </c>
      <c r="C356" s="249" t="s">
        <v>15520</v>
      </c>
    </row>
    <row r="357" spans="1:3">
      <c r="A357" s="247">
        <v>10.02</v>
      </c>
      <c r="B357" s="248">
        <v>10271</v>
      </c>
      <c r="C357" s="249" t="s">
        <v>15520</v>
      </c>
    </row>
    <row r="358" spans="1:3">
      <c r="A358" s="247">
        <v>10.02</v>
      </c>
      <c r="B358" s="248">
        <v>10272</v>
      </c>
      <c r="C358" s="249" t="s">
        <v>15520</v>
      </c>
    </row>
    <row r="359" spans="1:3">
      <c r="A359" s="247">
        <v>10.02</v>
      </c>
      <c r="B359" s="248">
        <v>10274</v>
      </c>
      <c r="C359" s="249" t="s">
        <v>15520</v>
      </c>
    </row>
    <row r="360" spans="1:3">
      <c r="A360" s="247">
        <v>10.02</v>
      </c>
      <c r="B360" s="248">
        <v>10275</v>
      </c>
      <c r="C360" s="249" t="s">
        <v>15520</v>
      </c>
    </row>
    <row r="361" spans="1:3">
      <c r="A361" s="247">
        <v>10.02</v>
      </c>
      <c r="B361" s="248">
        <v>10276</v>
      </c>
      <c r="C361" s="249" t="s">
        <v>15520</v>
      </c>
    </row>
    <row r="362" spans="1:3">
      <c r="A362" s="247">
        <v>10.02</v>
      </c>
      <c r="B362" s="248">
        <v>10277</v>
      </c>
      <c r="C362" s="249" t="s">
        <v>15520</v>
      </c>
    </row>
    <row r="363" spans="1:3">
      <c r="A363" s="247">
        <v>10.02</v>
      </c>
      <c r="B363" s="248">
        <v>10278</v>
      </c>
      <c r="C363" s="249" t="s">
        <v>15520</v>
      </c>
    </row>
    <row r="364" spans="1:3">
      <c r="A364" s="247">
        <v>10.02</v>
      </c>
      <c r="B364" s="248">
        <v>10279</v>
      </c>
      <c r="C364" s="249" t="s">
        <v>15520</v>
      </c>
    </row>
    <row r="365" spans="1:3">
      <c r="A365" s="247">
        <v>10.02</v>
      </c>
      <c r="B365" s="248">
        <v>10280</v>
      </c>
      <c r="C365" s="249" t="s">
        <v>15520</v>
      </c>
    </row>
    <row r="366" spans="1:3">
      <c r="A366" s="247">
        <v>10.02</v>
      </c>
      <c r="B366" s="248">
        <v>10281</v>
      </c>
      <c r="C366" s="249" t="s">
        <v>15520</v>
      </c>
    </row>
    <row r="367" spans="1:3">
      <c r="A367" s="247">
        <v>10.02</v>
      </c>
      <c r="B367" s="248">
        <v>10282</v>
      </c>
      <c r="C367" s="249" t="s">
        <v>15520</v>
      </c>
    </row>
    <row r="368" spans="1:3">
      <c r="A368" s="247">
        <v>10.02</v>
      </c>
      <c r="B368" s="248">
        <v>10283</v>
      </c>
      <c r="C368" s="249" t="s">
        <v>15520</v>
      </c>
    </row>
    <row r="369" spans="1:3">
      <c r="A369" s="247">
        <v>10.02</v>
      </c>
      <c r="B369" s="248">
        <v>10284</v>
      </c>
      <c r="C369" s="249" t="s">
        <v>15520</v>
      </c>
    </row>
    <row r="370" spans="1:3">
      <c r="A370" s="247">
        <v>10.02</v>
      </c>
      <c r="B370" s="248">
        <v>10285</v>
      </c>
      <c r="C370" s="249" t="s">
        <v>15520</v>
      </c>
    </row>
    <row r="371" spans="1:3">
      <c r="A371" s="247">
        <v>10.02</v>
      </c>
      <c r="B371" s="248">
        <v>10286</v>
      </c>
      <c r="C371" s="249" t="s">
        <v>15520</v>
      </c>
    </row>
    <row r="372" spans="1:3">
      <c r="A372" s="247">
        <v>10.02</v>
      </c>
      <c r="B372" s="248">
        <v>10287</v>
      </c>
      <c r="C372" s="249" t="s">
        <v>15520</v>
      </c>
    </row>
    <row r="373" spans="1:3">
      <c r="A373" s="247">
        <v>10.02</v>
      </c>
      <c r="B373" s="248">
        <v>10288</v>
      </c>
      <c r="C373" s="249" t="s">
        <v>15520</v>
      </c>
    </row>
    <row r="374" spans="1:3">
      <c r="A374" s="247">
        <v>10.02</v>
      </c>
      <c r="B374" s="248">
        <v>10289</v>
      </c>
      <c r="C374" s="249" t="s">
        <v>15520</v>
      </c>
    </row>
    <row r="375" spans="1:3">
      <c r="A375" s="247">
        <v>10.02</v>
      </c>
      <c r="B375" s="248">
        <v>10290</v>
      </c>
      <c r="C375" s="249" t="s">
        <v>15520</v>
      </c>
    </row>
    <row r="376" spans="1:3">
      <c r="A376" s="247">
        <v>10.02</v>
      </c>
      <c r="B376" s="248">
        <v>10291</v>
      </c>
      <c r="C376" s="249" t="s">
        <v>15520</v>
      </c>
    </row>
    <row r="377" spans="1:3">
      <c r="A377" s="247">
        <v>10.02</v>
      </c>
      <c r="B377" s="248">
        <v>10292</v>
      </c>
      <c r="C377" s="249" t="s">
        <v>15520</v>
      </c>
    </row>
    <row r="378" spans="1:3">
      <c r="A378" s="247">
        <v>10.02</v>
      </c>
      <c r="B378" s="248">
        <v>10293</v>
      </c>
      <c r="C378" s="249" t="s">
        <v>15520</v>
      </c>
    </row>
    <row r="379" spans="1:3">
      <c r="A379" s="247">
        <v>10.02</v>
      </c>
      <c r="B379" s="248">
        <v>10294</v>
      </c>
      <c r="C379" s="249" t="s">
        <v>15520</v>
      </c>
    </row>
    <row r="380" spans="1:3">
      <c r="A380" s="247">
        <v>10.02</v>
      </c>
      <c r="B380" s="248">
        <v>10295</v>
      </c>
      <c r="C380" s="249" t="s">
        <v>15520</v>
      </c>
    </row>
    <row r="381" spans="1:3">
      <c r="A381" s="247">
        <v>10.02</v>
      </c>
      <c r="B381" s="248">
        <v>10296</v>
      </c>
      <c r="C381" s="249" t="s">
        <v>15520</v>
      </c>
    </row>
    <row r="382" spans="1:3">
      <c r="A382" s="247">
        <v>10.02</v>
      </c>
      <c r="B382" s="248">
        <v>10297</v>
      </c>
      <c r="C382" s="249" t="s">
        <v>15520</v>
      </c>
    </row>
    <row r="383" spans="1:3">
      <c r="A383" s="247">
        <v>10.02</v>
      </c>
      <c r="B383" s="248">
        <v>10298</v>
      </c>
      <c r="C383" s="249" t="s">
        <v>15520</v>
      </c>
    </row>
    <row r="384" spans="1:3">
      <c r="A384" s="247">
        <v>10.02</v>
      </c>
      <c r="B384" s="248">
        <v>10299</v>
      </c>
      <c r="C384" s="249" t="s">
        <v>15520</v>
      </c>
    </row>
    <row r="385" spans="1:3">
      <c r="A385" s="247">
        <v>10.02</v>
      </c>
      <c r="B385" s="248">
        <v>10300</v>
      </c>
      <c r="C385" s="249" t="s">
        <v>15520</v>
      </c>
    </row>
    <row r="386" spans="1:3">
      <c r="A386" s="247">
        <v>10.02</v>
      </c>
      <c r="B386" s="248">
        <v>10433</v>
      </c>
      <c r="C386" s="249" t="s">
        <v>15520</v>
      </c>
    </row>
    <row r="387" spans="1:3">
      <c r="A387" s="247">
        <v>10.02</v>
      </c>
      <c r="B387" s="248">
        <v>10434</v>
      </c>
      <c r="C387" s="249" t="s">
        <v>15520</v>
      </c>
    </row>
    <row r="388" spans="1:3">
      <c r="A388" s="247">
        <v>10.02</v>
      </c>
      <c r="B388" s="248">
        <v>10435</v>
      </c>
      <c r="C388" s="249" t="s">
        <v>15520</v>
      </c>
    </row>
    <row r="389" spans="1:3">
      <c r="A389" s="247">
        <v>10.02</v>
      </c>
      <c r="B389" s="248">
        <v>10436</v>
      </c>
      <c r="C389" s="249" t="s">
        <v>15520</v>
      </c>
    </row>
    <row r="390" spans="1:3">
      <c r="A390" s="247">
        <v>10.02</v>
      </c>
      <c r="B390" s="248">
        <v>10437</v>
      </c>
      <c r="C390" s="249" t="s">
        <v>15520</v>
      </c>
    </row>
    <row r="391" spans="1:3">
      <c r="A391" s="247">
        <v>10.02</v>
      </c>
      <c r="B391" s="248">
        <v>1215</v>
      </c>
      <c r="C391" s="249" t="s">
        <v>15520</v>
      </c>
    </row>
    <row r="392" spans="1:3">
      <c r="A392" s="247">
        <v>10.02</v>
      </c>
      <c r="B392" s="248">
        <v>1222</v>
      </c>
      <c r="C392" s="249" t="s">
        <v>15520</v>
      </c>
    </row>
    <row r="393" spans="1:3">
      <c r="A393" s="247">
        <v>10.02</v>
      </c>
      <c r="B393" s="248">
        <v>1224</v>
      </c>
      <c r="C393" s="249" t="s">
        <v>15520</v>
      </c>
    </row>
    <row r="394" spans="1:3">
      <c r="A394" s="247">
        <v>10.02</v>
      </c>
      <c r="B394" s="248">
        <v>1243</v>
      </c>
      <c r="C394" s="249" t="s">
        <v>15520</v>
      </c>
    </row>
    <row r="395" spans="1:3">
      <c r="A395" s="247">
        <v>10.02</v>
      </c>
      <c r="B395" s="248">
        <v>1247</v>
      </c>
      <c r="C395" s="249" t="s">
        <v>15520</v>
      </c>
    </row>
    <row r="396" spans="1:3">
      <c r="A396" s="247">
        <v>10.02</v>
      </c>
      <c r="B396" s="248">
        <v>1256</v>
      </c>
      <c r="C396" s="249" t="s">
        <v>15520</v>
      </c>
    </row>
    <row r="397" spans="1:3">
      <c r="A397" s="247">
        <v>10.02</v>
      </c>
      <c r="B397" s="248">
        <v>1275</v>
      </c>
      <c r="C397" s="249" t="s">
        <v>15520</v>
      </c>
    </row>
    <row r="398" spans="1:3">
      <c r="A398" s="247">
        <v>10.02</v>
      </c>
      <c r="B398" s="248">
        <v>1288</v>
      </c>
      <c r="C398" s="249" t="s">
        <v>15520</v>
      </c>
    </row>
    <row r="399" spans="1:3">
      <c r="A399" s="247">
        <v>10.02</v>
      </c>
      <c r="B399" s="248">
        <v>1309</v>
      </c>
      <c r="C399" s="249" t="s">
        <v>15520</v>
      </c>
    </row>
    <row r="400" spans="1:3">
      <c r="A400" s="247">
        <v>10.02</v>
      </c>
      <c r="B400" s="248">
        <v>1311</v>
      </c>
      <c r="C400" s="249" t="s">
        <v>15520</v>
      </c>
    </row>
    <row r="401" spans="1:3">
      <c r="A401" s="247">
        <v>10.02</v>
      </c>
      <c r="B401" s="248">
        <v>1318</v>
      </c>
      <c r="C401" s="249" t="s">
        <v>15520</v>
      </c>
    </row>
    <row r="402" spans="1:3">
      <c r="A402" s="247">
        <v>10.02</v>
      </c>
      <c r="B402" s="248">
        <v>1320</v>
      </c>
      <c r="C402" s="249" t="s">
        <v>15520</v>
      </c>
    </row>
    <row r="403" spans="1:3">
      <c r="A403" s="247">
        <v>10.02</v>
      </c>
      <c r="B403" s="248">
        <v>1373</v>
      </c>
      <c r="C403" s="249" t="s">
        <v>15520</v>
      </c>
    </row>
    <row r="404" spans="1:3">
      <c r="A404" s="247">
        <v>10.02</v>
      </c>
      <c r="B404" s="248">
        <v>1374</v>
      </c>
      <c r="C404" s="249" t="s">
        <v>15520</v>
      </c>
    </row>
    <row r="405" spans="1:3">
      <c r="A405" s="247">
        <v>10.02</v>
      </c>
      <c r="B405" s="248">
        <v>1382</v>
      </c>
      <c r="C405" s="249" t="s">
        <v>15520</v>
      </c>
    </row>
    <row r="406" spans="1:3">
      <c r="A406" s="247">
        <v>10.02</v>
      </c>
      <c r="B406" s="248">
        <v>1384</v>
      </c>
      <c r="C406" s="249" t="s">
        <v>15520</v>
      </c>
    </row>
    <row r="407" spans="1:3">
      <c r="A407" s="247">
        <v>10.02</v>
      </c>
      <c r="B407" s="248">
        <v>1214</v>
      </c>
      <c r="C407" s="249" t="s">
        <v>15520</v>
      </c>
    </row>
    <row r="408" spans="1:3">
      <c r="A408" s="247">
        <v>10.02</v>
      </c>
      <c r="B408" s="248">
        <v>1215</v>
      </c>
      <c r="C408" s="249" t="s">
        <v>15520</v>
      </c>
    </row>
    <row r="409" spans="1:3">
      <c r="A409" s="247">
        <v>10.02</v>
      </c>
      <c r="B409" s="248">
        <v>1222</v>
      </c>
      <c r="C409" s="249" t="s">
        <v>15520</v>
      </c>
    </row>
    <row r="410" spans="1:3">
      <c r="A410" s="247">
        <v>10.02</v>
      </c>
      <c r="B410" s="248">
        <v>1224</v>
      </c>
      <c r="C410" s="249" t="s">
        <v>15520</v>
      </c>
    </row>
    <row r="411" spans="1:3">
      <c r="A411" s="247">
        <v>10.02</v>
      </c>
      <c r="B411" s="248">
        <v>1225</v>
      </c>
      <c r="C411" s="249" t="s">
        <v>15520</v>
      </c>
    </row>
    <row r="412" spans="1:3">
      <c r="A412" s="247">
        <v>10.02</v>
      </c>
      <c r="B412" s="248">
        <v>1226</v>
      </c>
      <c r="C412" s="249" t="s">
        <v>15520</v>
      </c>
    </row>
    <row r="413" spans="1:3">
      <c r="A413" s="247">
        <v>10.02</v>
      </c>
      <c r="B413" s="248">
        <v>1243</v>
      </c>
      <c r="C413" s="249" t="s">
        <v>15520</v>
      </c>
    </row>
    <row r="414" spans="1:3">
      <c r="A414" s="247">
        <v>10.02</v>
      </c>
      <c r="B414" s="248">
        <v>1246</v>
      </c>
      <c r="C414" s="249" t="s">
        <v>15520</v>
      </c>
    </row>
    <row r="415" spans="1:3">
      <c r="A415" s="247">
        <v>10.02</v>
      </c>
      <c r="B415" s="248">
        <v>1247</v>
      </c>
      <c r="C415" s="249" t="s">
        <v>15520</v>
      </c>
    </row>
    <row r="416" spans="1:3">
      <c r="A416" s="247">
        <v>10.02</v>
      </c>
      <c r="B416" s="248">
        <v>1256</v>
      </c>
      <c r="C416" s="249" t="s">
        <v>15520</v>
      </c>
    </row>
    <row r="417" spans="1:3">
      <c r="A417" s="247">
        <v>10.02</v>
      </c>
      <c r="B417" s="248">
        <v>1275</v>
      </c>
      <c r="C417" s="249" t="s">
        <v>15520</v>
      </c>
    </row>
    <row r="418" spans="1:3">
      <c r="A418" s="247">
        <v>10.02</v>
      </c>
      <c r="B418" s="248">
        <v>1278</v>
      </c>
      <c r="C418" s="249" t="s">
        <v>15520</v>
      </c>
    </row>
    <row r="419" spans="1:3">
      <c r="A419" s="247">
        <v>10.02</v>
      </c>
      <c r="B419" s="248">
        <v>1288</v>
      </c>
      <c r="C419" s="249" t="s">
        <v>15520</v>
      </c>
    </row>
    <row r="420" spans="1:3">
      <c r="A420" s="247">
        <v>10.02</v>
      </c>
      <c r="B420" s="248">
        <v>1309</v>
      </c>
      <c r="C420" s="249" t="s">
        <v>15520</v>
      </c>
    </row>
    <row r="421" spans="1:3">
      <c r="A421" s="247">
        <v>10.02</v>
      </c>
      <c r="B421" s="248">
        <v>1310</v>
      </c>
      <c r="C421" s="249" t="s">
        <v>15520</v>
      </c>
    </row>
    <row r="422" spans="1:3">
      <c r="A422" s="247">
        <v>10.02</v>
      </c>
      <c r="B422" s="248">
        <v>1311</v>
      </c>
      <c r="C422" s="249" t="s">
        <v>15520</v>
      </c>
    </row>
    <row r="423" spans="1:3">
      <c r="A423" s="247">
        <v>10.02</v>
      </c>
      <c r="B423" s="248">
        <v>1318</v>
      </c>
      <c r="C423" s="249" t="s">
        <v>15520</v>
      </c>
    </row>
    <row r="424" spans="1:3">
      <c r="A424" s="247">
        <v>10.02</v>
      </c>
      <c r="B424" s="248">
        <v>1320</v>
      </c>
      <c r="C424" s="249" t="s">
        <v>15520</v>
      </c>
    </row>
    <row r="425" spans="1:3">
      <c r="A425" s="247">
        <v>10.02</v>
      </c>
      <c r="B425" s="248">
        <v>1321</v>
      </c>
      <c r="C425" s="249" t="s">
        <v>15520</v>
      </c>
    </row>
    <row r="426" spans="1:3">
      <c r="A426" s="247">
        <v>10.02</v>
      </c>
      <c r="B426" s="248">
        <v>1322</v>
      </c>
      <c r="C426" s="249" t="s">
        <v>15520</v>
      </c>
    </row>
    <row r="427" spans="1:3">
      <c r="A427" s="247">
        <v>10.02</v>
      </c>
      <c r="B427" s="248">
        <v>1373</v>
      </c>
      <c r="C427" s="249" t="s">
        <v>15520</v>
      </c>
    </row>
    <row r="428" spans="1:3">
      <c r="A428" s="247">
        <v>10.02</v>
      </c>
      <c r="B428" s="248">
        <v>1374</v>
      </c>
      <c r="C428" s="249" t="s">
        <v>15520</v>
      </c>
    </row>
    <row r="429" spans="1:3">
      <c r="A429" s="247">
        <v>10.02</v>
      </c>
      <c r="B429" s="248">
        <v>1375</v>
      </c>
      <c r="C429" s="249" t="s">
        <v>15520</v>
      </c>
    </row>
    <row r="430" spans="1:3">
      <c r="A430" s="247">
        <v>10.02</v>
      </c>
      <c r="B430" s="248">
        <v>1382</v>
      </c>
      <c r="C430" s="249" t="s">
        <v>15520</v>
      </c>
    </row>
    <row r="431" spans="1:3">
      <c r="A431" s="247">
        <v>10.02</v>
      </c>
      <c r="B431" s="248">
        <v>1384</v>
      </c>
      <c r="C431" s="249" t="s">
        <v>15520</v>
      </c>
    </row>
    <row r="432" spans="1:3">
      <c r="A432" s="247">
        <v>10.02</v>
      </c>
      <c r="B432" s="248">
        <v>1385</v>
      </c>
      <c r="C432" s="249" t="s">
        <v>15520</v>
      </c>
    </row>
    <row r="433" spans="1:3">
      <c r="A433" s="247">
        <v>10.02</v>
      </c>
      <c r="B433" s="248">
        <v>1386</v>
      </c>
      <c r="C433" s="249" t="s">
        <v>15520</v>
      </c>
    </row>
    <row r="434" spans="1:3">
      <c r="A434" s="247">
        <v>10.02</v>
      </c>
      <c r="B434" s="248">
        <v>1392</v>
      </c>
      <c r="C434" s="249" t="s">
        <v>15520</v>
      </c>
    </row>
    <row r="435" spans="1:3">
      <c r="A435" s="247">
        <v>10.02</v>
      </c>
      <c r="B435" s="248">
        <v>1449</v>
      </c>
      <c r="C435" s="249" t="s">
        <v>15520</v>
      </c>
    </row>
    <row r="436" spans="1:3">
      <c r="A436" s="247">
        <v>10.02</v>
      </c>
      <c r="B436" s="248">
        <v>1455</v>
      </c>
      <c r="C436" s="249" t="s">
        <v>15520</v>
      </c>
    </row>
    <row r="437" spans="1:3">
      <c r="A437" s="247">
        <v>10.02</v>
      </c>
      <c r="B437" s="248">
        <v>1457</v>
      </c>
      <c r="C437" s="249" t="s">
        <v>15520</v>
      </c>
    </row>
    <row r="438" spans="1:3">
      <c r="A438" s="247">
        <v>10.02</v>
      </c>
      <c r="B438" s="248">
        <v>1462</v>
      </c>
      <c r="C438" s="249" t="s">
        <v>15520</v>
      </c>
    </row>
    <row r="439" spans="1:3">
      <c r="A439" s="247">
        <v>10.02</v>
      </c>
      <c r="B439" s="248">
        <v>1465</v>
      </c>
      <c r="C439" s="249" t="s">
        <v>15520</v>
      </c>
    </row>
    <row r="440" spans="1:3">
      <c r="A440" s="247">
        <v>10.02</v>
      </c>
      <c r="B440" s="248">
        <v>1470</v>
      </c>
      <c r="C440" s="249" t="s">
        <v>15520</v>
      </c>
    </row>
    <row r="441" spans="1:3">
      <c r="A441" s="247">
        <v>10.02</v>
      </c>
      <c r="B441" s="248">
        <v>1472</v>
      </c>
      <c r="C441" s="249" t="s">
        <v>15520</v>
      </c>
    </row>
    <row r="442" spans="1:3">
      <c r="A442" s="247">
        <v>10.029999999999999</v>
      </c>
      <c r="B442" s="248">
        <v>10301</v>
      </c>
      <c r="C442" s="249" t="s">
        <v>15520</v>
      </c>
    </row>
    <row r="443" spans="1:3">
      <c r="A443" s="247">
        <v>10.029999999999999</v>
      </c>
      <c r="B443" s="248">
        <v>10302</v>
      </c>
      <c r="C443" s="249" t="s">
        <v>15520</v>
      </c>
    </row>
    <row r="444" spans="1:3">
      <c r="A444" s="247">
        <v>10.029999999999999</v>
      </c>
      <c r="B444" s="248">
        <v>10303</v>
      </c>
      <c r="C444" s="249" t="s">
        <v>15520</v>
      </c>
    </row>
    <row r="445" spans="1:3">
      <c r="A445" s="247">
        <v>10.029999999999999</v>
      </c>
      <c r="B445" s="248">
        <v>10304</v>
      </c>
      <c r="C445" s="249" t="s">
        <v>15520</v>
      </c>
    </row>
    <row r="446" spans="1:3">
      <c r="A446" s="247">
        <v>10.029999999999999</v>
      </c>
      <c r="B446" s="248">
        <v>10305</v>
      </c>
      <c r="C446" s="249" t="s">
        <v>15520</v>
      </c>
    </row>
    <row r="447" spans="1:3">
      <c r="A447" s="247">
        <v>10.029999999999999</v>
      </c>
      <c r="B447" s="248">
        <v>10306</v>
      </c>
      <c r="C447" s="249" t="s">
        <v>15520</v>
      </c>
    </row>
    <row r="448" spans="1:3">
      <c r="A448" s="247">
        <v>10.029999999999999</v>
      </c>
      <c r="B448" s="248">
        <v>10307</v>
      </c>
      <c r="C448" s="249" t="s">
        <v>15520</v>
      </c>
    </row>
    <row r="449" spans="1:3">
      <c r="A449" s="247">
        <v>10.029999999999999</v>
      </c>
      <c r="B449" s="248">
        <v>10308</v>
      </c>
      <c r="C449" s="249" t="s">
        <v>15520</v>
      </c>
    </row>
    <row r="450" spans="1:3">
      <c r="A450" s="247">
        <v>10.029999999999999</v>
      </c>
      <c r="B450" s="248">
        <v>10309</v>
      </c>
      <c r="C450" s="249" t="s">
        <v>15520</v>
      </c>
    </row>
    <row r="451" spans="1:3">
      <c r="A451" s="247">
        <v>10.029999999999999</v>
      </c>
      <c r="B451" s="248">
        <v>10310</v>
      </c>
      <c r="C451" s="249" t="s">
        <v>15520</v>
      </c>
    </row>
    <row r="452" spans="1:3">
      <c r="A452" s="247">
        <v>10.029999999999999</v>
      </c>
      <c r="B452" s="248">
        <v>10311</v>
      </c>
      <c r="C452" s="249" t="s">
        <v>15520</v>
      </c>
    </row>
    <row r="453" spans="1:3">
      <c r="A453" s="247">
        <v>10.029999999999999</v>
      </c>
      <c r="B453" s="248">
        <v>10312</v>
      </c>
      <c r="C453" s="249" t="s">
        <v>15520</v>
      </c>
    </row>
    <row r="454" spans="1:3">
      <c r="A454" s="247">
        <v>10.029999999999999</v>
      </c>
      <c r="B454" s="248">
        <v>10313</v>
      </c>
      <c r="C454" s="249" t="s">
        <v>15520</v>
      </c>
    </row>
    <row r="455" spans="1:3">
      <c r="A455" s="247">
        <v>10.029999999999999</v>
      </c>
      <c r="B455" s="248">
        <v>10314</v>
      </c>
      <c r="C455" s="249" t="s">
        <v>15520</v>
      </c>
    </row>
    <row r="456" spans="1:3">
      <c r="A456" s="247">
        <v>10.029999999999999</v>
      </c>
      <c r="B456" s="248">
        <v>10315</v>
      </c>
      <c r="C456" s="249" t="s">
        <v>15520</v>
      </c>
    </row>
    <row r="457" spans="1:3">
      <c r="A457" s="247">
        <v>10.029999999999999</v>
      </c>
      <c r="B457" s="248">
        <v>10316</v>
      </c>
      <c r="C457" s="249" t="s">
        <v>15520</v>
      </c>
    </row>
    <row r="458" spans="1:3">
      <c r="A458" s="247">
        <v>10.029999999999999</v>
      </c>
      <c r="B458" s="248">
        <v>10317</v>
      </c>
      <c r="C458" s="249" t="s">
        <v>15520</v>
      </c>
    </row>
    <row r="459" spans="1:3">
      <c r="A459" s="247">
        <v>10.029999999999999</v>
      </c>
      <c r="B459" s="248">
        <v>10318</v>
      </c>
      <c r="C459" s="249" t="s">
        <v>15520</v>
      </c>
    </row>
    <row r="460" spans="1:3">
      <c r="A460" s="247">
        <v>10.029999999999999</v>
      </c>
      <c r="B460" s="248">
        <v>10319</v>
      </c>
      <c r="C460" s="249" t="s">
        <v>15520</v>
      </c>
    </row>
    <row r="461" spans="1:3">
      <c r="A461" s="247">
        <v>10.029999999999999</v>
      </c>
      <c r="B461" s="248">
        <v>10320</v>
      </c>
      <c r="C461" s="249" t="s">
        <v>15520</v>
      </c>
    </row>
    <row r="462" spans="1:3">
      <c r="A462" s="247">
        <v>10.029999999999999</v>
      </c>
      <c r="B462" s="248">
        <v>10321</v>
      </c>
      <c r="C462" s="249" t="s">
        <v>15520</v>
      </c>
    </row>
    <row r="463" spans="1:3">
      <c r="A463" s="247">
        <v>10.029999999999999</v>
      </c>
      <c r="B463" s="248">
        <v>10322</v>
      </c>
      <c r="C463" s="249" t="s">
        <v>15520</v>
      </c>
    </row>
    <row r="464" spans="1:3">
      <c r="A464" s="247">
        <v>10.029999999999999</v>
      </c>
      <c r="B464" s="248">
        <v>10323</v>
      </c>
      <c r="C464" s="249" t="s">
        <v>15520</v>
      </c>
    </row>
    <row r="465" spans="1:3">
      <c r="A465" s="247">
        <v>10.029999999999999</v>
      </c>
      <c r="B465" s="248">
        <v>10324</v>
      </c>
      <c r="C465" s="249" t="s">
        <v>15520</v>
      </c>
    </row>
    <row r="466" spans="1:3">
      <c r="A466" s="247">
        <v>10.029999999999999</v>
      </c>
      <c r="B466" s="248">
        <v>10325</v>
      </c>
      <c r="C466" s="249" t="s">
        <v>15520</v>
      </c>
    </row>
    <row r="467" spans="1:3">
      <c r="A467" s="247">
        <v>10.029999999999999</v>
      </c>
      <c r="B467" s="248">
        <v>10326</v>
      </c>
      <c r="C467" s="249" t="s">
        <v>15520</v>
      </c>
    </row>
    <row r="468" spans="1:3">
      <c r="A468" s="247">
        <v>10.029999999999999</v>
      </c>
      <c r="B468" s="248">
        <v>10327</v>
      </c>
      <c r="C468" s="249" t="s">
        <v>15520</v>
      </c>
    </row>
    <row r="469" spans="1:3">
      <c r="A469" s="247">
        <v>10.029999999999999</v>
      </c>
      <c r="B469" s="248">
        <v>10328</v>
      </c>
      <c r="C469" s="249" t="s">
        <v>15520</v>
      </c>
    </row>
    <row r="470" spans="1:3">
      <c r="A470" s="247">
        <v>10.029999999999999</v>
      </c>
      <c r="B470" s="248">
        <v>10329</v>
      </c>
      <c r="C470" s="249" t="s">
        <v>15520</v>
      </c>
    </row>
    <row r="471" spans="1:3">
      <c r="A471" s="247">
        <v>10.029999999999999</v>
      </c>
      <c r="B471" s="248">
        <v>10330</v>
      </c>
      <c r="C471" s="249" t="s">
        <v>15520</v>
      </c>
    </row>
    <row r="472" spans="1:3">
      <c r="A472" s="247">
        <v>10.029999999999999</v>
      </c>
      <c r="B472" s="248">
        <v>10331</v>
      </c>
      <c r="C472" s="249" t="s">
        <v>15520</v>
      </c>
    </row>
    <row r="473" spans="1:3">
      <c r="A473" s="247">
        <v>10.029999999999999</v>
      </c>
      <c r="B473" s="248">
        <v>10332</v>
      </c>
      <c r="C473" s="249" t="s">
        <v>15520</v>
      </c>
    </row>
    <row r="474" spans="1:3">
      <c r="A474" s="247">
        <v>10.029999999999999</v>
      </c>
      <c r="B474" s="248">
        <v>10333</v>
      </c>
      <c r="C474" s="249" t="s">
        <v>15520</v>
      </c>
    </row>
    <row r="475" spans="1:3">
      <c r="A475" s="247">
        <v>10.029999999999999</v>
      </c>
      <c r="B475" s="248">
        <v>10334</v>
      </c>
      <c r="C475" s="249" t="s">
        <v>15520</v>
      </c>
    </row>
    <row r="476" spans="1:3">
      <c r="A476" s="247">
        <v>10.029999999999999</v>
      </c>
      <c r="B476" s="248">
        <v>10335</v>
      </c>
      <c r="C476" s="249" t="s">
        <v>15520</v>
      </c>
    </row>
    <row r="477" spans="1:3">
      <c r="A477" s="247">
        <v>10.029999999999999</v>
      </c>
      <c r="B477" s="248">
        <v>10336</v>
      </c>
      <c r="C477" s="249" t="s">
        <v>15520</v>
      </c>
    </row>
    <row r="478" spans="1:3">
      <c r="A478" s="247">
        <v>10.029999999999999</v>
      </c>
      <c r="B478" s="248">
        <v>10337</v>
      </c>
      <c r="C478" s="249" t="s">
        <v>15520</v>
      </c>
    </row>
    <row r="479" spans="1:3">
      <c r="A479" s="247">
        <v>10.029999999999999</v>
      </c>
      <c r="B479" s="248">
        <v>10338</v>
      </c>
      <c r="C479" s="249" t="s">
        <v>15520</v>
      </c>
    </row>
    <row r="480" spans="1:3">
      <c r="A480" s="247">
        <v>10.029999999999999</v>
      </c>
      <c r="B480" s="248">
        <v>10339</v>
      </c>
      <c r="C480" s="249" t="s">
        <v>15520</v>
      </c>
    </row>
    <row r="481" spans="1:3">
      <c r="A481" s="247">
        <v>10.029999999999999</v>
      </c>
      <c r="B481" s="248">
        <v>10340</v>
      </c>
      <c r="C481" s="249" t="s">
        <v>15520</v>
      </c>
    </row>
    <row r="482" spans="1:3">
      <c r="A482" s="247">
        <v>10.029999999999999</v>
      </c>
      <c r="B482" s="248">
        <v>10341</v>
      </c>
      <c r="C482" s="249" t="s">
        <v>15520</v>
      </c>
    </row>
    <row r="483" spans="1:3">
      <c r="A483" s="247">
        <v>10.029999999999999</v>
      </c>
      <c r="B483" s="248">
        <v>10342</v>
      </c>
      <c r="C483" s="249" t="s">
        <v>15520</v>
      </c>
    </row>
    <row r="484" spans="1:3">
      <c r="A484" s="247">
        <v>10.029999999999999</v>
      </c>
      <c r="B484" s="248">
        <v>10343</v>
      </c>
      <c r="C484" s="249" t="s">
        <v>15520</v>
      </c>
    </row>
    <row r="485" spans="1:3">
      <c r="A485" s="247">
        <v>10.029999999999999</v>
      </c>
      <c r="B485" s="248">
        <v>10344</v>
      </c>
      <c r="C485" s="249" t="s">
        <v>15520</v>
      </c>
    </row>
    <row r="486" spans="1:3">
      <c r="A486" s="247">
        <v>10.029999999999999</v>
      </c>
      <c r="B486" s="248">
        <v>10345</v>
      </c>
      <c r="C486" s="249" t="s">
        <v>15520</v>
      </c>
    </row>
    <row r="487" spans="1:3">
      <c r="A487" s="247">
        <v>10.029999999999999</v>
      </c>
      <c r="B487" s="248">
        <v>10346</v>
      </c>
      <c r="C487" s="249" t="s">
        <v>15520</v>
      </c>
    </row>
    <row r="488" spans="1:3">
      <c r="A488" s="247">
        <v>10.029999999999999</v>
      </c>
      <c r="B488" s="248">
        <v>10347</v>
      </c>
      <c r="C488" s="249" t="s">
        <v>15520</v>
      </c>
    </row>
    <row r="489" spans="1:3">
      <c r="A489" s="247">
        <v>10.029999999999999</v>
      </c>
      <c r="B489" s="248">
        <v>10348</v>
      </c>
      <c r="C489" s="249" t="s">
        <v>15520</v>
      </c>
    </row>
    <row r="490" spans="1:3">
      <c r="A490" s="247">
        <v>10.029999999999999</v>
      </c>
      <c r="B490" s="248">
        <v>10349</v>
      </c>
      <c r="C490" s="249" t="s">
        <v>15520</v>
      </c>
    </row>
    <row r="491" spans="1:3">
      <c r="A491" s="247">
        <v>10.029999999999999</v>
      </c>
      <c r="B491" s="248">
        <v>10350</v>
      </c>
      <c r="C491" s="249" t="s">
        <v>15520</v>
      </c>
    </row>
    <row r="492" spans="1:3">
      <c r="A492" s="247">
        <v>10.029999999999999</v>
      </c>
      <c r="B492" s="248">
        <v>10351</v>
      </c>
      <c r="C492" s="249" t="s">
        <v>15520</v>
      </c>
    </row>
    <row r="493" spans="1:3">
      <c r="A493" s="247">
        <v>10.029999999999999</v>
      </c>
      <c r="B493" s="248">
        <v>10352</v>
      </c>
      <c r="C493" s="249" t="s">
        <v>15520</v>
      </c>
    </row>
    <row r="494" spans="1:3">
      <c r="A494" s="247">
        <v>10.029999999999999</v>
      </c>
      <c r="B494" s="248">
        <v>10353</v>
      </c>
      <c r="C494" s="249" t="s">
        <v>15520</v>
      </c>
    </row>
    <row r="495" spans="1:3">
      <c r="A495" s="247">
        <v>10.029999999999999</v>
      </c>
      <c r="B495" s="248">
        <v>10354</v>
      </c>
      <c r="C495" s="249" t="s">
        <v>15520</v>
      </c>
    </row>
    <row r="496" spans="1:3">
      <c r="A496" s="247">
        <v>10.029999999999999</v>
      </c>
      <c r="B496" s="248">
        <v>10355</v>
      </c>
      <c r="C496" s="249" t="s">
        <v>15520</v>
      </c>
    </row>
    <row r="497" spans="1:3">
      <c r="A497" s="247">
        <v>10.029999999999999</v>
      </c>
      <c r="B497" s="248">
        <v>10356</v>
      </c>
      <c r="C497" s="249" t="s">
        <v>15520</v>
      </c>
    </row>
    <row r="498" spans="1:3">
      <c r="A498" s="247">
        <v>10.029999999999999</v>
      </c>
      <c r="B498" s="248">
        <v>10357</v>
      </c>
      <c r="C498" s="249" t="s">
        <v>15520</v>
      </c>
    </row>
    <row r="499" spans="1:3">
      <c r="A499" s="247">
        <v>10.029999999999999</v>
      </c>
      <c r="B499" s="248">
        <v>10358</v>
      </c>
      <c r="C499" s="249" t="s">
        <v>15520</v>
      </c>
    </row>
    <row r="500" spans="1:3">
      <c r="A500" s="247">
        <v>10.029999999999999</v>
      </c>
      <c r="B500" s="248">
        <v>10359</v>
      </c>
      <c r="C500" s="249" t="s">
        <v>15520</v>
      </c>
    </row>
    <row r="501" spans="1:3">
      <c r="A501" s="247">
        <v>10.029999999999999</v>
      </c>
      <c r="B501" s="248">
        <v>10360</v>
      </c>
      <c r="C501" s="249" t="s">
        <v>15520</v>
      </c>
    </row>
    <row r="502" spans="1:3">
      <c r="A502" s="247">
        <v>10.029999999999999</v>
      </c>
      <c r="B502" s="248">
        <v>10361</v>
      </c>
      <c r="C502" s="249" t="s">
        <v>15520</v>
      </c>
    </row>
    <row r="503" spans="1:3">
      <c r="A503" s="247">
        <v>10.029999999999999</v>
      </c>
      <c r="B503" s="248">
        <v>10362</v>
      </c>
      <c r="C503" s="249" t="s">
        <v>15520</v>
      </c>
    </row>
    <row r="504" spans="1:3">
      <c r="A504" s="247">
        <v>10.029999999999999</v>
      </c>
      <c r="B504" s="248">
        <v>10363</v>
      </c>
      <c r="C504" s="249" t="s">
        <v>15520</v>
      </c>
    </row>
    <row r="505" spans="1:3">
      <c r="A505" s="247">
        <v>10.029999999999999</v>
      </c>
      <c r="B505" s="248">
        <v>10364</v>
      </c>
      <c r="C505" s="249" t="s">
        <v>15520</v>
      </c>
    </row>
    <row r="506" spans="1:3">
      <c r="A506" s="247">
        <v>10.029999999999999</v>
      </c>
      <c r="B506" s="248">
        <v>10365</v>
      </c>
      <c r="C506" s="249" t="s">
        <v>15520</v>
      </c>
    </row>
    <row r="507" spans="1:3">
      <c r="A507" s="247">
        <v>10.029999999999999</v>
      </c>
      <c r="B507" s="248">
        <v>10366</v>
      </c>
      <c r="C507" s="249" t="s">
        <v>15520</v>
      </c>
    </row>
    <row r="508" spans="1:3">
      <c r="A508" s="247">
        <v>10.029999999999999</v>
      </c>
      <c r="B508" s="248">
        <v>10368</v>
      </c>
      <c r="C508" s="249" t="s">
        <v>15520</v>
      </c>
    </row>
    <row r="509" spans="1:3">
      <c r="A509" s="247">
        <v>10.029999999999999</v>
      </c>
      <c r="B509" s="248">
        <v>10369</v>
      </c>
      <c r="C509" s="249" t="s">
        <v>15520</v>
      </c>
    </row>
    <row r="510" spans="1:3">
      <c r="A510" s="247">
        <v>10.029999999999999</v>
      </c>
      <c r="B510" s="248">
        <v>10370</v>
      </c>
      <c r="C510" s="249" t="s">
        <v>15520</v>
      </c>
    </row>
    <row r="511" spans="1:3">
      <c r="A511" s="247">
        <v>10.029999999999999</v>
      </c>
      <c r="B511" s="248">
        <v>10371</v>
      </c>
      <c r="C511" s="249" t="s">
        <v>15520</v>
      </c>
    </row>
    <row r="512" spans="1:3">
      <c r="A512" s="247">
        <v>10.029999999999999</v>
      </c>
      <c r="B512" s="248">
        <v>10372</v>
      </c>
      <c r="C512" s="249" t="s">
        <v>15520</v>
      </c>
    </row>
    <row r="513" spans="1:3">
      <c r="A513" s="247">
        <v>10.029999999999999</v>
      </c>
      <c r="B513" s="248">
        <v>10373</v>
      </c>
      <c r="C513" s="249" t="s">
        <v>15520</v>
      </c>
    </row>
    <row r="514" spans="1:3">
      <c r="A514" s="247">
        <v>10.029999999999999</v>
      </c>
      <c r="B514" s="248">
        <v>10374</v>
      </c>
      <c r="C514" s="249" t="s">
        <v>15520</v>
      </c>
    </row>
    <row r="515" spans="1:3">
      <c r="A515" s="247">
        <v>10.029999999999999</v>
      </c>
      <c r="B515" s="248">
        <v>10375</v>
      </c>
      <c r="C515" s="249" t="s">
        <v>15520</v>
      </c>
    </row>
    <row r="516" spans="1:3">
      <c r="A516" s="247">
        <v>10.029999999999999</v>
      </c>
      <c r="B516" s="248">
        <v>10376</v>
      </c>
      <c r="C516" s="249" t="s">
        <v>15520</v>
      </c>
    </row>
    <row r="517" spans="1:3">
      <c r="A517" s="247">
        <v>10.029999999999999</v>
      </c>
      <c r="B517" s="248">
        <v>10377</v>
      </c>
      <c r="C517" s="249" t="s">
        <v>15520</v>
      </c>
    </row>
    <row r="518" spans="1:3">
      <c r="A518" s="247">
        <v>10.029999999999999</v>
      </c>
      <c r="B518" s="248">
        <v>10378</v>
      </c>
      <c r="C518" s="249" t="s">
        <v>15520</v>
      </c>
    </row>
    <row r="519" spans="1:3">
      <c r="A519" s="247">
        <v>10.029999999999999</v>
      </c>
      <c r="B519" s="248">
        <v>10379</v>
      </c>
      <c r="C519" s="249" t="s">
        <v>15520</v>
      </c>
    </row>
    <row r="520" spans="1:3">
      <c r="A520" s="247">
        <v>10.029999999999999</v>
      </c>
      <c r="B520" s="248">
        <v>10380</v>
      </c>
      <c r="C520" s="249" t="s">
        <v>15520</v>
      </c>
    </row>
    <row r="521" spans="1:3">
      <c r="A521" s="247">
        <v>10.029999999999999</v>
      </c>
      <c r="B521" s="248">
        <v>10381</v>
      </c>
      <c r="C521" s="249" t="s">
        <v>15520</v>
      </c>
    </row>
    <row r="522" spans="1:3">
      <c r="A522" s="247">
        <v>10.029999999999999</v>
      </c>
      <c r="B522" s="248">
        <v>10382</v>
      </c>
      <c r="C522" s="249" t="s">
        <v>15520</v>
      </c>
    </row>
    <row r="523" spans="1:3">
      <c r="A523" s="247">
        <v>10.029999999999999</v>
      </c>
      <c r="B523" s="248">
        <v>10383</v>
      </c>
      <c r="C523" s="249" t="s">
        <v>15520</v>
      </c>
    </row>
    <row r="524" spans="1:3">
      <c r="A524" s="247">
        <v>10.029999999999999</v>
      </c>
      <c r="B524" s="248">
        <v>10384</v>
      </c>
      <c r="C524" s="249" t="s">
        <v>15520</v>
      </c>
    </row>
    <row r="525" spans="1:3">
      <c r="A525" s="247">
        <v>10.029999999999999</v>
      </c>
      <c r="B525" s="248">
        <v>10385</v>
      </c>
      <c r="C525" s="249" t="s">
        <v>15520</v>
      </c>
    </row>
    <row r="526" spans="1:3">
      <c r="A526" s="247">
        <v>10.029999999999999</v>
      </c>
      <c r="B526" s="248">
        <v>10386</v>
      </c>
      <c r="C526" s="249" t="s">
        <v>15520</v>
      </c>
    </row>
    <row r="527" spans="1:3">
      <c r="A527" s="247">
        <v>10.029999999999999</v>
      </c>
      <c r="B527" s="248">
        <v>10387</v>
      </c>
      <c r="C527" s="249" t="s">
        <v>15520</v>
      </c>
    </row>
    <row r="528" spans="1:3">
      <c r="A528" s="247">
        <v>10.029999999999999</v>
      </c>
      <c r="B528" s="248">
        <v>10388</v>
      </c>
      <c r="C528" s="249" t="s">
        <v>15520</v>
      </c>
    </row>
    <row r="529" spans="1:3">
      <c r="A529" s="247">
        <v>10.029999999999999</v>
      </c>
      <c r="B529" s="248">
        <v>10389</v>
      </c>
      <c r="C529" s="249" t="s">
        <v>15520</v>
      </c>
    </row>
    <row r="530" spans="1:3">
      <c r="A530" s="247">
        <v>10.029999999999999</v>
      </c>
      <c r="B530" s="248">
        <v>10390</v>
      </c>
      <c r="C530" s="249" t="s">
        <v>15520</v>
      </c>
    </row>
    <row r="531" spans="1:3">
      <c r="A531" s="247">
        <v>10.029999999999999</v>
      </c>
      <c r="B531" s="248">
        <v>10391</v>
      </c>
      <c r="C531" s="249" t="s">
        <v>15520</v>
      </c>
    </row>
    <row r="532" spans="1:3">
      <c r="A532" s="247">
        <v>10.029999999999999</v>
      </c>
      <c r="B532" s="248">
        <v>10392</v>
      </c>
      <c r="C532" s="249" t="s">
        <v>15520</v>
      </c>
    </row>
    <row r="533" spans="1:3">
      <c r="A533" s="247">
        <v>10.029999999999999</v>
      </c>
      <c r="B533" s="248">
        <v>10393</v>
      </c>
      <c r="C533" s="249" t="s">
        <v>15520</v>
      </c>
    </row>
    <row r="534" spans="1:3">
      <c r="A534" s="247">
        <v>10.029999999999999</v>
      </c>
      <c r="B534" s="248">
        <v>10394</v>
      </c>
      <c r="C534" s="249" t="s">
        <v>15520</v>
      </c>
    </row>
    <row r="535" spans="1:3">
      <c r="A535" s="247">
        <v>10.029999999999999</v>
      </c>
      <c r="B535" s="248">
        <v>10395</v>
      </c>
      <c r="C535" s="249" t="s">
        <v>15520</v>
      </c>
    </row>
    <row r="536" spans="1:3">
      <c r="A536" s="247">
        <v>10.029999999999999</v>
      </c>
      <c r="B536" s="248">
        <v>10396</v>
      </c>
      <c r="C536" s="249" t="s">
        <v>15520</v>
      </c>
    </row>
    <row r="537" spans="1:3">
      <c r="A537" s="247">
        <v>10.029999999999999</v>
      </c>
      <c r="B537" s="248">
        <v>10397</v>
      </c>
      <c r="C537" s="249" t="s">
        <v>15520</v>
      </c>
    </row>
    <row r="538" spans="1:3">
      <c r="A538" s="247">
        <v>10.029999999999999</v>
      </c>
      <c r="B538" s="248">
        <v>10398</v>
      </c>
      <c r="C538" s="249" t="s">
        <v>15520</v>
      </c>
    </row>
    <row r="539" spans="1:3">
      <c r="A539" s="247">
        <v>10.029999999999999</v>
      </c>
      <c r="B539" s="248">
        <v>10399</v>
      </c>
      <c r="C539" s="249" t="s">
        <v>15520</v>
      </c>
    </row>
    <row r="540" spans="1:3">
      <c r="A540" s="247">
        <v>10.029999999999999</v>
      </c>
      <c r="B540" s="248">
        <v>10400</v>
      </c>
      <c r="C540" s="249" t="s">
        <v>15520</v>
      </c>
    </row>
    <row r="541" spans="1:3">
      <c r="A541" s="247">
        <v>10.029999999999999</v>
      </c>
      <c r="B541" s="248">
        <v>10401</v>
      </c>
      <c r="C541" s="249" t="s">
        <v>15520</v>
      </c>
    </row>
    <row r="542" spans="1:3">
      <c r="A542" s="247">
        <v>10.029999999999999</v>
      </c>
      <c r="B542" s="248">
        <v>10402</v>
      </c>
      <c r="C542" s="249" t="s">
        <v>15520</v>
      </c>
    </row>
    <row r="543" spans="1:3">
      <c r="A543" s="247">
        <v>10.029999999999999</v>
      </c>
      <c r="B543" s="248">
        <v>10403</v>
      </c>
      <c r="C543" s="249" t="s">
        <v>15520</v>
      </c>
    </row>
    <row r="544" spans="1:3">
      <c r="A544" s="247">
        <v>10.029999999999999</v>
      </c>
      <c r="B544" s="248">
        <v>10404</v>
      </c>
      <c r="C544" s="249" t="s">
        <v>15520</v>
      </c>
    </row>
    <row r="545" spans="1:3">
      <c r="A545" s="247">
        <v>10.029999999999999</v>
      </c>
      <c r="B545" s="248">
        <v>10405</v>
      </c>
      <c r="C545" s="249" t="s">
        <v>15520</v>
      </c>
    </row>
    <row r="546" spans="1:3">
      <c r="A546" s="247">
        <v>10.029999999999999</v>
      </c>
      <c r="B546" s="248">
        <v>10406</v>
      </c>
      <c r="C546" s="249" t="s">
        <v>15520</v>
      </c>
    </row>
    <row r="547" spans="1:3">
      <c r="A547" s="247">
        <v>10.029999999999999</v>
      </c>
      <c r="B547" s="248">
        <v>10407</v>
      </c>
      <c r="C547" s="249" t="s">
        <v>15520</v>
      </c>
    </row>
    <row r="548" spans="1:3">
      <c r="A548" s="247">
        <v>10.029999999999999</v>
      </c>
      <c r="B548" s="248">
        <v>10408</v>
      </c>
      <c r="C548" s="249" t="s">
        <v>15520</v>
      </c>
    </row>
    <row r="549" spans="1:3">
      <c r="A549" s="247">
        <v>10.029999999999999</v>
      </c>
      <c r="B549" s="248">
        <v>10409</v>
      </c>
      <c r="C549" s="249" t="s">
        <v>15520</v>
      </c>
    </row>
    <row r="550" spans="1:3">
      <c r="A550" s="247">
        <v>10.029999999999999</v>
      </c>
      <c r="B550" s="248">
        <v>10410</v>
      </c>
      <c r="C550" s="249" t="s">
        <v>15520</v>
      </c>
    </row>
    <row r="551" spans="1:3">
      <c r="A551" s="247">
        <v>10.029999999999999</v>
      </c>
      <c r="B551" s="248">
        <v>10411</v>
      </c>
      <c r="C551" s="249" t="s">
        <v>15520</v>
      </c>
    </row>
    <row r="552" spans="1:3">
      <c r="A552" s="247">
        <v>10.029999999999999</v>
      </c>
      <c r="B552" s="248">
        <v>10412</v>
      </c>
      <c r="C552" s="249" t="s">
        <v>15520</v>
      </c>
    </row>
    <row r="553" spans="1:3">
      <c r="A553" s="247">
        <v>10.029999999999999</v>
      </c>
      <c r="B553" s="248">
        <v>10413</v>
      </c>
      <c r="C553" s="249" t="s">
        <v>15520</v>
      </c>
    </row>
    <row r="554" spans="1:3">
      <c r="A554" s="247">
        <v>10.029999999999999</v>
      </c>
      <c r="B554" s="248">
        <v>10414</v>
      </c>
      <c r="C554" s="249" t="s">
        <v>15520</v>
      </c>
    </row>
    <row r="555" spans="1:3">
      <c r="A555" s="247">
        <v>10.029999999999999</v>
      </c>
      <c r="B555" s="248">
        <v>10415</v>
      </c>
      <c r="C555" s="249" t="s">
        <v>15520</v>
      </c>
    </row>
    <row r="556" spans="1:3">
      <c r="A556" s="247">
        <v>10.029999999999999</v>
      </c>
      <c r="B556" s="248">
        <v>10416</v>
      </c>
      <c r="C556" s="249" t="s">
        <v>15520</v>
      </c>
    </row>
    <row r="557" spans="1:3">
      <c r="A557" s="247">
        <v>10.029999999999999</v>
      </c>
      <c r="B557" s="248">
        <v>10417</v>
      </c>
      <c r="C557" s="249" t="s">
        <v>15520</v>
      </c>
    </row>
    <row r="558" spans="1:3">
      <c r="A558" s="247">
        <v>10.029999999999999</v>
      </c>
      <c r="B558" s="248">
        <v>10418</v>
      </c>
      <c r="C558" s="249" t="s">
        <v>15520</v>
      </c>
    </row>
    <row r="559" spans="1:3">
      <c r="A559" s="247">
        <v>10.029999999999999</v>
      </c>
      <c r="B559" s="248">
        <v>10419</v>
      </c>
      <c r="C559" s="249" t="s">
        <v>15520</v>
      </c>
    </row>
    <row r="560" spans="1:3">
      <c r="A560" s="247">
        <v>10.029999999999999</v>
      </c>
      <c r="B560" s="248">
        <v>10420</v>
      </c>
      <c r="C560" s="249" t="s">
        <v>15520</v>
      </c>
    </row>
    <row r="561" spans="1:3">
      <c r="A561" s="247">
        <v>10.029999999999999</v>
      </c>
      <c r="B561" s="248">
        <v>10421</v>
      </c>
      <c r="C561" s="249" t="s">
        <v>15520</v>
      </c>
    </row>
    <row r="562" spans="1:3">
      <c r="A562" s="247">
        <v>10.029999999999999</v>
      </c>
      <c r="B562" s="248">
        <v>10422</v>
      </c>
      <c r="C562" s="249" t="s">
        <v>15520</v>
      </c>
    </row>
    <row r="563" spans="1:3">
      <c r="A563" s="247">
        <v>10.029999999999999</v>
      </c>
      <c r="B563" s="248">
        <v>10423</v>
      </c>
      <c r="C563" s="249" t="s">
        <v>15520</v>
      </c>
    </row>
    <row r="564" spans="1:3">
      <c r="A564" s="247">
        <v>10.029999999999999</v>
      </c>
      <c r="B564" s="248">
        <v>10424</v>
      </c>
      <c r="C564" s="249" t="s">
        <v>15520</v>
      </c>
    </row>
    <row r="565" spans="1:3">
      <c r="A565" s="247">
        <v>10.029999999999999</v>
      </c>
      <c r="B565" s="248">
        <v>10425</v>
      </c>
      <c r="C565" s="249" t="s">
        <v>15520</v>
      </c>
    </row>
    <row r="566" spans="1:3">
      <c r="A566" s="247">
        <v>10.029999999999999</v>
      </c>
      <c r="B566" s="248">
        <v>10426</v>
      </c>
      <c r="C566" s="249" t="s">
        <v>15520</v>
      </c>
    </row>
    <row r="567" spans="1:3">
      <c r="A567" s="247">
        <v>10.029999999999999</v>
      </c>
      <c r="B567" s="248">
        <v>10427</v>
      </c>
      <c r="C567" s="249" t="s">
        <v>15520</v>
      </c>
    </row>
    <row r="568" spans="1:3">
      <c r="A568" s="247">
        <v>10.029999999999999</v>
      </c>
      <c r="B568" s="248">
        <v>10428</v>
      </c>
      <c r="C568" s="249" t="s">
        <v>15520</v>
      </c>
    </row>
    <row r="569" spans="1:3">
      <c r="A569" s="247">
        <v>10.029999999999999</v>
      </c>
      <c r="B569" s="248">
        <v>10429</v>
      </c>
      <c r="C569" s="249" t="s">
        <v>15520</v>
      </c>
    </row>
    <row r="570" spans="1:3">
      <c r="A570" s="247">
        <v>10.029999999999999</v>
      </c>
      <c r="B570" s="248">
        <v>10430</v>
      </c>
      <c r="C570" s="249" t="s">
        <v>15520</v>
      </c>
    </row>
    <row r="571" spans="1:3">
      <c r="A571" s="247">
        <v>10.029999999999999</v>
      </c>
      <c r="B571" s="248">
        <v>10432</v>
      </c>
      <c r="C571" s="249" t="s">
        <v>15520</v>
      </c>
    </row>
    <row r="572" spans="1:3">
      <c r="A572" s="247">
        <v>10.029999999999999</v>
      </c>
      <c r="B572" s="248">
        <v>1330</v>
      </c>
      <c r="C572" s="249" t="s">
        <v>15520</v>
      </c>
    </row>
    <row r="573" spans="1:3">
      <c r="A573" s="247">
        <v>10.029999999999999</v>
      </c>
      <c r="B573" s="248">
        <v>1331</v>
      </c>
      <c r="C573" s="249" t="s">
        <v>15520</v>
      </c>
    </row>
    <row r="574" spans="1:3">
      <c r="A574" s="247">
        <v>10.029999999999999</v>
      </c>
      <c r="B574" s="248">
        <v>1333</v>
      </c>
      <c r="C574" s="249" t="s">
        <v>15520</v>
      </c>
    </row>
    <row r="575" spans="1:3">
      <c r="A575" s="247">
        <v>10.029999999999999</v>
      </c>
      <c r="B575" s="248">
        <v>1339</v>
      </c>
      <c r="C575" s="249" t="s">
        <v>15520</v>
      </c>
    </row>
    <row r="576" spans="1:3">
      <c r="A576" s="247">
        <v>10.029999999999999</v>
      </c>
      <c r="B576" s="248">
        <v>1340</v>
      </c>
      <c r="C576" s="249" t="s">
        <v>15520</v>
      </c>
    </row>
    <row r="577" spans="1:3">
      <c r="A577" s="247">
        <v>10.029999999999999</v>
      </c>
      <c r="B577" s="248">
        <v>1342</v>
      </c>
      <c r="C577" s="249" t="s">
        <v>15520</v>
      </c>
    </row>
    <row r="578" spans="1:3">
      <c r="A578" s="247">
        <v>10.029999999999999</v>
      </c>
      <c r="B578" s="248">
        <v>1348</v>
      </c>
      <c r="C578" s="249" t="s">
        <v>15520</v>
      </c>
    </row>
    <row r="579" spans="1:3">
      <c r="A579" s="247">
        <v>10.029999999999999</v>
      </c>
      <c r="B579" s="248">
        <v>1350</v>
      </c>
      <c r="C579" s="249" t="s">
        <v>15520</v>
      </c>
    </row>
    <row r="580" spans="1:3">
      <c r="A580" s="247">
        <v>10.029999999999999</v>
      </c>
      <c r="B580" s="248">
        <v>1351</v>
      </c>
      <c r="C580" s="249" t="s">
        <v>15520</v>
      </c>
    </row>
    <row r="581" spans="1:3">
      <c r="A581" s="247">
        <v>10.029999999999999</v>
      </c>
      <c r="B581" s="248">
        <v>1352</v>
      </c>
      <c r="C581" s="249" t="s">
        <v>15520</v>
      </c>
    </row>
    <row r="582" spans="1:3">
      <c r="A582" s="247">
        <v>10.029999999999999</v>
      </c>
      <c r="B582" s="248">
        <v>1353</v>
      </c>
      <c r="C582" s="249" t="s">
        <v>15520</v>
      </c>
    </row>
    <row r="583" spans="1:3">
      <c r="A583" s="247">
        <v>10.029999999999999</v>
      </c>
      <c r="B583" s="248">
        <v>1355</v>
      </c>
      <c r="C583" s="249" t="s">
        <v>15520</v>
      </c>
    </row>
    <row r="584" spans="1:3">
      <c r="A584" s="247">
        <v>10.029999999999999</v>
      </c>
      <c r="B584" s="248">
        <v>1356</v>
      </c>
      <c r="C584" s="249" t="s">
        <v>15520</v>
      </c>
    </row>
    <row r="585" spans="1:3">
      <c r="A585" s="247">
        <v>10.029999999999999</v>
      </c>
      <c r="B585" s="248">
        <v>1358</v>
      </c>
      <c r="C585" s="249" t="s">
        <v>15520</v>
      </c>
    </row>
    <row r="586" spans="1:3">
      <c r="A586" s="247">
        <v>10.029999999999999</v>
      </c>
      <c r="B586" s="248">
        <v>1359</v>
      </c>
      <c r="C586" s="249" t="s">
        <v>15520</v>
      </c>
    </row>
    <row r="587" spans="1:3">
      <c r="A587" s="247">
        <v>10.029999999999999</v>
      </c>
      <c r="B587" s="248">
        <v>1360</v>
      </c>
      <c r="C587" s="249" t="s">
        <v>15520</v>
      </c>
    </row>
    <row r="588" spans="1:3">
      <c r="A588" s="247">
        <v>10.029999999999999</v>
      </c>
      <c r="B588" s="248">
        <v>1361</v>
      </c>
      <c r="C588" s="249" t="s">
        <v>15520</v>
      </c>
    </row>
    <row r="589" spans="1:3">
      <c r="A589" s="247">
        <v>10.029999999999999</v>
      </c>
      <c r="B589" s="248">
        <v>1363</v>
      </c>
      <c r="C589" s="249" t="s">
        <v>15520</v>
      </c>
    </row>
    <row r="590" spans="1:3">
      <c r="A590" s="247">
        <v>10.029999999999999</v>
      </c>
      <c r="B590" s="248">
        <v>1012</v>
      </c>
      <c r="C590" s="249" t="s">
        <v>15520</v>
      </c>
    </row>
    <row r="591" spans="1:3">
      <c r="A591" s="247">
        <v>10.029999999999999</v>
      </c>
      <c r="B591" s="248">
        <v>1016</v>
      </c>
      <c r="C591" s="249" t="s">
        <v>15520</v>
      </c>
    </row>
    <row r="592" spans="1:3">
      <c r="A592" s="247">
        <v>10.029999999999999</v>
      </c>
      <c r="B592" s="248">
        <v>1188</v>
      </c>
      <c r="C592" s="249" t="s">
        <v>15520</v>
      </c>
    </row>
    <row r="593" spans="1:3">
      <c r="A593" s="247">
        <v>10.029999999999999</v>
      </c>
      <c r="B593" s="248">
        <v>1198</v>
      </c>
      <c r="C593" s="249" t="s">
        <v>15520</v>
      </c>
    </row>
    <row r="594" spans="1:3">
      <c r="A594" s="247">
        <v>10.029999999999999</v>
      </c>
      <c r="B594" s="248">
        <v>1325</v>
      </c>
      <c r="C594" s="249" t="s">
        <v>15520</v>
      </c>
    </row>
    <row r="595" spans="1:3">
      <c r="A595" s="247">
        <v>10.029999999999999</v>
      </c>
      <c r="B595" s="248">
        <v>1327</v>
      </c>
      <c r="C595" s="249" t="s">
        <v>15520</v>
      </c>
    </row>
    <row r="596" spans="1:3">
      <c r="A596" s="247">
        <v>10.029999999999999</v>
      </c>
      <c r="B596" s="248">
        <v>1330</v>
      </c>
      <c r="C596" s="249" t="s">
        <v>15520</v>
      </c>
    </row>
    <row r="597" spans="1:3">
      <c r="A597" s="247">
        <v>10.029999999999999</v>
      </c>
      <c r="B597" s="248">
        <v>1331</v>
      </c>
      <c r="C597" s="249" t="s">
        <v>15520</v>
      </c>
    </row>
    <row r="598" spans="1:3">
      <c r="A598" s="247">
        <v>10.029999999999999</v>
      </c>
      <c r="B598" s="248">
        <v>1333</v>
      </c>
      <c r="C598" s="249" t="s">
        <v>15520</v>
      </c>
    </row>
    <row r="599" spans="1:3">
      <c r="A599" s="247">
        <v>10.029999999999999</v>
      </c>
      <c r="B599" s="248">
        <v>1334</v>
      </c>
      <c r="C599" s="249" t="s">
        <v>15520</v>
      </c>
    </row>
    <row r="600" spans="1:3">
      <c r="A600" s="247">
        <v>10.029999999999999</v>
      </c>
      <c r="B600" s="248">
        <v>1336</v>
      </c>
      <c r="C600" s="249" t="s">
        <v>15520</v>
      </c>
    </row>
    <row r="601" spans="1:3">
      <c r="A601" s="247">
        <v>10.029999999999999</v>
      </c>
      <c r="B601" s="248">
        <v>1339</v>
      </c>
      <c r="C601" s="249" t="s">
        <v>15520</v>
      </c>
    </row>
    <row r="602" spans="1:3">
      <c r="A602" s="247">
        <v>10.029999999999999</v>
      </c>
      <c r="B602" s="248">
        <v>1340</v>
      </c>
      <c r="C602" s="249" t="s">
        <v>15520</v>
      </c>
    </row>
    <row r="603" spans="1:3">
      <c r="A603" s="247">
        <v>10.029999999999999</v>
      </c>
      <c r="B603" s="248">
        <v>1342</v>
      </c>
      <c r="C603" s="249" t="s">
        <v>15520</v>
      </c>
    </row>
    <row r="604" spans="1:3">
      <c r="A604" s="247">
        <v>10.029999999999999</v>
      </c>
      <c r="B604" s="248">
        <v>1343</v>
      </c>
      <c r="C604" s="249" t="s">
        <v>15520</v>
      </c>
    </row>
    <row r="605" spans="1:3">
      <c r="A605" s="247">
        <v>10.029999999999999</v>
      </c>
      <c r="B605" s="248">
        <v>1345</v>
      </c>
      <c r="C605" s="249" t="s">
        <v>15520</v>
      </c>
    </row>
    <row r="606" spans="1:3">
      <c r="A606" s="247">
        <v>10.029999999999999</v>
      </c>
      <c r="B606" s="248">
        <v>1346</v>
      </c>
      <c r="C606" s="249" t="s">
        <v>15520</v>
      </c>
    </row>
    <row r="607" spans="1:3">
      <c r="A607" s="247">
        <v>10.029999999999999</v>
      </c>
      <c r="B607" s="248">
        <v>1347</v>
      </c>
      <c r="C607" s="249" t="s">
        <v>15520</v>
      </c>
    </row>
    <row r="608" spans="1:3">
      <c r="A608" s="247">
        <v>10.029999999999999</v>
      </c>
      <c r="B608" s="248">
        <v>1348</v>
      </c>
      <c r="C608" s="249" t="s">
        <v>15520</v>
      </c>
    </row>
    <row r="609" spans="1:3">
      <c r="A609" s="247">
        <v>10.029999999999999</v>
      </c>
      <c r="B609" s="248">
        <v>1349</v>
      </c>
      <c r="C609" s="249" t="s">
        <v>15520</v>
      </c>
    </row>
    <row r="610" spans="1:3">
      <c r="A610" s="247">
        <v>10.029999999999999</v>
      </c>
      <c r="B610" s="248">
        <v>1350</v>
      </c>
      <c r="C610" s="249" t="s">
        <v>15520</v>
      </c>
    </row>
    <row r="611" spans="1:3">
      <c r="A611" s="247">
        <v>10.029999999999999</v>
      </c>
      <c r="B611" s="248">
        <v>1351</v>
      </c>
      <c r="C611" s="249" t="s">
        <v>15520</v>
      </c>
    </row>
    <row r="612" spans="1:3">
      <c r="A612" s="247">
        <v>10.029999999999999</v>
      </c>
      <c r="B612" s="248">
        <v>1352</v>
      </c>
      <c r="C612" s="249" t="s">
        <v>15520</v>
      </c>
    </row>
    <row r="613" spans="1:3">
      <c r="A613" s="247">
        <v>10.029999999999999</v>
      </c>
      <c r="B613" s="248">
        <v>1353</v>
      </c>
      <c r="C613" s="249" t="s">
        <v>15520</v>
      </c>
    </row>
    <row r="614" spans="1:3">
      <c r="A614" s="247">
        <v>10.029999999999999</v>
      </c>
      <c r="B614" s="248">
        <v>1355</v>
      </c>
      <c r="C614" s="249" t="s">
        <v>15520</v>
      </c>
    </row>
    <row r="615" spans="1:3">
      <c r="A615" s="247">
        <v>10.029999999999999</v>
      </c>
      <c r="B615" s="248">
        <v>1356</v>
      </c>
      <c r="C615" s="249" t="s">
        <v>15520</v>
      </c>
    </row>
    <row r="616" spans="1:3">
      <c r="A616" s="247">
        <v>10.029999999999999</v>
      </c>
      <c r="B616" s="248">
        <v>1357</v>
      </c>
      <c r="C616" s="249" t="s">
        <v>15520</v>
      </c>
    </row>
    <row r="617" spans="1:3">
      <c r="A617" s="247">
        <v>10.029999999999999</v>
      </c>
      <c r="B617" s="248">
        <v>1358</v>
      </c>
      <c r="C617" s="249" t="s">
        <v>15520</v>
      </c>
    </row>
    <row r="618" spans="1:3">
      <c r="A618" s="247">
        <v>10.029999999999999</v>
      </c>
      <c r="B618" s="248">
        <v>1359</v>
      </c>
      <c r="C618" s="249" t="s">
        <v>15520</v>
      </c>
    </row>
    <row r="619" spans="1:3">
      <c r="A619" s="247">
        <v>10.029999999999999</v>
      </c>
      <c r="B619" s="248">
        <v>1360</v>
      </c>
      <c r="C619" s="249" t="s">
        <v>15520</v>
      </c>
    </row>
    <row r="620" spans="1:3">
      <c r="A620" s="247">
        <v>10.029999999999999</v>
      </c>
      <c r="B620" s="248">
        <v>1361</v>
      </c>
      <c r="C620" s="249" t="s">
        <v>15520</v>
      </c>
    </row>
    <row r="621" spans="1:3">
      <c r="A621" s="247">
        <v>10.029999999999999</v>
      </c>
      <c r="B621" s="248">
        <v>1363</v>
      </c>
      <c r="C621" s="249" t="s">
        <v>15520</v>
      </c>
    </row>
    <row r="622" spans="1:3">
      <c r="A622" s="247">
        <v>10.050000000000001</v>
      </c>
      <c r="B622" s="248">
        <v>10500</v>
      </c>
      <c r="C622" s="249" t="s">
        <v>15520</v>
      </c>
    </row>
    <row r="623" spans="1:3">
      <c r="A623" s="247">
        <v>10.050000000000001</v>
      </c>
      <c r="B623" s="248">
        <v>10501</v>
      </c>
      <c r="C623" s="249" t="s">
        <v>15520</v>
      </c>
    </row>
    <row r="624" spans="1:3">
      <c r="A624" s="247">
        <v>10.050000000000001</v>
      </c>
      <c r="B624" s="248">
        <v>10503</v>
      </c>
      <c r="C624" s="249" t="s">
        <v>15520</v>
      </c>
    </row>
    <row r="625" spans="1:3">
      <c r="A625" s="247">
        <v>10.050000000000001</v>
      </c>
      <c r="B625" s="248">
        <v>10504</v>
      </c>
      <c r="C625" s="249" t="s">
        <v>15520</v>
      </c>
    </row>
    <row r="626" spans="1:3">
      <c r="A626" s="247">
        <v>10.050000000000001</v>
      </c>
      <c r="B626" s="248">
        <v>10505</v>
      </c>
      <c r="C626" s="249" t="s">
        <v>15520</v>
      </c>
    </row>
    <row r="627" spans="1:3">
      <c r="A627" s="247">
        <v>10.050000000000001</v>
      </c>
      <c r="B627" s="248">
        <v>10506</v>
      </c>
      <c r="C627" s="249" t="s">
        <v>15520</v>
      </c>
    </row>
    <row r="628" spans="1:3">
      <c r="A628" s="247">
        <v>10.050000000000001</v>
      </c>
      <c r="B628" s="248">
        <v>10507</v>
      </c>
      <c r="C628" s="249" t="s">
        <v>15520</v>
      </c>
    </row>
    <row r="629" spans="1:3">
      <c r="A629" s="247">
        <v>10.050000000000001</v>
      </c>
      <c r="B629" s="248">
        <v>10508</v>
      </c>
      <c r="C629" s="249" t="s">
        <v>15520</v>
      </c>
    </row>
    <row r="630" spans="1:3">
      <c r="A630" s="247">
        <v>10.050000000000001</v>
      </c>
      <c r="B630" s="248">
        <v>10509</v>
      </c>
      <c r="C630" s="249" t="s">
        <v>15520</v>
      </c>
    </row>
    <row r="631" spans="1:3">
      <c r="A631" s="247">
        <v>10.050000000000001</v>
      </c>
      <c r="B631" s="248">
        <v>10510</v>
      </c>
      <c r="C631" s="249" t="s">
        <v>15520</v>
      </c>
    </row>
    <row r="632" spans="1:3">
      <c r="A632" s="247">
        <v>10.050000000000001</v>
      </c>
      <c r="B632" s="248">
        <v>10511</v>
      </c>
      <c r="C632" s="249" t="s">
        <v>15520</v>
      </c>
    </row>
    <row r="633" spans="1:3">
      <c r="A633" s="247">
        <v>10.050000000000001</v>
      </c>
      <c r="B633" s="248">
        <v>10512</v>
      </c>
      <c r="C633" s="249" t="s">
        <v>15520</v>
      </c>
    </row>
    <row r="634" spans="1:3">
      <c r="A634" s="247">
        <v>10.050000000000001</v>
      </c>
      <c r="B634" s="248">
        <v>10513</v>
      </c>
      <c r="C634" s="249" t="s">
        <v>15520</v>
      </c>
    </row>
    <row r="635" spans="1:3">
      <c r="A635" s="247">
        <v>10.050000000000001</v>
      </c>
      <c r="B635" s="248">
        <v>10514</v>
      </c>
      <c r="C635" s="249" t="s">
        <v>15520</v>
      </c>
    </row>
    <row r="636" spans="1:3">
      <c r="A636" s="247">
        <v>10.050000000000001</v>
      </c>
      <c r="B636" s="248">
        <v>10515</v>
      </c>
      <c r="C636" s="249" t="s">
        <v>15520</v>
      </c>
    </row>
    <row r="637" spans="1:3">
      <c r="A637" s="247">
        <v>10.050000000000001</v>
      </c>
      <c r="B637" s="248">
        <v>10516</v>
      </c>
      <c r="C637" s="249" t="s">
        <v>15520</v>
      </c>
    </row>
    <row r="638" spans="1:3">
      <c r="A638" s="247">
        <v>10.050000000000001</v>
      </c>
      <c r="B638" s="248">
        <v>10517</v>
      </c>
      <c r="C638" s="249" t="s">
        <v>15520</v>
      </c>
    </row>
    <row r="639" spans="1:3">
      <c r="A639" s="247">
        <v>10.050000000000001</v>
      </c>
      <c r="B639" s="248">
        <v>10518</v>
      </c>
      <c r="C639" s="249" t="s">
        <v>15520</v>
      </c>
    </row>
    <row r="640" spans="1:3">
      <c r="A640" s="247">
        <v>10.050000000000001</v>
      </c>
      <c r="B640" s="248">
        <v>10519</v>
      </c>
      <c r="C640" s="249" t="s">
        <v>15520</v>
      </c>
    </row>
    <row r="641" spans="1:3">
      <c r="A641" s="247">
        <v>10.050000000000001</v>
      </c>
      <c r="B641" s="248">
        <v>10520</v>
      </c>
      <c r="C641" s="249" t="s">
        <v>15520</v>
      </c>
    </row>
    <row r="642" spans="1:3">
      <c r="A642" s="247">
        <v>10.050000000000001</v>
      </c>
      <c r="B642" s="248">
        <v>10521</v>
      </c>
      <c r="C642" s="249" t="s">
        <v>15520</v>
      </c>
    </row>
    <row r="643" spans="1:3">
      <c r="A643" s="247">
        <v>10.050000000000001</v>
      </c>
      <c r="B643" s="248">
        <v>10522</v>
      </c>
      <c r="C643" s="249" t="s">
        <v>15520</v>
      </c>
    </row>
    <row r="644" spans="1:3">
      <c r="A644" s="247">
        <v>10.050000000000001</v>
      </c>
      <c r="B644" s="248">
        <v>10523</v>
      </c>
      <c r="C644" s="249" t="s">
        <v>15520</v>
      </c>
    </row>
    <row r="645" spans="1:3">
      <c r="A645" s="247">
        <v>10.050000000000001</v>
      </c>
      <c r="B645" s="248">
        <v>10524</v>
      </c>
      <c r="C645" s="249" t="s">
        <v>15520</v>
      </c>
    </row>
    <row r="646" spans="1:3">
      <c r="A646" s="247">
        <v>10.050000000000001</v>
      </c>
      <c r="B646" s="248">
        <v>10525</v>
      </c>
      <c r="C646" s="249" t="s">
        <v>15520</v>
      </c>
    </row>
    <row r="647" spans="1:3">
      <c r="A647" s="247">
        <v>10.050000000000001</v>
      </c>
      <c r="B647" s="248">
        <v>10526</v>
      </c>
      <c r="C647" s="249" t="s">
        <v>15520</v>
      </c>
    </row>
    <row r="648" spans="1:3">
      <c r="A648" s="247">
        <v>10.050000000000001</v>
      </c>
      <c r="B648" s="248">
        <v>10527</v>
      </c>
      <c r="C648" s="249" t="s">
        <v>15520</v>
      </c>
    </row>
    <row r="649" spans="1:3">
      <c r="A649" s="247">
        <v>10.050000000000001</v>
      </c>
      <c r="B649" s="248">
        <v>5622</v>
      </c>
      <c r="C649" s="249" t="s">
        <v>15520</v>
      </c>
    </row>
    <row r="650" spans="1:3">
      <c r="A650" s="247">
        <v>10.050000000000001</v>
      </c>
      <c r="B650" s="248">
        <v>5668</v>
      </c>
      <c r="C650" s="249" t="s">
        <v>15520</v>
      </c>
    </row>
    <row r="651" spans="1:3">
      <c r="A651" s="247">
        <v>10.050000000000001</v>
      </c>
      <c r="B651" s="248">
        <v>5714</v>
      </c>
      <c r="C651" s="249" t="s">
        <v>15520</v>
      </c>
    </row>
    <row r="652" spans="1:3">
      <c r="A652" s="247">
        <v>10.050000000000001</v>
      </c>
      <c r="B652" s="248">
        <v>5760</v>
      </c>
      <c r="C652" s="249" t="s">
        <v>15520</v>
      </c>
    </row>
    <row r="653" spans="1:3">
      <c r="A653" s="247">
        <v>10.050000000000001</v>
      </c>
      <c r="B653" s="248">
        <v>5806</v>
      </c>
      <c r="C653" s="249" t="s">
        <v>15520</v>
      </c>
    </row>
    <row r="654" spans="1:3">
      <c r="A654" s="247">
        <v>10.050000000000001</v>
      </c>
      <c r="B654" s="248">
        <v>5829</v>
      </c>
      <c r="C654" s="249" t="s">
        <v>15520</v>
      </c>
    </row>
    <row r="655" spans="1:3">
      <c r="A655" s="247">
        <v>10.050000000000001</v>
      </c>
      <c r="B655" s="248">
        <v>5852</v>
      </c>
      <c r="C655" s="249" t="s">
        <v>15520</v>
      </c>
    </row>
    <row r="656" spans="1:3">
      <c r="A656" s="247">
        <v>10.050000000000001</v>
      </c>
      <c r="B656" s="248">
        <v>5601</v>
      </c>
      <c r="C656" s="249" t="s">
        <v>15520</v>
      </c>
    </row>
    <row r="657" spans="1:3">
      <c r="A657" s="247">
        <v>10.050000000000001</v>
      </c>
      <c r="B657" s="248">
        <v>5604</v>
      </c>
      <c r="C657" s="249" t="s">
        <v>15520</v>
      </c>
    </row>
    <row r="658" spans="1:3">
      <c r="A658" s="247">
        <v>10.050000000000001</v>
      </c>
      <c r="B658" s="248">
        <v>5605</v>
      </c>
      <c r="C658" s="249" t="s">
        <v>15520</v>
      </c>
    </row>
    <row r="659" spans="1:3">
      <c r="A659" s="247">
        <v>10.050000000000001</v>
      </c>
      <c r="B659" s="248">
        <v>5608</v>
      </c>
      <c r="C659" s="249" t="s">
        <v>15520</v>
      </c>
    </row>
    <row r="660" spans="1:3">
      <c r="A660" s="247">
        <v>10.050000000000001</v>
      </c>
      <c r="B660" s="248">
        <v>5611</v>
      </c>
      <c r="C660" s="249" t="s">
        <v>15520</v>
      </c>
    </row>
    <row r="661" spans="1:3">
      <c r="A661" s="247">
        <v>10.050000000000001</v>
      </c>
      <c r="B661" s="248">
        <v>5612</v>
      </c>
      <c r="C661" s="249" t="s">
        <v>15520</v>
      </c>
    </row>
    <row r="662" spans="1:3">
      <c r="A662" s="247">
        <v>10.050000000000001</v>
      </c>
      <c r="B662" s="248">
        <v>5614</v>
      </c>
      <c r="C662" s="249" t="s">
        <v>15520</v>
      </c>
    </row>
    <row r="663" spans="1:3">
      <c r="A663" s="247">
        <v>10.050000000000001</v>
      </c>
      <c r="B663" s="248">
        <v>5615</v>
      </c>
      <c r="C663" s="249" t="s">
        <v>15520</v>
      </c>
    </row>
    <row r="664" spans="1:3">
      <c r="A664" s="247">
        <v>10.050000000000001</v>
      </c>
      <c r="B664" s="248">
        <v>5616</v>
      </c>
      <c r="C664" s="249" t="s">
        <v>15520</v>
      </c>
    </row>
    <row r="665" spans="1:3">
      <c r="A665" s="247">
        <v>10.050000000000001</v>
      </c>
      <c r="B665" s="248">
        <v>5617</v>
      </c>
      <c r="C665" s="249" t="s">
        <v>15520</v>
      </c>
    </row>
    <row r="666" spans="1:3">
      <c r="A666" s="247">
        <v>10.050000000000001</v>
      </c>
      <c r="B666" s="248">
        <v>5618</v>
      </c>
      <c r="C666" s="249" t="s">
        <v>15520</v>
      </c>
    </row>
    <row r="667" spans="1:3">
      <c r="A667" s="247">
        <v>10.050000000000001</v>
      </c>
      <c r="B667" s="248">
        <v>5619</v>
      </c>
      <c r="C667" s="249" t="s">
        <v>15520</v>
      </c>
    </row>
    <row r="668" spans="1:3">
      <c r="A668" s="247">
        <v>10.050000000000001</v>
      </c>
      <c r="B668" s="248">
        <v>5620</v>
      </c>
      <c r="C668" s="249" t="s">
        <v>15520</v>
      </c>
    </row>
    <row r="669" spans="1:3">
      <c r="A669" s="247">
        <v>10.050000000000001</v>
      </c>
      <c r="B669" s="248">
        <v>5621</v>
      </c>
      <c r="C669" s="249" t="s">
        <v>15520</v>
      </c>
    </row>
    <row r="670" spans="1:3">
      <c r="A670" s="247">
        <v>10.050000000000001</v>
      </c>
      <c r="B670" s="248">
        <v>5622</v>
      </c>
      <c r="C670" s="249" t="s">
        <v>15520</v>
      </c>
    </row>
    <row r="671" spans="1:3">
      <c r="A671" s="247">
        <v>10.050000000000001</v>
      </c>
      <c r="B671" s="248">
        <v>5623</v>
      </c>
      <c r="C671" s="249" t="s">
        <v>15520</v>
      </c>
    </row>
    <row r="672" spans="1:3">
      <c r="A672" s="247">
        <v>10.050000000000001</v>
      </c>
      <c r="B672" s="248">
        <v>5630</v>
      </c>
      <c r="C672" s="249" t="s">
        <v>15520</v>
      </c>
    </row>
    <row r="673" spans="1:3">
      <c r="A673" s="247">
        <v>10.050000000000001</v>
      </c>
      <c r="B673" s="248">
        <v>5631</v>
      </c>
      <c r="C673" s="249" t="s">
        <v>15520</v>
      </c>
    </row>
    <row r="674" spans="1:3">
      <c r="A674" s="247">
        <v>10.050000000000001</v>
      </c>
      <c r="B674" s="248">
        <v>5650</v>
      </c>
      <c r="C674" s="249" t="s">
        <v>15520</v>
      </c>
    </row>
    <row r="675" spans="1:3">
      <c r="A675" s="247">
        <v>10.050000000000001</v>
      </c>
      <c r="B675" s="248">
        <v>5651</v>
      </c>
      <c r="C675" s="249" t="s">
        <v>15520</v>
      </c>
    </row>
    <row r="676" spans="1:3">
      <c r="A676" s="247">
        <v>10.050000000000001</v>
      </c>
      <c r="B676" s="248">
        <v>5657</v>
      </c>
      <c r="C676" s="249" t="s">
        <v>15520</v>
      </c>
    </row>
    <row r="677" spans="1:3">
      <c r="A677" s="247">
        <v>10.050000000000001</v>
      </c>
      <c r="B677" s="248">
        <v>5658</v>
      </c>
      <c r="C677" s="249" t="s">
        <v>15520</v>
      </c>
    </row>
    <row r="678" spans="1:3">
      <c r="A678" s="247">
        <v>10.050000000000001</v>
      </c>
      <c r="B678" s="248">
        <v>5660</v>
      </c>
      <c r="C678" s="249" t="s">
        <v>15520</v>
      </c>
    </row>
    <row r="679" spans="1:3">
      <c r="A679" s="247">
        <v>10.050000000000001</v>
      </c>
      <c r="B679" s="248">
        <v>5661</v>
      </c>
      <c r="C679" s="249" t="s">
        <v>15520</v>
      </c>
    </row>
    <row r="680" spans="1:3">
      <c r="A680" s="247">
        <v>10.050000000000001</v>
      </c>
      <c r="B680" s="248">
        <v>5662</v>
      </c>
      <c r="C680" s="249" t="s">
        <v>15520</v>
      </c>
    </row>
    <row r="681" spans="1:3">
      <c r="A681" s="247">
        <v>10.050000000000001</v>
      </c>
      <c r="B681" s="248">
        <v>5663</v>
      </c>
      <c r="C681" s="249" t="s">
        <v>15520</v>
      </c>
    </row>
    <row r="682" spans="1:3">
      <c r="A682" s="247">
        <v>10.050000000000001</v>
      </c>
      <c r="B682" s="248">
        <v>5664</v>
      </c>
      <c r="C682" s="249" t="s">
        <v>15520</v>
      </c>
    </row>
    <row r="683" spans="1:3">
      <c r="A683" s="247">
        <v>10.050000000000001</v>
      </c>
      <c r="B683" s="248">
        <v>5665</v>
      </c>
      <c r="C683" s="249" t="s">
        <v>15520</v>
      </c>
    </row>
    <row r="684" spans="1:3">
      <c r="A684" s="247">
        <v>10.050000000000001</v>
      </c>
      <c r="B684" s="248">
        <v>5666</v>
      </c>
      <c r="C684" s="249" t="s">
        <v>15520</v>
      </c>
    </row>
    <row r="685" spans="1:3">
      <c r="A685" s="247">
        <v>10.050000000000001</v>
      </c>
      <c r="B685" s="248">
        <v>5667</v>
      </c>
      <c r="C685" s="249" t="s">
        <v>15520</v>
      </c>
    </row>
    <row r="686" spans="1:3">
      <c r="A686" s="247">
        <v>10.050000000000001</v>
      </c>
      <c r="B686" s="248">
        <v>5668</v>
      </c>
      <c r="C686" s="249" t="s">
        <v>15520</v>
      </c>
    </row>
    <row r="687" spans="1:3">
      <c r="A687" s="247">
        <v>10.050000000000001</v>
      </c>
      <c r="B687" s="248">
        <v>5669</v>
      </c>
      <c r="C687" s="249" t="s">
        <v>15520</v>
      </c>
    </row>
    <row r="688" spans="1:3">
      <c r="A688" s="247">
        <v>10.050000000000001</v>
      </c>
      <c r="B688" s="248">
        <v>5700</v>
      </c>
      <c r="C688" s="249" t="s">
        <v>15520</v>
      </c>
    </row>
    <row r="689" spans="1:3">
      <c r="A689" s="247">
        <v>10.050000000000001</v>
      </c>
      <c r="B689" s="248">
        <v>5703</v>
      </c>
      <c r="C689" s="249" t="s">
        <v>15520</v>
      </c>
    </row>
    <row r="690" spans="1:3">
      <c r="A690" s="247">
        <v>10.050000000000001</v>
      </c>
      <c r="B690" s="248">
        <v>5705</v>
      </c>
      <c r="C690" s="249" t="s">
        <v>15520</v>
      </c>
    </row>
    <row r="691" spans="1:3">
      <c r="A691" s="247">
        <v>10.050000000000001</v>
      </c>
      <c r="B691" s="248">
        <v>5706</v>
      </c>
      <c r="C691" s="249" t="s">
        <v>15520</v>
      </c>
    </row>
    <row r="692" spans="1:3">
      <c r="A692" s="247">
        <v>10.050000000000001</v>
      </c>
      <c r="B692" s="248">
        <v>5707</v>
      </c>
      <c r="C692" s="249" t="s">
        <v>15520</v>
      </c>
    </row>
    <row r="693" spans="1:3">
      <c r="A693" s="247">
        <v>10.050000000000001</v>
      </c>
      <c r="B693" s="248">
        <v>5708</v>
      </c>
      <c r="C693" s="249" t="s">
        <v>15520</v>
      </c>
    </row>
    <row r="694" spans="1:3">
      <c r="A694" s="247">
        <v>10.050000000000001</v>
      </c>
      <c r="B694" s="248">
        <v>5709</v>
      </c>
      <c r="C694" s="249" t="s">
        <v>15520</v>
      </c>
    </row>
    <row r="695" spans="1:3">
      <c r="A695" s="247">
        <v>10.050000000000001</v>
      </c>
      <c r="B695" s="248">
        <v>5710</v>
      </c>
      <c r="C695" s="249" t="s">
        <v>15520</v>
      </c>
    </row>
    <row r="696" spans="1:3">
      <c r="A696" s="247">
        <v>10.050000000000001</v>
      </c>
      <c r="B696" s="248">
        <v>5711</v>
      </c>
      <c r="C696" s="249" t="s">
        <v>15520</v>
      </c>
    </row>
    <row r="697" spans="1:3">
      <c r="A697" s="247">
        <v>10.050000000000001</v>
      </c>
      <c r="B697" s="248">
        <v>5712</v>
      </c>
      <c r="C697" s="249" t="s">
        <v>15520</v>
      </c>
    </row>
    <row r="698" spans="1:3">
      <c r="A698" s="247">
        <v>10.050000000000001</v>
      </c>
      <c r="B698" s="248">
        <v>5713</v>
      </c>
      <c r="C698" s="249" t="s">
        <v>15520</v>
      </c>
    </row>
    <row r="699" spans="1:3">
      <c r="A699" s="247">
        <v>10.050000000000001</v>
      </c>
      <c r="B699" s="248">
        <v>5714</v>
      </c>
      <c r="C699" s="249" t="s">
        <v>15520</v>
      </c>
    </row>
    <row r="700" spans="1:3">
      <c r="A700" s="247">
        <v>10.050000000000001</v>
      </c>
      <c r="B700" s="248">
        <v>5715</v>
      </c>
      <c r="C700" s="249" t="s">
        <v>15520</v>
      </c>
    </row>
    <row r="701" spans="1:3">
      <c r="A701" s="247">
        <v>10.050000000000001</v>
      </c>
      <c r="B701" s="248">
        <v>5720</v>
      </c>
      <c r="C701" s="249" t="s">
        <v>15520</v>
      </c>
    </row>
    <row r="702" spans="1:3">
      <c r="A702" s="247">
        <v>10.050000000000001</v>
      </c>
      <c r="B702" s="248">
        <v>5749</v>
      </c>
      <c r="C702" s="249" t="s">
        <v>15520</v>
      </c>
    </row>
    <row r="703" spans="1:3">
      <c r="A703" s="247">
        <v>10.050000000000001</v>
      </c>
      <c r="B703" s="248">
        <v>5750</v>
      </c>
      <c r="C703" s="249" t="s">
        <v>15520</v>
      </c>
    </row>
    <row r="704" spans="1:3">
      <c r="A704" s="247">
        <v>10.050000000000001</v>
      </c>
      <c r="B704" s="248">
        <v>5752</v>
      </c>
      <c r="C704" s="249" t="s">
        <v>15520</v>
      </c>
    </row>
    <row r="705" spans="1:3">
      <c r="A705" s="247">
        <v>10.050000000000001</v>
      </c>
      <c r="B705" s="248">
        <v>5753</v>
      </c>
      <c r="C705" s="249" t="s">
        <v>15520</v>
      </c>
    </row>
    <row r="706" spans="1:3">
      <c r="A706" s="247">
        <v>10.050000000000001</v>
      </c>
      <c r="B706" s="248">
        <v>5754</v>
      </c>
      <c r="C706" s="249" t="s">
        <v>15520</v>
      </c>
    </row>
    <row r="707" spans="1:3">
      <c r="A707" s="247">
        <v>10.050000000000001</v>
      </c>
      <c r="B707" s="248">
        <v>5755</v>
      </c>
      <c r="C707" s="249" t="s">
        <v>15520</v>
      </c>
    </row>
    <row r="708" spans="1:3">
      <c r="A708" s="247">
        <v>10.050000000000001</v>
      </c>
      <c r="B708" s="248">
        <v>5756</v>
      </c>
      <c r="C708" s="249" t="s">
        <v>15520</v>
      </c>
    </row>
    <row r="709" spans="1:3">
      <c r="A709" s="247">
        <v>10.050000000000001</v>
      </c>
      <c r="B709" s="248">
        <v>5757</v>
      </c>
      <c r="C709" s="249" t="s">
        <v>15520</v>
      </c>
    </row>
    <row r="710" spans="1:3">
      <c r="A710" s="247">
        <v>10.050000000000001</v>
      </c>
      <c r="B710" s="248">
        <v>5758</v>
      </c>
      <c r="C710" s="249" t="s">
        <v>15520</v>
      </c>
    </row>
    <row r="711" spans="1:3">
      <c r="A711" s="247">
        <v>10.050000000000001</v>
      </c>
      <c r="B711" s="248">
        <v>5759</v>
      </c>
      <c r="C711" s="249" t="s">
        <v>15520</v>
      </c>
    </row>
    <row r="712" spans="1:3">
      <c r="A712" s="247">
        <v>10.050000000000001</v>
      </c>
      <c r="B712" s="248">
        <v>5760</v>
      </c>
      <c r="C712" s="249" t="s">
        <v>15520</v>
      </c>
    </row>
    <row r="713" spans="1:3">
      <c r="A713" s="247">
        <v>10.050000000000001</v>
      </c>
      <c r="B713" s="248">
        <v>5761</v>
      </c>
      <c r="C713" s="249" t="s">
        <v>15520</v>
      </c>
    </row>
    <row r="714" spans="1:3">
      <c r="A714" s="247">
        <v>10.050000000000001</v>
      </c>
      <c r="B714" s="248">
        <v>5785</v>
      </c>
      <c r="C714" s="249" t="s">
        <v>15520</v>
      </c>
    </row>
    <row r="715" spans="1:3">
      <c r="A715" s="247">
        <v>10.050000000000001</v>
      </c>
      <c r="B715" s="248">
        <v>5788</v>
      </c>
      <c r="C715" s="249" t="s">
        <v>15520</v>
      </c>
    </row>
    <row r="716" spans="1:3">
      <c r="A716" s="247">
        <v>10.050000000000001</v>
      </c>
      <c r="B716" s="248">
        <v>5792</v>
      </c>
      <c r="C716" s="249" t="s">
        <v>15520</v>
      </c>
    </row>
    <row r="717" spans="1:3">
      <c r="A717" s="247">
        <v>10.050000000000001</v>
      </c>
      <c r="B717" s="248">
        <v>5795</v>
      </c>
      <c r="C717" s="249" t="s">
        <v>15520</v>
      </c>
    </row>
    <row r="718" spans="1:3">
      <c r="A718" s="247">
        <v>10.050000000000001</v>
      </c>
      <c r="B718" s="248">
        <v>5798</v>
      </c>
      <c r="C718" s="249" t="s">
        <v>15520</v>
      </c>
    </row>
    <row r="719" spans="1:3">
      <c r="A719" s="247">
        <v>10.050000000000001</v>
      </c>
      <c r="B719" s="248">
        <v>5799</v>
      </c>
      <c r="C719" s="249" t="s">
        <v>15520</v>
      </c>
    </row>
    <row r="720" spans="1:3">
      <c r="A720" s="247">
        <v>10.050000000000001</v>
      </c>
      <c r="B720" s="248">
        <v>5800</v>
      </c>
      <c r="C720" s="249" t="s">
        <v>15520</v>
      </c>
    </row>
    <row r="721" spans="1:3">
      <c r="A721" s="247">
        <v>10.050000000000001</v>
      </c>
      <c r="B721" s="248">
        <v>5801</v>
      </c>
      <c r="C721" s="249" t="s">
        <v>15520</v>
      </c>
    </row>
    <row r="722" spans="1:3">
      <c r="A722" s="247">
        <v>10.050000000000001</v>
      </c>
      <c r="B722" s="248">
        <v>5802</v>
      </c>
      <c r="C722" s="249" t="s">
        <v>15520</v>
      </c>
    </row>
    <row r="723" spans="1:3">
      <c r="A723" s="247">
        <v>10.050000000000001</v>
      </c>
      <c r="B723" s="248">
        <v>5803</v>
      </c>
      <c r="C723" s="249" t="s">
        <v>15520</v>
      </c>
    </row>
    <row r="724" spans="1:3">
      <c r="A724" s="247">
        <v>10.050000000000001</v>
      </c>
      <c r="B724" s="248">
        <v>5804</v>
      </c>
      <c r="C724" s="249" t="s">
        <v>15520</v>
      </c>
    </row>
    <row r="725" spans="1:3">
      <c r="A725" s="247">
        <v>10.050000000000001</v>
      </c>
      <c r="B725" s="248">
        <v>5805</v>
      </c>
      <c r="C725" s="249" t="s">
        <v>15520</v>
      </c>
    </row>
    <row r="726" spans="1:3">
      <c r="A726" s="247">
        <v>10.050000000000001</v>
      </c>
      <c r="B726" s="248">
        <v>5806</v>
      </c>
      <c r="C726" s="249" t="s">
        <v>15520</v>
      </c>
    </row>
    <row r="727" spans="1:3">
      <c r="A727" s="247">
        <v>10.050000000000001</v>
      </c>
      <c r="B727" s="248">
        <v>5807</v>
      </c>
      <c r="C727" s="249" t="s">
        <v>15520</v>
      </c>
    </row>
    <row r="728" spans="1:3">
      <c r="A728" s="247">
        <v>10.050000000000001</v>
      </c>
      <c r="B728" s="248">
        <v>5808</v>
      </c>
      <c r="C728" s="249" t="s">
        <v>15520</v>
      </c>
    </row>
    <row r="729" spans="1:3">
      <c r="A729" s="247">
        <v>10.050000000000001</v>
      </c>
      <c r="B729" s="248">
        <v>5815</v>
      </c>
      <c r="C729" s="249" t="s">
        <v>15520</v>
      </c>
    </row>
    <row r="730" spans="1:3">
      <c r="A730" s="247">
        <v>10.050000000000001</v>
      </c>
      <c r="B730" s="248">
        <v>5823</v>
      </c>
      <c r="C730" s="249" t="s">
        <v>15520</v>
      </c>
    </row>
    <row r="731" spans="1:3">
      <c r="A731" s="247">
        <v>10.050000000000001</v>
      </c>
      <c r="B731" s="248">
        <v>5824</v>
      </c>
      <c r="C731" s="249" t="s">
        <v>15520</v>
      </c>
    </row>
    <row r="732" spans="1:3">
      <c r="A732" s="247">
        <v>10.050000000000001</v>
      </c>
      <c r="B732" s="248">
        <v>5829</v>
      </c>
      <c r="C732" s="249" t="s">
        <v>15520</v>
      </c>
    </row>
    <row r="733" spans="1:3">
      <c r="A733" s="247">
        <v>10.050000000000001</v>
      </c>
      <c r="B733" s="248">
        <v>5831</v>
      </c>
      <c r="C733" s="249" t="s">
        <v>15520</v>
      </c>
    </row>
    <row r="734" spans="1:3">
      <c r="A734" s="247">
        <v>10.050000000000001</v>
      </c>
      <c r="B734" s="248">
        <v>5834</v>
      </c>
      <c r="C734" s="249" t="s">
        <v>15520</v>
      </c>
    </row>
    <row r="735" spans="1:3">
      <c r="A735" s="247">
        <v>10.050000000000001</v>
      </c>
      <c r="B735" s="248">
        <v>5838</v>
      </c>
      <c r="C735" s="249" t="s">
        <v>15520</v>
      </c>
    </row>
    <row r="736" spans="1:3">
      <c r="A736" s="247">
        <v>10.050000000000001</v>
      </c>
      <c r="B736" s="248">
        <v>5841</v>
      </c>
      <c r="C736" s="249" t="s">
        <v>15520</v>
      </c>
    </row>
    <row r="737" spans="1:3">
      <c r="A737" s="247">
        <v>10.050000000000001</v>
      </c>
      <c r="B737" s="248">
        <v>5844</v>
      </c>
      <c r="C737" s="249" t="s">
        <v>15520</v>
      </c>
    </row>
    <row r="738" spans="1:3">
      <c r="A738" s="247">
        <v>10.050000000000001</v>
      </c>
      <c r="B738" s="248">
        <v>5845</v>
      </c>
      <c r="C738" s="249" t="s">
        <v>15520</v>
      </c>
    </row>
    <row r="739" spans="1:3">
      <c r="A739" s="247">
        <v>10.050000000000001</v>
      </c>
      <c r="B739" s="248">
        <v>5846</v>
      </c>
      <c r="C739" s="249" t="s">
        <v>15520</v>
      </c>
    </row>
    <row r="740" spans="1:3">
      <c r="A740" s="247">
        <v>10.050000000000001</v>
      </c>
      <c r="B740" s="248">
        <v>5847</v>
      </c>
      <c r="C740" s="249" t="s">
        <v>15520</v>
      </c>
    </row>
    <row r="741" spans="1:3">
      <c r="A741" s="247">
        <v>10.050000000000001</v>
      </c>
      <c r="B741" s="248">
        <v>5848</v>
      </c>
      <c r="C741" s="249" t="s">
        <v>15520</v>
      </c>
    </row>
    <row r="742" spans="1:3">
      <c r="A742" s="247">
        <v>10.050000000000001</v>
      </c>
      <c r="B742" s="248">
        <v>5849</v>
      </c>
      <c r="C742" s="249" t="s">
        <v>15520</v>
      </c>
    </row>
    <row r="743" spans="1:3">
      <c r="A743" s="247">
        <v>10.050000000000001</v>
      </c>
      <c r="B743" s="248">
        <v>5850</v>
      </c>
      <c r="C743" s="249" t="s">
        <v>15520</v>
      </c>
    </row>
    <row r="744" spans="1:3">
      <c r="A744" s="247">
        <v>10.050000000000001</v>
      </c>
      <c r="B744" s="248">
        <v>5851</v>
      </c>
      <c r="C744" s="249" t="s">
        <v>15520</v>
      </c>
    </row>
    <row r="745" spans="1:3">
      <c r="A745" s="247">
        <v>10.050000000000001</v>
      </c>
      <c r="B745" s="248">
        <v>5852</v>
      </c>
      <c r="C745" s="249" t="s">
        <v>15520</v>
      </c>
    </row>
    <row r="746" spans="1:3">
      <c r="A746" s="247">
        <v>10.050000000000001</v>
      </c>
      <c r="B746" s="248">
        <v>5853</v>
      </c>
      <c r="C746" s="249" t="s">
        <v>15520</v>
      </c>
    </row>
    <row r="747" spans="1:3">
      <c r="A747" s="247">
        <v>10.06</v>
      </c>
      <c r="B747" s="248">
        <v>11100</v>
      </c>
      <c r="C747" s="249" t="s">
        <v>15520</v>
      </c>
    </row>
    <row r="748" spans="1:3">
      <c r="A748" s="247">
        <v>10.06</v>
      </c>
      <c r="B748" s="248">
        <v>11101</v>
      </c>
      <c r="C748" s="249" t="s">
        <v>15520</v>
      </c>
    </row>
    <row r="749" spans="1:3">
      <c r="A749" s="247">
        <v>10.06</v>
      </c>
      <c r="B749" s="248">
        <v>11102</v>
      </c>
      <c r="C749" s="249" t="s">
        <v>15520</v>
      </c>
    </row>
    <row r="750" spans="1:3">
      <c r="A750" s="247">
        <v>10.06</v>
      </c>
      <c r="B750" s="248">
        <v>11103</v>
      </c>
      <c r="C750" s="249" t="s">
        <v>15520</v>
      </c>
    </row>
    <row r="751" spans="1:3">
      <c r="A751" s="247">
        <v>10.06</v>
      </c>
      <c r="B751" s="248">
        <v>11104</v>
      </c>
      <c r="C751" s="249" t="s">
        <v>15520</v>
      </c>
    </row>
    <row r="752" spans="1:3">
      <c r="A752" s="247">
        <v>10.06</v>
      </c>
      <c r="B752" s="248">
        <v>11105</v>
      </c>
      <c r="C752" s="249" t="s">
        <v>15520</v>
      </c>
    </row>
    <row r="753" spans="1:3">
      <c r="A753" s="247">
        <v>10.06</v>
      </c>
      <c r="B753" s="248">
        <v>11106</v>
      </c>
      <c r="C753" s="249" t="s">
        <v>15520</v>
      </c>
    </row>
    <row r="754" spans="1:3">
      <c r="A754" s="247">
        <v>10.06</v>
      </c>
      <c r="B754" s="248">
        <v>11107</v>
      </c>
      <c r="C754" s="249" t="s">
        <v>15520</v>
      </c>
    </row>
    <row r="755" spans="1:3">
      <c r="A755" s="247">
        <v>10.06</v>
      </c>
      <c r="B755" s="248">
        <v>11108</v>
      </c>
      <c r="C755" s="249" t="s">
        <v>15520</v>
      </c>
    </row>
    <row r="756" spans="1:3">
      <c r="A756" s="247">
        <v>10.06</v>
      </c>
      <c r="B756" s="248">
        <v>11109</v>
      </c>
      <c r="C756" s="249" t="s">
        <v>15520</v>
      </c>
    </row>
    <row r="757" spans="1:3">
      <c r="A757" s="247">
        <v>10.06</v>
      </c>
      <c r="B757" s="248">
        <v>11110</v>
      </c>
      <c r="C757" s="249" t="s">
        <v>15520</v>
      </c>
    </row>
    <row r="758" spans="1:3">
      <c r="A758" s="247">
        <v>10.06</v>
      </c>
      <c r="B758" s="248">
        <v>11111</v>
      </c>
      <c r="C758" s="249" t="s">
        <v>15520</v>
      </c>
    </row>
    <row r="759" spans="1:3">
      <c r="A759" s="247">
        <v>10.06</v>
      </c>
      <c r="B759" s="248">
        <v>11112</v>
      </c>
      <c r="C759" s="249" t="s">
        <v>15520</v>
      </c>
    </row>
    <row r="760" spans="1:3">
      <c r="A760" s="247">
        <v>10.06</v>
      </c>
      <c r="B760" s="248">
        <v>11113</v>
      </c>
      <c r="C760" s="249" t="s">
        <v>15520</v>
      </c>
    </row>
    <row r="761" spans="1:3">
      <c r="A761" s="247">
        <v>10.06</v>
      </c>
      <c r="B761" s="248">
        <v>11114</v>
      </c>
      <c r="C761" s="249" t="s">
        <v>15520</v>
      </c>
    </row>
    <row r="762" spans="1:3">
      <c r="A762" s="247">
        <v>10.06</v>
      </c>
      <c r="B762" s="248">
        <v>11115</v>
      </c>
      <c r="C762" s="249" t="s">
        <v>15520</v>
      </c>
    </row>
    <row r="763" spans="1:3">
      <c r="A763" s="247">
        <v>10.06</v>
      </c>
      <c r="B763" s="248">
        <v>11116</v>
      </c>
      <c r="C763" s="249" t="s">
        <v>15520</v>
      </c>
    </row>
    <row r="764" spans="1:3">
      <c r="A764" s="247">
        <v>10.06</v>
      </c>
      <c r="B764" s="248">
        <v>11117</v>
      </c>
      <c r="C764" s="249" t="s">
        <v>15520</v>
      </c>
    </row>
    <row r="765" spans="1:3">
      <c r="A765" s="247">
        <v>10.06</v>
      </c>
      <c r="B765" s="248">
        <v>11118</v>
      </c>
      <c r="C765" s="249" t="s">
        <v>15520</v>
      </c>
    </row>
    <row r="766" spans="1:3">
      <c r="A766" s="247">
        <v>10.06</v>
      </c>
      <c r="B766" s="248">
        <v>11119</v>
      </c>
      <c r="C766" s="249" t="s">
        <v>15520</v>
      </c>
    </row>
    <row r="767" spans="1:3">
      <c r="A767" s="247">
        <v>10.06</v>
      </c>
      <c r="B767" s="248">
        <v>11120</v>
      </c>
      <c r="C767" s="249" t="s">
        <v>15520</v>
      </c>
    </row>
    <row r="768" spans="1:3">
      <c r="A768" s="247">
        <v>10.06</v>
      </c>
      <c r="B768" s="248">
        <v>11121</v>
      </c>
      <c r="C768" s="249" t="s">
        <v>15520</v>
      </c>
    </row>
    <row r="769" spans="1:3">
      <c r="A769" s="247">
        <v>10.06</v>
      </c>
      <c r="B769" s="248">
        <v>11122</v>
      </c>
      <c r="C769" s="249" t="s">
        <v>15520</v>
      </c>
    </row>
    <row r="770" spans="1:3">
      <c r="A770" s="247">
        <v>10.06</v>
      </c>
      <c r="B770" s="248">
        <v>11123</v>
      </c>
      <c r="C770" s="249" t="s">
        <v>15520</v>
      </c>
    </row>
    <row r="771" spans="1:3">
      <c r="A771" s="247">
        <v>10.06</v>
      </c>
      <c r="B771" s="248">
        <v>11124</v>
      </c>
      <c r="C771" s="249" t="s">
        <v>15520</v>
      </c>
    </row>
    <row r="772" spans="1:3">
      <c r="A772" s="247">
        <v>10.06</v>
      </c>
      <c r="B772" s="248">
        <v>11125</v>
      </c>
      <c r="C772" s="249" t="s">
        <v>15520</v>
      </c>
    </row>
    <row r="773" spans="1:3">
      <c r="A773" s="247">
        <v>10.06</v>
      </c>
      <c r="B773" s="248">
        <v>11126</v>
      </c>
      <c r="C773" s="249" t="s">
        <v>15520</v>
      </c>
    </row>
    <row r="774" spans="1:3">
      <c r="A774" s="247">
        <v>10.06</v>
      </c>
      <c r="B774" s="248">
        <v>11127</v>
      </c>
      <c r="C774" s="249" t="s">
        <v>15520</v>
      </c>
    </row>
    <row r="775" spans="1:3">
      <c r="A775" s="247">
        <v>10.06</v>
      </c>
      <c r="B775" s="248">
        <v>11128</v>
      </c>
      <c r="C775" s="249" t="s">
        <v>15520</v>
      </c>
    </row>
    <row r="776" spans="1:3">
      <c r="A776" s="247">
        <v>10.06</v>
      </c>
      <c r="B776" s="248">
        <v>11129</v>
      </c>
      <c r="C776" s="249" t="s">
        <v>15520</v>
      </c>
    </row>
    <row r="777" spans="1:3">
      <c r="A777" s="247">
        <v>10.06</v>
      </c>
      <c r="B777" s="248">
        <v>11130</v>
      </c>
      <c r="C777" s="249" t="s">
        <v>15520</v>
      </c>
    </row>
    <row r="778" spans="1:3">
      <c r="A778" s="247">
        <v>10.06</v>
      </c>
      <c r="B778" s="248">
        <v>11131</v>
      </c>
      <c r="C778" s="249" t="s">
        <v>15520</v>
      </c>
    </row>
    <row r="779" spans="1:3">
      <c r="A779" s="247">
        <v>10.06</v>
      </c>
      <c r="B779" s="248">
        <v>11132</v>
      </c>
      <c r="C779" s="249" t="s">
        <v>15520</v>
      </c>
    </row>
    <row r="780" spans="1:3">
      <c r="A780" s="247">
        <v>10.06</v>
      </c>
      <c r="B780" s="248">
        <v>11133</v>
      </c>
      <c r="C780" s="249" t="s">
        <v>15520</v>
      </c>
    </row>
    <row r="781" spans="1:3">
      <c r="A781" s="247">
        <v>10.06</v>
      </c>
      <c r="B781" s="248">
        <v>11134</v>
      </c>
      <c r="C781" s="249" t="s">
        <v>15520</v>
      </c>
    </row>
    <row r="782" spans="1:3">
      <c r="A782" s="247">
        <v>10.06</v>
      </c>
      <c r="B782" s="248">
        <v>11135</v>
      </c>
      <c r="C782" s="249" t="s">
        <v>15520</v>
      </c>
    </row>
    <row r="783" spans="1:3">
      <c r="A783" s="247">
        <v>10.06</v>
      </c>
      <c r="B783" s="248">
        <v>11136</v>
      </c>
      <c r="C783" s="249" t="s">
        <v>15520</v>
      </c>
    </row>
    <row r="784" spans="1:3">
      <c r="A784" s="247">
        <v>10.06</v>
      </c>
      <c r="B784" s="248">
        <v>11137</v>
      </c>
      <c r="C784" s="249" t="s">
        <v>15520</v>
      </c>
    </row>
    <row r="785" spans="1:3">
      <c r="A785" s="247">
        <v>10.06</v>
      </c>
      <c r="B785" s="248">
        <v>11138</v>
      </c>
      <c r="C785" s="249" t="s">
        <v>15520</v>
      </c>
    </row>
    <row r="786" spans="1:3">
      <c r="A786" s="247">
        <v>10.06</v>
      </c>
      <c r="B786" s="248">
        <v>11139</v>
      </c>
      <c r="C786" s="249" t="s">
        <v>15520</v>
      </c>
    </row>
    <row r="787" spans="1:3">
      <c r="A787" s="247">
        <v>10.06</v>
      </c>
      <c r="B787" s="248">
        <v>11140</v>
      </c>
      <c r="C787" s="249" t="s">
        <v>15520</v>
      </c>
    </row>
    <row r="788" spans="1:3">
      <c r="A788" s="247">
        <v>10.06</v>
      </c>
      <c r="B788" s="248">
        <v>11141</v>
      </c>
      <c r="C788" s="249" t="s">
        <v>15520</v>
      </c>
    </row>
    <row r="789" spans="1:3">
      <c r="A789" s="247">
        <v>10.06</v>
      </c>
      <c r="B789" s="248">
        <v>11142</v>
      </c>
      <c r="C789" s="249" t="s">
        <v>15520</v>
      </c>
    </row>
    <row r="790" spans="1:3">
      <c r="A790" s="247">
        <v>10.06</v>
      </c>
      <c r="B790" s="248">
        <v>11143</v>
      </c>
      <c r="C790" s="249" t="s">
        <v>15520</v>
      </c>
    </row>
    <row r="791" spans="1:3">
      <c r="A791" s="247">
        <v>10.06</v>
      </c>
      <c r="B791" s="248">
        <v>11144</v>
      </c>
      <c r="C791" s="249" t="s">
        <v>15520</v>
      </c>
    </row>
    <row r="792" spans="1:3">
      <c r="A792" s="247">
        <v>10.06</v>
      </c>
      <c r="B792" s="248">
        <v>11145</v>
      </c>
      <c r="C792" s="249" t="s">
        <v>15520</v>
      </c>
    </row>
    <row r="793" spans="1:3">
      <c r="A793" s="247">
        <v>10.06</v>
      </c>
      <c r="B793" s="248">
        <v>11146</v>
      </c>
      <c r="C793" s="249" t="s">
        <v>15520</v>
      </c>
    </row>
    <row r="794" spans="1:3">
      <c r="A794" s="247">
        <v>10.06</v>
      </c>
      <c r="B794" s="248">
        <v>11147</v>
      </c>
      <c r="C794" s="249" t="s">
        <v>15520</v>
      </c>
    </row>
    <row r="795" spans="1:3">
      <c r="A795" s="247">
        <v>10.06</v>
      </c>
      <c r="B795" s="248">
        <v>11148</v>
      </c>
      <c r="C795" s="249" t="s">
        <v>15520</v>
      </c>
    </row>
    <row r="796" spans="1:3">
      <c r="A796" s="247">
        <v>10.06</v>
      </c>
      <c r="B796" s="248">
        <v>11149</v>
      </c>
      <c r="C796" s="249" t="s">
        <v>15520</v>
      </c>
    </row>
    <row r="797" spans="1:3">
      <c r="A797" s="247">
        <v>10.06</v>
      </c>
      <c r="B797" s="248">
        <v>11150</v>
      </c>
      <c r="C797" s="249" t="s">
        <v>15520</v>
      </c>
    </row>
    <row r="798" spans="1:3">
      <c r="A798" s="247">
        <v>10.06</v>
      </c>
      <c r="B798" s="248">
        <v>11151</v>
      </c>
      <c r="C798" s="249" t="s">
        <v>15520</v>
      </c>
    </row>
    <row r="799" spans="1:3">
      <c r="A799" s="247">
        <v>10.06</v>
      </c>
      <c r="B799" s="248">
        <v>11152</v>
      </c>
      <c r="C799" s="249" t="s">
        <v>15520</v>
      </c>
    </row>
    <row r="800" spans="1:3">
      <c r="A800" s="247">
        <v>10.06</v>
      </c>
      <c r="B800" s="248">
        <v>11153</v>
      </c>
      <c r="C800" s="249" t="s">
        <v>15520</v>
      </c>
    </row>
    <row r="801" spans="1:3">
      <c r="A801" s="247">
        <v>10.06</v>
      </c>
      <c r="B801" s="248">
        <v>11154</v>
      </c>
      <c r="C801" s="249" t="s">
        <v>15520</v>
      </c>
    </row>
    <row r="802" spans="1:3">
      <c r="A802" s="247">
        <v>10.06</v>
      </c>
      <c r="B802" s="248">
        <v>11155</v>
      </c>
      <c r="C802" s="249" t="s">
        <v>15520</v>
      </c>
    </row>
    <row r="803" spans="1:3">
      <c r="A803" s="247">
        <v>10.06</v>
      </c>
      <c r="B803" s="248">
        <v>11156</v>
      </c>
      <c r="C803" s="249" t="s">
        <v>15520</v>
      </c>
    </row>
    <row r="804" spans="1:3">
      <c r="A804" s="247">
        <v>10.06</v>
      </c>
      <c r="B804" s="248">
        <v>11157</v>
      </c>
      <c r="C804" s="249" t="s">
        <v>15520</v>
      </c>
    </row>
    <row r="805" spans="1:3">
      <c r="A805" s="247">
        <v>10.06</v>
      </c>
      <c r="B805" s="248">
        <v>11158</v>
      </c>
      <c r="C805" s="249" t="s">
        <v>15520</v>
      </c>
    </row>
    <row r="806" spans="1:3">
      <c r="A806" s="247">
        <v>10.06</v>
      </c>
      <c r="B806" s="248">
        <v>11159</v>
      </c>
      <c r="C806" s="249" t="s">
        <v>15520</v>
      </c>
    </row>
    <row r="807" spans="1:3">
      <c r="A807" s="247">
        <v>10.06</v>
      </c>
      <c r="B807" s="248">
        <v>11160</v>
      </c>
      <c r="C807" s="249" t="s">
        <v>15520</v>
      </c>
    </row>
    <row r="808" spans="1:3">
      <c r="A808" s="247">
        <v>10.06</v>
      </c>
      <c r="B808" s="248">
        <v>11161</v>
      </c>
      <c r="C808" s="249" t="s">
        <v>15520</v>
      </c>
    </row>
    <row r="809" spans="1:3">
      <c r="A809" s="247">
        <v>10.06</v>
      </c>
      <c r="B809" s="248">
        <v>11162</v>
      </c>
      <c r="C809" s="249" t="s">
        <v>15520</v>
      </c>
    </row>
    <row r="810" spans="1:3">
      <c r="A810" s="247">
        <v>10.06</v>
      </c>
      <c r="B810" s="248">
        <v>11163</v>
      </c>
      <c r="C810" s="249" t="s">
        <v>15520</v>
      </c>
    </row>
    <row r="811" spans="1:3">
      <c r="A811" s="247">
        <v>10.06</v>
      </c>
      <c r="B811" s="248">
        <v>11164</v>
      </c>
      <c r="C811" s="249" t="s">
        <v>15520</v>
      </c>
    </row>
    <row r="812" spans="1:3">
      <c r="A812" s="247">
        <v>10.06</v>
      </c>
      <c r="B812" s="248">
        <v>11165</v>
      </c>
      <c r="C812" s="249" t="s">
        <v>15520</v>
      </c>
    </row>
    <row r="813" spans="1:3">
      <c r="A813" s="247">
        <v>10.06</v>
      </c>
      <c r="B813" s="248">
        <v>11166</v>
      </c>
      <c r="C813" s="249" t="s">
        <v>15520</v>
      </c>
    </row>
    <row r="814" spans="1:3">
      <c r="A814" s="247">
        <v>10.06</v>
      </c>
      <c r="B814" s="248">
        <v>11167</v>
      </c>
      <c r="C814" s="249" t="s">
        <v>15520</v>
      </c>
    </row>
    <row r="815" spans="1:3">
      <c r="A815" s="247">
        <v>10.06</v>
      </c>
      <c r="B815" s="248">
        <v>11168</v>
      </c>
      <c r="C815" s="249" t="s">
        <v>15520</v>
      </c>
    </row>
    <row r="816" spans="1:3">
      <c r="A816" s="247">
        <v>10.06</v>
      </c>
      <c r="B816" s="248">
        <v>11169</v>
      </c>
      <c r="C816" s="249" t="s">
        <v>15520</v>
      </c>
    </row>
    <row r="817" spans="1:3">
      <c r="A817" s="247">
        <v>10.06</v>
      </c>
      <c r="B817" s="248">
        <v>11170</v>
      </c>
      <c r="C817" s="249" t="s">
        <v>15520</v>
      </c>
    </row>
    <row r="818" spans="1:3">
      <c r="A818" s="247">
        <v>10.06</v>
      </c>
      <c r="B818" s="248">
        <v>11171</v>
      </c>
      <c r="C818" s="249" t="s">
        <v>15520</v>
      </c>
    </row>
    <row r="819" spans="1:3">
      <c r="A819" s="247">
        <v>10.06</v>
      </c>
      <c r="B819" s="248">
        <v>11172</v>
      </c>
      <c r="C819" s="249" t="s">
        <v>15520</v>
      </c>
    </row>
    <row r="820" spans="1:3">
      <c r="A820" s="247">
        <v>10.06</v>
      </c>
      <c r="B820" s="248">
        <v>11173</v>
      </c>
      <c r="C820" s="249" t="s">
        <v>15520</v>
      </c>
    </row>
    <row r="821" spans="1:3">
      <c r="A821" s="247">
        <v>10.06</v>
      </c>
      <c r="B821" s="248">
        <v>11174</v>
      </c>
      <c r="C821" s="249" t="s">
        <v>15520</v>
      </c>
    </row>
    <row r="822" spans="1:3">
      <c r="A822" s="247">
        <v>10.06</v>
      </c>
      <c r="B822" s="248">
        <v>11175</v>
      </c>
      <c r="C822" s="249" t="s">
        <v>15520</v>
      </c>
    </row>
    <row r="823" spans="1:3">
      <c r="A823" s="247">
        <v>10.06</v>
      </c>
      <c r="B823" s="248">
        <v>11176</v>
      </c>
      <c r="C823" s="249" t="s">
        <v>15520</v>
      </c>
    </row>
    <row r="824" spans="1:3">
      <c r="A824" s="247">
        <v>10.06</v>
      </c>
      <c r="B824" s="248">
        <v>11177</v>
      </c>
      <c r="C824" s="249" t="s">
        <v>15520</v>
      </c>
    </row>
    <row r="825" spans="1:3">
      <c r="A825" s="247">
        <v>10.06</v>
      </c>
      <c r="B825" s="248">
        <v>11178</v>
      </c>
      <c r="C825" s="249" t="s">
        <v>15520</v>
      </c>
    </row>
    <row r="826" spans="1:3">
      <c r="A826" s="247">
        <v>10.06</v>
      </c>
      <c r="B826" s="248">
        <v>11179</v>
      </c>
      <c r="C826" s="249" t="s">
        <v>15520</v>
      </c>
    </row>
    <row r="827" spans="1:3">
      <c r="A827" s="247">
        <v>10.06</v>
      </c>
      <c r="B827" s="248">
        <v>11180</v>
      </c>
      <c r="C827" s="249" t="s">
        <v>15520</v>
      </c>
    </row>
    <row r="828" spans="1:3">
      <c r="A828" s="247">
        <v>10.06</v>
      </c>
      <c r="B828" s="248">
        <v>11181</v>
      </c>
      <c r="C828" s="249" t="s">
        <v>15520</v>
      </c>
    </row>
    <row r="829" spans="1:3">
      <c r="A829" s="247">
        <v>10.06</v>
      </c>
      <c r="B829" s="248">
        <v>11182</v>
      </c>
      <c r="C829" s="249" t="s">
        <v>15520</v>
      </c>
    </row>
    <row r="830" spans="1:3">
      <c r="A830" s="247">
        <v>10.06</v>
      </c>
      <c r="B830" s="248">
        <v>11183</v>
      </c>
      <c r="C830" s="249" t="s">
        <v>15520</v>
      </c>
    </row>
    <row r="831" spans="1:3">
      <c r="A831" s="247">
        <v>10.06</v>
      </c>
      <c r="B831" s="248">
        <v>11184</v>
      </c>
      <c r="C831" s="249" t="s">
        <v>15520</v>
      </c>
    </row>
    <row r="832" spans="1:3">
      <c r="A832" s="247">
        <v>10.06</v>
      </c>
      <c r="B832" s="248">
        <v>11185</v>
      </c>
      <c r="C832" s="249" t="s">
        <v>15520</v>
      </c>
    </row>
    <row r="833" spans="1:3">
      <c r="A833" s="247">
        <v>10.06</v>
      </c>
      <c r="B833" s="248">
        <v>11186</v>
      </c>
      <c r="C833" s="249" t="s">
        <v>15520</v>
      </c>
    </row>
    <row r="834" spans="1:3">
      <c r="A834" s="247">
        <v>10.06</v>
      </c>
      <c r="B834" s="248">
        <v>11187</v>
      </c>
      <c r="C834" s="249" t="s">
        <v>15520</v>
      </c>
    </row>
    <row r="835" spans="1:3">
      <c r="A835" s="247">
        <v>10.06</v>
      </c>
      <c r="B835" s="248">
        <v>11188</v>
      </c>
      <c r="C835" s="249" t="s">
        <v>15520</v>
      </c>
    </row>
    <row r="836" spans="1:3">
      <c r="A836" s="247">
        <v>10.06</v>
      </c>
      <c r="B836" s="248">
        <v>11189</v>
      </c>
      <c r="C836" s="249" t="s">
        <v>15520</v>
      </c>
    </row>
    <row r="837" spans="1:3">
      <c r="A837" s="247">
        <v>10.06</v>
      </c>
      <c r="B837" s="248">
        <v>11190</v>
      </c>
      <c r="C837" s="249" t="s">
        <v>15520</v>
      </c>
    </row>
    <row r="838" spans="1:3">
      <c r="A838" s="247">
        <v>10.06</v>
      </c>
      <c r="B838" s="248">
        <v>11191</v>
      </c>
      <c r="C838" s="249" t="s">
        <v>15520</v>
      </c>
    </row>
    <row r="839" spans="1:3">
      <c r="A839" s="247">
        <v>10.06</v>
      </c>
      <c r="B839" s="248">
        <v>11192</v>
      </c>
      <c r="C839" s="249" t="s">
        <v>15520</v>
      </c>
    </row>
    <row r="840" spans="1:3">
      <c r="A840" s="247">
        <v>10.06</v>
      </c>
      <c r="B840" s="248">
        <v>11193</v>
      </c>
      <c r="C840" s="249" t="s">
        <v>15520</v>
      </c>
    </row>
    <row r="841" spans="1:3">
      <c r="A841" s="247">
        <v>10.06</v>
      </c>
      <c r="B841" s="248">
        <v>11194</v>
      </c>
      <c r="C841" s="249" t="s">
        <v>15520</v>
      </c>
    </row>
    <row r="842" spans="1:3">
      <c r="A842" s="247">
        <v>10.06</v>
      </c>
      <c r="B842" s="248">
        <v>11195</v>
      </c>
      <c r="C842" s="249" t="s">
        <v>15520</v>
      </c>
    </row>
    <row r="843" spans="1:3">
      <c r="A843" s="247">
        <v>10.06</v>
      </c>
      <c r="B843" s="248">
        <v>11196</v>
      </c>
      <c r="C843" s="249" t="s">
        <v>15520</v>
      </c>
    </row>
    <row r="844" spans="1:3">
      <c r="A844" s="247">
        <v>10.06</v>
      </c>
      <c r="B844" s="248">
        <v>11197</v>
      </c>
      <c r="C844" s="249" t="s">
        <v>15520</v>
      </c>
    </row>
    <row r="845" spans="1:3">
      <c r="A845" s="247">
        <v>10.06</v>
      </c>
      <c r="B845" s="248">
        <v>11198</v>
      </c>
      <c r="C845" s="249" t="s">
        <v>15520</v>
      </c>
    </row>
    <row r="846" spans="1:3">
      <c r="A846" s="247">
        <v>10.06</v>
      </c>
      <c r="B846" s="248">
        <v>11199</v>
      </c>
      <c r="C846" s="249" t="s">
        <v>15520</v>
      </c>
    </row>
    <row r="847" spans="1:3">
      <c r="A847" s="247">
        <v>10.06</v>
      </c>
      <c r="B847" s="248">
        <v>11200</v>
      </c>
      <c r="C847" s="249" t="s">
        <v>15520</v>
      </c>
    </row>
    <row r="848" spans="1:3">
      <c r="A848" s="247">
        <v>10.06</v>
      </c>
      <c r="B848" s="248">
        <v>11201</v>
      </c>
      <c r="C848" s="249" t="s">
        <v>15520</v>
      </c>
    </row>
    <row r="849" spans="1:3">
      <c r="A849" s="247">
        <v>10.06</v>
      </c>
      <c r="B849" s="248">
        <v>11202</v>
      </c>
      <c r="C849" s="249" t="s">
        <v>15520</v>
      </c>
    </row>
    <row r="850" spans="1:3">
      <c r="A850" s="247">
        <v>10.06</v>
      </c>
      <c r="B850" s="248">
        <v>11203</v>
      </c>
      <c r="C850" s="249" t="s">
        <v>15520</v>
      </c>
    </row>
    <row r="851" spans="1:3">
      <c r="A851" s="247">
        <v>10.06</v>
      </c>
      <c r="B851" s="248">
        <v>11204</v>
      </c>
      <c r="C851" s="249" t="s">
        <v>15520</v>
      </c>
    </row>
    <row r="852" spans="1:3">
      <c r="A852" s="247">
        <v>10.06</v>
      </c>
      <c r="B852" s="248">
        <v>11205</v>
      </c>
      <c r="C852" s="249" t="s">
        <v>15520</v>
      </c>
    </row>
    <row r="853" spans="1:3">
      <c r="A853" s="247">
        <v>10.06</v>
      </c>
      <c r="B853" s="248">
        <v>11206</v>
      </c>
      <c r="C853" s="249" t="s">
        <v>15520</v>
      </c>
    </row>
    <row r="854" spans="1:3">
      <c r="A854" s="247">
        <v>10.06</v>
      </c>
      <c r="B854" s="248">
        <v>11207</v>
      </c>
      <c r="C854" s="249" t="s">
        <v>15520</v>
      </c>
    </row>
    <row r="855" spans="1:3">
      <c r="A855" s="247">
        <v>10.06</v>
      </c>
      <c r="B855" s="248">
        <v>11208</v>
      </c>
      <c r="C855" s="249" t="s">
        <v>15520</v>
      </c>
    </row>
    <row r="856" spans="1:3">
      <c r="A856" s="247">
        <v>10.06</v>
      </c>
      <c r="B856" s="248">
        <v>11209</v>
      </c>
      <c r="C856" s="249" t="s">
        <v>15520</v>
      </c>
    </row>
    <row r="857" spans="1:3">
      <c r="A857" s="247">
        <v>10.06</v>
      </c>
      <c r="B857" s="248">
        <v>11210</v>
      </c>
      <c r="C857" s="249" t="s">
        <v>15520</v>
      </c>
    </row>
    <row r="858" spans="1:3">
      <c r="A858" s="247">
        <v>10.06</v>
      </c>
      <c r="B858" s="248">
        <v>11211</v>
      </c>
      <c r="C858" s="249" t="s">
        <v>15520</v>
      </c>
    </row>
    <row r="859" spans="1:3">
      <c r="A859" s="247">
        <v>10.06</v>
      </c>
      <c r="B859" s="248">
        <v>11212</v>
      </c>
      <c r="C859" s="249" t="s">
        <v>15520</v>
      </c>
    </row>
    <row r="860" spans="1:3">
      <c r="A860" s="247">
        <v>10.06</v>
      </c>
      <c r="B860" s="248">
        <v>11213</v>
      </c>
      <c r="C860" s="249" t="s">
        <v>15520</v>
      </c>
    </row>
    <row r="861" spans="1:3">
      <c r="A861" s="247">
        <v>10.06</v>
      </c>
      <c r="B861" s="248">
        <v>11214</v>
      </c>
      <c r="C861" s="249" t="s">
        <v>15520</v>
      </c>
    </row>
    <row r="862" spans="1:3">
      <c r="A862" s="247">
        <v>10.06</v>
      </c>
      <c r="B862" s="248">
        <v>11215</v>
      </c>
      <c r="C862" s="249" t="s">
        <v>15520</v>
      </c>
    </row>
    <row r="863" spans="1:3">
      <c r="A863" s="247">
        <v>10.06</v>
      </c>
      <c r="B863" s="248">
        <v>11216</v>
      </c>
      <c r="C863" s="249" t="s">
        <v>15520</v>
      </c>
    </row>
    <row r="864" spans="1:3">
      <c r="A864" s="247">
        <v>10.06</v>
      </c>
      <c r="B864" s="248">
        <v>11217</v>
      </c>
      <c r="C864" s="249" t="s">
        <v>15520</v>
      </c>
    </row>
    <row r="865" spans="1:3">
      <c r="A865" s="247">
        <v>10.06</v>
      </c>
      <c r="B865" s="248">
        <v>11218</v>
      </c>
      <c r="C865" s="249" t="s">
        <v>15520</v>
      </c>
    </row>
    <row r="866" spans="1:3">
      <c r="A866" s="247">
        <v>10.06</v>
      </c>
      <c r="B866" s="248">
        <v>11219</v>
      </c>
      <c r="C866" s="249" t="s">
        <v>15520</v>
      </c>
    </row>
    <row r="867" spans="1:3">
      <c r="A867" s="247">
        <v>10.06</v>
      </c>
      <c r="B867" s="248">
        <v>11220</v>
      </c>
      <c r="C867" s="249" t="s">
        <v>15520</v>
      </c>
    </row>
    <row r="868" spans="1:3">
      <c r="A868" s="247">
        <v>10.06</v>
      </c>
      <c r="B868" s="248">
        <v>11221</v>
      </c>
      <c r="C868" s="249" t="s">
        <v>15520</v>
      </c>
    </row>
    <row r="869" spans="1:3">
      <c r="A869" s="247">
        <v>10.06</v>
      </c>
      <c r="B869" s="248">
        <v>11222</v>
      </c>
      <c r="C869" s="249" t="s">
        <v>15520</v>
      </c>
    </row>
    <row r="870" spans="1:3">
      <c r="A870" s="247">
        <v>10.06</v>
      </c>
      <c r="B870" s="248">
        <v>11223</v>
      </c>
      <c r="C870" s="249" t="s">
        <v>15520</v>
      </c>
    </row>
    <row r="871" spans="1:3">
      <c r="A871" s="247">
        <v>10.06</v>
      </c>
      <c r="B871" s="248">
        <v>11224</v>
      </c>
      <c r="C871" s="249" t="s">
        <v>15520</v>
      </c>
    </row>
    <row r="872" spans="1:3">
      <c r="A872" s="247">
        <v>10.06</v>
      </c>
      <c r="B872" s="248">
        <v>11225</v>
      </c>
      <c r="C872" s="249" t="s">
        <v>15520</v>
      </c>
    </row>
    <row r="873" spans="1:3">
      <c r="A873" s="247">
        <v>10.06</v>
      </c>
      <c r="B873" s="248">
        <v>11226</v>
      </c>
      <c r="C873" s="249" t="s">
        <v>15520</v>
      </c>
    </row>
    <row r="874" spans="1:3">
      <c r="A874" s="247">
        <v>10.06</v>
      </c>
      <c r="B874" s="248">
        <v>11227</v>
      </c>
      <c r="C874" s="249" t="s">
        <v>15520</v>
      </c>
    </row>
    <row r="875" spans="1:3">
      <c r="A875" s="247">
        <v>10.06</v>
      </c>
      <c r="B875" s="248">
        <v>11228</v>
      </c>
      <c r="C875" s="249" t="s">
        <v>15520</v>
      </c>
    </row>
    <row r="876" spans="1:3">
      <c r="A876" s="247">
        <v>10.06</v>
      </c>
      <c r="B876" s="248">
        <v>11229</v>
      </c>
      <c r="C876" s="249" t="s">
        <v>15520</v>
      </c>
    </row>
    <row r="877" spans="1:3">
      <c r="A877" s="247">
        <v>10.06</v>
      </c>
      <c r="B877" s="248">
        <v>11230</v>
      </c>
      <c r="C877" s="249" t="s">
        <v>15520</v>
      </c>
    </row>
    <row r="878" spans="1:3">
      <c r="A878" s="247">
        <v>10.06</v>
      </c>
      <c r="B878" s="248">
        <v>11231</v>
      </c>
      <c r="C878" s="249" t="s">
        <v>15520</v>
      </c>
    </row>
    <row r="879" spans="1:3">
      <c r="A879" s="247">
        <v>10.06</v>
      </c>
      <c r="B879" s="248">
        <v>11232</v>
      </c>
      <c r="C879" s="249" t="s">
        <v>15520</v>
      </c>
    </row>
    <row r="880" spans="1:3">
      <c r="A880" s="247">
        <v>10.06</v>
      </c>
      <c r="B880" s="248">
        <v>11233</v>
      </c>
      <c r="C880" s="249" t="s">
        <v>15520</v>
      </c>
    </row>
    <row r="881" spans="1:3">
      <c r="A881" s="247">
        <v>10.06</v>
      </c>
      <c r="B881" s="248">
        <v>11234</v>
      </c>
      <c r="C881" s="249" t="s">
        <v>15520</v>
      </c>
    </row>
    <row r="882" spans="1:3">
      <c r="A882" s="247">
        <v>10.06</v>
      </c>
      <c r="B882" s="248">
        <v>11235</v>
      </c>
      <c r="C882" s="249" t="s">
        <v>15520</v>
      </c>
    </row>
    <row r="883" spans="1:3">
      <c r="A883" s="247">
        <v>10.06</v>
      </c>
      <c r="B883" s="248">
        <v>11236</v>
      </c>
      <c r="C883" s="249" t="s">
        <v>15520</v>
      </c>
    </row>
    <row r="884" spans="1:3">
      <c r="A884" s="247">
        <v>10.06</v>
      </c>
      <c r="B884" s="248">
        <v>11237</v>
      </c>
      <c r="C884" s="249" t="s">
        <v>15520</v>
      </c>
    </row>
    <row r="885" spans="1:3">
      <c r="A885" s="247">
        <v>10.06</v>
      </c>
      <c r="B885" s="248">
        <v>11238</v>
      </c>
      <c r="C885" s="249" t="s">
        <v>15520</v>
      </c>
    </row>
    <row r="886" spans="1:3">
      <c r="A886" s="247">
        <v>10.06</v>
      </c>
      <c r="B886" s="248">
        <v>11239</v>
      </c>
      <c r="C886" s="249" t="s">
        <v>15520</v>
      </c>
    </row>
    <row r="887" spans="1:3">
      <c r="A887" s="247">
        <v>10.06</v>
      </c>
      <c r="B887" s="248">
        <v>11240</v>
      </c>
      <c r="C887" s="249" t="s">
        <v>15520</v>
      </c>
    </row>
    <row r="888" spans="1:3">
      <c r="A888" s="247">
        <v>10.06</v>
      </c>
      <c r="B888" s="248">
        <v>11241</v>
      </c>
      <c r="C888" s="249" t="s">
        <v>15520</v>
      </c>
    </row>
    <row r="889" spans="1:3">
      <c r="A889" s="247">
        <v>10.06</v>
      </c>
      <c r="B889" s="248">
        <v>11242</v>
      </c>
      <c r="C889" s="249" t="s">
        <v>15520</v>
      </c>
    </row>
    <row r="890" spans="1:3">
      <c r="A890" s="247">
        <v>10.06</v>
      </c>
      <c r="B890" s="248">
        <v>11243</v>
      </c>
      <c r="C890" s="249" t="s">
        <v>15520</v>
      </c>
    </row>
    <row r="891" spans="1:3">
      <c r="A891" s="247">
        <v>10.06</v>
      </c>
      <c r="B891" s="248">
        <v>11244</v>
      </c>
      <c r="C891" s="249" t="s">
        <v>15520</v>
      </c>
    </row>
    <row r="892" spans="1:3">
      <c r="A892" s="247">
        <v>10.06</v>
      </c>
      <c r="B892" s="248">
        <v>11245</v>
      </c>
      <c r="C892" s="249" t="s">
        <v>15520</v>
      </c>
    </row>
    <row r="893" spans="1:3">
      <c r="A893" s="247">
        <v>10.06</v>
      </c>
      <c r="B893" s="248">
        <v>11246</v>
      </c>
      <c r="C893" s="249" t="s">
        <v>15520</v>
      </c>
    </row>
    <row r="894" spans="1:3">
      <c r="A894" s="247">
        <v>10.06</v>
      </c>
      <c r="B894" s="248">
        <v>11247</v>
      </c>
      <c r="C894" s="249" t="s">
        <v>15520</v>
      </c>
    </row>
    <row r="895" spans="1:3">
      <c r="A895" s="247">
        <v>10.06</v>
      </c>
      <c r="B895" s="248">
        <v>11248</v>
      </c>
      <c r="C895" s="249" t="s">
        <v>15520</v>
      </c>
    </row>
    <row r="896" spans="1:3">
      <c r="A896" s="247">
        <v>10.06</v>
      </c>
      <c r="B896" s="248">
        <v>11249</v>
      </c>
      <c r="C896" s="249" t="s">
        <v>15520</v>
      </c>
    </row>
    <row r="897" spans="1:3">
      <c r="A897" s="247">
        <v>10.06</v>
      </c>
      <c r="B897" s="248">
        <v>11250</v>
      </c>
      <c r="C897" s="249" t="s">
        <v>15520</v>
      </c>
    </row>
    <row r="898" spans="1:3">
      <c r="A898" s="247">
        <v>10.06</v>
      </c>
      <c r="B898" s="248">
        <v>11251</v>
      </c>
      <c r="C898" s="249" t="s">
        <v>15520</v>
      </c>
    </row>
    <row r="899" spans="1:3">
      <c r="A899" s="247">
        <v>10.06</v>
      </c>
      <c r="B899" s="248">
        <v>11252</v>
      </c>
      <c r="C899" s="249" t="s">
        <v>15520</v>
      </c>
    </row>
    <row r="900" spans="1:3">
      <c r="A900" s="247">
        <v>10.06</v>
      </c>
      <c r="B900" s="248">
        <v>11253</v>
      </c>
      <c r="C900" s="249" t="s">
        <v>15520</v>
      </c>
    </row>
    <row r="901" spans="1:3">
      <c r="A901" s="247">
        <v>10.06</v>
      </c>
      <c r="B901" s="248">
        <v>11254</v>
      </c>
      <c r="C901" s="249" t="s">
        <v>15520</v>
      </c>
    </row>
    <row r="902" spans="1:3">
      <c r="A902" s="247">
        <v>10.06</v>
      </c>
      <c r="B902" s="248">
        <v>11255</v>
      </c>
      <c r="C902" s="249" t="s">
        <v>15520</v>
      </c>
    </row>
    <row r="903" spans="1:3">
      <c r="A903" s="247">
        <v>10.06</v>
      </c>
      <c r="B903" s="248">
        <v>11256</v>
      </c>
      <c r="C903" s="249" t="s">
        <v>15520</v>
      </c>
    </row>
    <row r="904" spans="1:3">
      <c r="A904" s="247">
        <v>10.06</v>
      </c>
      <c r="B904" s="248">
        <v>11257</v>
      </c>
      <c r="C904" s="249" t="s">
        <v>15520</v>
      </c>
    </row>
    <row r="905" spans="1:3">
      <c r="A905" s="247">
        <v>10.06</v>
      </c>
      <c r="B905" s="248">
        <v>11258</v>
      </c>
      <c r="C905" s="249" t="s">
        <v>15520</v>
      </c>
    </row>
    <row r="906" spans="1:3">
      <c r="A906" s="247">
        <v>10.06</v>
      </c>
      <c r="B906" s="248">
        <v>11259</v>
      </c>
      <c r="C906" s="249" t="s">
        <v>15520</v>
      </c>
    </row>
    <row r="907" spans="1:3">
      <c r="A907" s="247">
        <v>10.06</v>
      </c>
      <c r="B907" s="248">
        <v>11260</v>
      </c>
      <c r="C907" s="249" t="s">
        <v>15520</v>
      </c>
    </row>
    <row r="908" spans="1:3">
      <c r="A908" s="247">
        <v>10.06</v>
      </c>
      <c r="B908" s="248">
        <v>11261</v>
      </c>
      <c r="C908" s="249" t="s">
        <v>15520</v>
      </c>
    </row>
    <row r="909" spans="1:3">
      <c r="A909" s="247">
        <v>10.06</v>
      </c>
      <c r="B909" s="248">
        <v>11262</v>
      </c>
      <c r="C909" s="249" t="s">
        <v>15520</v>
      </c>
    </row>
    <row r="910" spans="1:3">
      <c r="A910" s="247">
        <v>10.06</v>
      </c>
      <c r="B910" s="248">
        <v>11263</v>
      </c>
      <c r="C910" s="249" t="s">
        <v>15520</v>
      </c>
    </row>
    <row r="911" spans="1:3">
      <c r="A911" s="247">
        <v>10.06</v>
      </c>
      <c r="B911" s="248">
        <v>11264</v>
      </c>
      <c r="C911" s="249" t="s">
        <v>15520</v>
      </c>
    </row>
    <row r="912" spans="1:3">
      <c r="A912" s="247">
        <v>10.06</v>
      </c>
      <c r="B912" s="248">
        <v>11265</v>
      </c>
      <c r="C912" s="249" t="s">
        <v>15520</v>
      </c>
    </row>
    <row r="913" spans="1:3">
      <c r="A913" s="247">
        <v>10.06</v>
      </c>
      <c r="B913" s="248">
        <v>11266</v>
      </c>
      <c r="C913" s="249" t="s">
        <v>15520</v>
      </c>
    </row>
    <row r="914" spans="1:3">
      <c r="A914" s="247">
        <v>10.06</v>
      </c>
      <c r="B914" s="248">
        <v>11267</v>
      </c>
      <c r="C914" s="249" t="s">
        <v>15520</v>
      </c>
    </row>
    <row r="915" spans="1:3">
      <c r="A915" s="247">
        <v>10.06</v>
      </c>
      <c r="B915" s="248">
        <v>11268</v>
      </c>
      <c r="C915" s="249" t="s">
        <v>15520</v>
      </c>
    </row>
    <row r="916" spans="1:3">
      <c r="A916" s="247">
        <v>10.06</v>
      </c>
      <c r="B916" s="248">
        <v>11269</v>
      </c>
      <c r="C916" s="249" t="s">
        <v>15520</v>
      </c>
    </row>
    <row r="917" spans="1:3">
      <c r="A917" s="247">
        <v>10.06</v>
      </c>
      <c r="B917" s="248">
        <v>11270</v>
      </c>
      <c r="C917" s="249" t="s">
        <v>15520</v>
      </c>
    </row>
    <row r="918" spans="1:3">
      <c r="A918" s="247">
        <v>10.06</v>
      </c>
      <c r="B918" s="248">
        <v>11271</v>
      </c>
      <c r="C918" s="249" t="s">
        <v>15520</v>
      </c>
    </row>
    <row r="919" spans="1:3">
      <c r="A919" s="247">
        <v>10.06</v>
      </c>
      <c r="B919" s="248">
        <v>11272</v>
      </c>
      <c r="C919" s="249" t="s">
        <v>15520</v>
      </c>
    </row>
    <row r="920" spans="1:3">
      <c r="A920" s="247">
        <v>10.06</v>
      </c>
      <c r="B920" s="248">
        <v>11273</v>
      </c>
      <c r="C920" s="249" t="s">
        <v>15520</v>
      </c>
    </row>
    <row r="921" spans="1:3">
      <c r="A921" s="247">
        <v>10.06</v>
      </c>
      <c r="B921" s="248">
        <v>11274</v>
      </c>
      <c r="C921" s="249" t="s">
        <v>15520</v>
      </c>
    </row>
    <row r="922" spans="1:3">
      <c r="A922" s="247">
        <v>10.06</v>
      </c>
      <c r="B922" s="248">
        <v>11275</v>
      </c>
      <c r="C922" s="249" t="s">
        <v>15520</v>
      </c>
    </row>
    <row r="923" spans="1:3">
      <c r="A923" s="247">
        <v>10.06</v>
      </c>
      <c r="B923" s="248">
        <v>11276</v>
      </c>
      <c r="C923" s="249" t="s">
        <v>15520</v>
      </c>
    </row>
    <row r="924" spans="1:3">
      <c r="A924" s="247">
        <v>10.06</v>
      </c>
      <c r="B924" s="248">
        <v>11277</v>
      </c>
      <c r="C924" s="249" t="s">
        <v>15520</v>
      </c>
    </row>
    <row r="925" spans="1:3">
      <c r="A925" s="247">
        <v>10.06</v>
      </c>
      <c r="B925" s="248">
        <v>11278</v>
      </c>
      <c r="C925" s="249" t="s">
        <v>15520</v>
      </c>
    </row>
    <row r="926" spans="1:3">
      <c r="A926" s="247">
        <v>10.06</v>
      </c>
      <c r="B926" s="248">
        <v>11279</v>
      </c>
      <c r="C926" s="249" t="s">
        <v>15520</v>
      </c>
    </row>
    <row r="927" spans="1:3">
      <c r="A927" s="247">
        <v>10.06</v>
      </c>
      <c r="B927" s="248">
        <v>11280</v>
      </c>
      <c r="C927" s="249" t="s">
        <v>15520</v>
      </c>
    </row>
    <row r="928" spans="1:3">
      <c r="A928" s="247">
        <v>10.06</v>
      </c>
      <c r="B928" s="248">
        <v>11281</v>
      </c>
      <c r="C928" s="249" t="s">
        <v>15520</v>
      </c>
    </row>
    <row r="929" spans="1:3">
      <c r="A929" s="247">
        <v>10.06</v>
      </c>
      <c r="B929" s="248">
        <v>11282</v>
      </c>
      <c r="C929" s="249" t="s">
        <v>15520</v>
      </c>
    </row>
    <row r="930" spans="1:3">
      <c r="A930" s="247">
        <v>10.06</v>
      </c>
      <c r="B930" s="248">
        <v>11283</v>
      </c>
      <c r="C930" s="249" t="s">
        <v>15520</v>
      </c>
    </row>
    <row r="931" spans="1:3">
      <c r="A931" s="247">
        <v>10.06</v>
      </c>
      <c r="B931" s="248">
        <v>11284</v>
      </c>
      <c r="C931" s="249" t="s">
        <v>15520</v>
      </c>
    </row>
    <row r="932" spans="1:3">
      <c r="A932" s="247">
        <v>10.06</v>
      </c>
      <c r="B932" s="248">
        <v>11285</v>
      </c>
      <c r="C932" s="249" t="s">
        <v>15520</v>
      </c>
    </row>
    <row r="933" spans="1:3">
      <c r="A933" s="247">
        <v>10.06</v>
      </c>
      <c r="B933" s="248">
        <v>11286</v>
      </c>
      <c r="C933" s="249" t="s">
        <v>15520</v>
      </c>
    </row>
    <row r="934" spans="1:3">
      <c r="A934" s="247">
        <v>10.06</v>
      </c>
      <c r="B934" s="248">
        <v>11287</v>
      </c>
      <c r="C934" s="249" t="s">
        <v>15520</v>
      </c>
    </row>
    <row r="935" spans="1:3">
      <c r="A935" s="247">
        <v>10.06</v>
      </c>
      <c r="B935" s="248">
        <v>11288</v>
      </c>
      <c r="C935" s="249" t="s">
        <v>15520</v>
      </c>
    </row>
    <row r="936" spans="1:3">
      <c r="A936" s="247">
        <v>10.06</v>
      </c>
      <c r="B936" s="248">
        <v>11289</v>
      </c>
      <c r="C936" s="249" t="s">
        <v>15520</v>
      </c>
    </row>
    <row r="937" spans="1:3">
      <c r="A937" s="247">
        <v>10.06</v>
      </c>
      <c r="B937" s="248">
        <v>11290</v>
      </c>
      <c r="C937" s="249" t="s">
        <v>15520</v>
      </c>
    </row>
    <row r="938" spans="1:3">
      <c r="A938" s="247">
        <v>10.06</v>
      </c>
      <c r="B938" s="248">
        <v>11291</v>
      </c>
      <c r="C938" s="249" t="s">
        <v>15520</v>
      </c>
    </row>
    <row r="939" spans="1:3">
      <c r="A939" s="247">
        <v>10.06</v>
      </c>
      <c r="B939" s="248">
        <v>11292</v>
      </c>
      <c r="C939" s="249" t="s">
        <v>15520</v>
      </c>
    </row>
    <row r="940" spans="1:3">
      <c r="A940" s="247">
        <v>10.06</v>
      </c>
      <c r="B940" s="248">
        <v>11293</v>
      </c>
      <c r="C940" s="249" t="s">
        <v>15520</v>
      </c>
    </row>
    <row r="941" spans="1:3">
      <c r="A941" s="247">
        <v>10.06</v>
      </c>
      <c r="B941" s="248">
        <v>11294</v>
      </c>
      <c r="C941" s="249" t="s">
        <v>15520</v>
      </c>
    </row>
    <row r="942" spans="1:3">
      <c r="A942" s="247">
        <v>10.06</v>
      </c>
      <c r="B942" s="248">
        <v>11295</v>
      </c>
      <c r="C942" s="249" t="s">
        <v>15520</v>
      </c>
    </row>
    <row r="943" spans="1:3">
      <c r="A943" s="247">
        <v>10.06</v>
      </c>
      <c r="B943" s="248">
        <v>11296</v>
      </c>
      <c r="C943" s="249" t="s">
        <v>15520</v>
      </c>
    </row>
    <row r="944" spans="1:3">
      <c r="A944" s="247">
        <v>10.06</v>
      </c>
      <c r="B944" s="248">
        <v>11297</v>
      </c>
      <c r="C944" s="249" t="s">
        <v>15520</v>
      </c>
    </row>
    <row r="945" spans="1:3">
      <c r="A945" s="247">
        <v>10.06</v>
      </c>
      <c r="B945" s="248">
        <v>11298</v>
      </c>
      <c r="C945" s="249" t="s">
        <v>15520</v>
      </c>
    </row>
    <row r="946" spans="1:3">
      <c r="A946" s="247">
        <v>10.06</v>
      </c>
      <c r="B946" s="248">
        <v>11299</v>
      </c>
      <c r="C946" s="249" t="s">
        <v>15520</v>
      </c>
    </row>
    <row r="947" spans="1:3">
      <c r="A947" s="247">
        <v>10.06</v>
      </c>
      <c r="B947" s="248">
        <v>11300</v>
      </c>
      <c r="C947" s="249" t="s">
        <v>15520</v>
      </c>
    </row>
    <row r="948" spans="1:3">
      <c r="A948" s="247">
        <v>10.06</v>
      </c>
      <c r="B948" s="248">
        <v>11301</v>
      </c>
      <c r="C948" s="249" t="s">
        <v>15520</v>
      </c>
    </row>
    <row r="949" spans="1:3">
      <c r="A949" s="247">
        <v>10.06</v>
      </c>
      <c r="B949" s="248">
        <v>11302</v>
      </c>
      <c r="C949" s="249" t="s">
        <v>15520</v>
      </c>
    </row>
    <row r="950" spans="1:3">
      <c r="A950" s="247">
        <v>10.06</v>
      </c>
      <c r="B950" s="248">
        <v>11303</v>
      </c>
      <c r="C950" s="249" t="s">
        <v>15520</v>
      </c>
    </row>
    <row r="951" spans="1:3">
      <c r="A951" s="247">
        <v>10.06</v>
      </c>
      <c r="B951" s="248">
        <v>11304</v>
      </c>
      <c r="C951" s="249" t="s">
        <v>15520</v>
      </c>
    </row>
    <row r="952" spans="1:3">
      <c r="A952" s="247">
        <v>10.06</v>
      </c>
      <c r="B952" s="248">
        <v>11305</v>
      </c>
      <c r="C952" s="249" t="s">
        <v>15520</v>
      </c>
    </row>
    <row r="953" spans="1:3">
      <c r="A953" s="247">
        <v>10.06</v>
      </c>
      <c r="B953" s="248">
        <v>11306</v>
      </c>
      <c r="C953" s="249" t="s">
        <v>15520</v>
      </c>
    </row>
    <row r="954" spans="1:3">
      <c r="A954" s="247">
        <v>10.06</v>
      </c>
      <c r="B954" s="248">
        <v>11307</v>
      </c>
      <c r="C954" s="249" t="s">
        <v>15520</v>
      </c>
    </row>
    <row r="955" spans="1:3">
      <c r="A955" s="247">
        <v>10.06</v>
      </c>
      <c r="B955" s="248">
        <v>11308</v>
      </c>
      <c r="C955" s="249" t="s">
        <v>15520</v>
      </c>
    </row>
    <row r="956" spans="1:3">
      <c r="A956" s="247">
        <v>10.06</v>
      </c>
      <c r="B956" s="248">
        <v>11309</v>
      </c>
      <c r="C956" s="249" t="s">
        <v>15520</v>
      </c>
    </row>
    <row r="957" spans="1:3">
      <c r="A957" s="247">
        <v>10.06</v>
      </c>
      <c r="B957" s="248">
        <v>11310</v>
      </c>
      <c r="C957" s="249" t="s">
        <v>15520</v>
      </c>
    </row>
    <row r="958" spans="1:3">
      <c r="A958" s="247">
        <v>10.06</v>
      </c>
      <c r="B958" s="248">
        <v>11311</v>
      </c>
      <c r="C958" s="249" t="s">
        <v>15520</v>
      </c>
    </row>
    <row r="959" spans="1:3">
      <c r="A959" s="247">
        <v>10.06</v>
      </c>
      <c r="B959" s="248">
        <v>11312</v>
      </c>
      <c r="C959" s="249" t="s">
        <v>15520</v>
      </c>
    </row>
    <row r="960" spans="1:3">
      <c r="A960" s="247">
        <v>10.06</v>
      </c>
      <c r="B960" s="248">
        <v>11313</v>
      </c>
      <c r="C960" s="249" t="s">
        <v>15520</v>
      </c>
    </row>
    <row r="961" spans="1:3">
      <c r="A961" s="247">
        <v>10.06</v>
      </c>
      <c r="B961" s="248">
        <v>11314</v>
      </c>
      <c r="C961" s="249" t="s">
        <v>15520</v>
      </c>
    </row>
    <row r="962" spans="1:3">
      <c r="A962" s="247">
        <v>10.06</v>
      </c>
      <c r="B962" s="248">
        <v>11315</v>
      </c>
      <c r="C962" s="249" t="s">
        <v>15520</v>
      </c>
    </row>
    <row r="963" spans="1:3">
      <c r="A963" s="247">
        <v>10.06</v>
      </c>
      <c r="B963" s="248">
        <v>11316</v>
      </c>
      <c r="C963" s="249" t="s">
        <v>15520</v>
      </c>
    </row>
    <row r="964" spans="1:3">
      <c r="A964" s="247">
        <v>10.06</v>
      </c>
      <c r="B964" s="248">
        <v>11317</v>
      </c>
      <c r="C964" s="249" t="s">
        <v>15520</v>
      </c>
    </row>
    <row r="965" spans="1:3">
      <c r="A965" s="247">
        <v>10.06</v>
      </c>
      <c r="B965" s="248">
        <v>11318</v>
      </c>
      <c r="C965" s="249" t="s">
        <v>15520</v>
      </c>
    </row>
    <row r="966" spans="1:3">
      <c r="A966" s="247">
        <v>10.06</v>
      </c>
      <c r="B966" s="248">
        <v>11319</v>
      </c>
      <c r="C966" s="249" t="s">
        <v>15520</v>
      </c>
    </row>
    <row r="967" spans="1:3">
      <c r="A967" s="247">
        <v>10.06</v>
      </c>
      <c r="B967" s="248">
        <v>11420</v>
      </c>
      <c r="C967" s="249" t="s">
        <v>15520</v>
      </c>
    </row>
    <row r="968" spans="1:3">
      <c r="A968" s="247">
        <v>10.06</v>
      </c>
      <c r="B968" s="248">
        <v>11421</v>
      </c>
      <c r="C968" s="249" t="s">
        <v>15520</v>
      </c>
    </row>
    <row r="969" spans="1:3">
      <c r="A969" s="247">
        <v>10.06</v>
      </c>
      <c r="B969" s="248">
        <v>11422</v>
      </c>
      <c r="C969" s="249" t="s">
        <v>15520</v>
      </c>
    </row>
    <row r="970" spans="1:3">
      <c r="A970" s="247">
        <v>10.06</v>
      </c>
      <c r="B970" s="248">
        <v>11423</v>
      </c>
      <c r="C970" s="249" t="s">
        <v>15520</v>
      </c>
    </row>
    <row r="971" spans="1:3">
      <c r="A971" s="247">
        <v>10.06</v>
      </c>
      <c r="B971" s="248">
        <v>11424</v>
      </c>
      <c r="C971" s="249" t="s">
        <v>15520</v>
      </c>
    </row>
    <row r="972" spans="1:3">
      <c r="A972" s="247">
        <v>10.06</v>
      </c>
      <c r="B972" s="248">
        <v>11425</v>
      </c>
      <c r="C972" s="249" t="s">
        <v>15520</v>
      </c>
    </row>
    <row r="973" spans="1:3">
      <c r="A973" s="247">
        <v>10.06</v>
      </c>
      <c r="B973" s="248">
        <v>11426</v>
      </c>
      <c r="C973" s="249" t="s">
        <v>15520</v>
      </c>
    </row>
    <row r="974" spans="1:3">
      <c r="A974" s="247">
        <v>10.06</v>
      </c>
      <c r="B974" s="248">
        <v>11427</v>
      </c>
      <c r="C974" s="249" t="s">
        <v>15520</v>
      </c>
    </row>
    <row r="975" spans="1:3">
      <c r="A975" s="247">
        <v>10.06</v>
      </c>
      <c r="B975" s="248">
        <v>11428</v>
      </c>
      <c r="C975" s="249" t="s">
        <v>15520</v>
      </c>
    </row>
    <row r="976" spans="1:3">
      <c r="A976" s="247">
        <v>10.06</v>
      </c>
      <c r="B976" s="248">
        <v>11429</v>
      </c>
      <c r="C976" s="249" t="s">
        <v>15520</v>
      </c>
    </row>
    <row r="977" spans="1:3">
      <c r="A977" s="247">
        <v>10.06</v>
      </c>
      <c r="B977" s="248">
        <v>11430</v>
      </c>
      <c r="C977" s="249" t="s">
        <v>15520</v>
      </c>
    </row>
    <row r="978" spans="1:3">
      <c r="A978" s="247">
        <v>10.06</v>
      </c>
      <c r="B978" s="248">
        <v>11431</v>
      </c>
      <c r="C978" s="249" t="s">
        <v>15520</v>
      </c>
    </row>
    <row r="979" spans="1:3">
      <c r="A979" s="247">
        <v>10.06</v>
      </c>
      <c r="B979" s="248">
        <v>11432</v>
      </c>
      <c r="C979" s="249" t="s">
        <v>15520</v>
      </c>
    </row>
    <row r="980" spans="1:3">
      <c r="A980" s="247">
        <v>10.06</v>
      </c>
      <c r="B980" s="248">
        <v>11433</v>
      </c>
      <c r="C980" s="249" t="s">
        <v>15520</v>
      </c>
    </row>
    <row r="981" spans="1:3">
      <c r="A981" s="247">
        <v>10.06</v>
      </c>
      <c r="B981" s="248">
        <v>11434</v>
      </c>
      <c r="C981" s="249" t="s">
        <v>15520</v>
      </c>
    </row>
    <row r="982" spans="1:3">
      <c r="A982" s="247">
        <v>10.06</v>
      </c>
      <c r="B982" s="248">
        <v>11435</v>
      </c>
      <c r="C982" s="249" t="s">
        <v>15520</v>
      </c>
    </row>
    <row r="983" spans="1:3">
      <c r="A983" s="247">
        <v>10.06</v>
      </c>
      <c r="B983" s="248">
        <v>11436</v>
      </c>
      <c r="C983" s="249" t="s">
        <v>15520</v>
      </c>
    </row>
    <row r="984" spans="1:3">
      <c r="A984" s="247">
        <v>10.06</v>
      </c>
      <c r="B984" s="248">
        <v>11437</v>
      </c>
      <c r="C984" s="249" t="s">
        <v>15520</v>
      </c>
    </row>
    <row r="985" spans="1:3">
      <c r="A985" s="247">
        <v>10.06</v>
      </c>
      <c r="B985" s="248">
        <v>11438</v>
      </c>
      <c r="C985" s="249" t="s">
        <v>15520</v>
      </c>
    </row>
    <row r="986" spans="1:3">
      <c r="A986" s="247">
        <v>10.06</v>
      </c>
      <c r="B986" s="248">
        <v>11439</v>
      </c>
      <c r="C986" s="249" t="s">
        <v>15520</v>
      </c>
    </row>
    <row r="987" spans="1:3">
      <c r="A987" s="247">
        <v>10.06</v>
      </c>
      <c r="B987" s="248">
        <v>11440</v>
      </c>
      <c r="C987" s="249" t="s">
        <v>15520</v>
      </c>
    </row>
    <row r="988" spans="1:3">
      <c r="A988" s="247">
        <v>10.06</v>
      </c>
      <c r="B988" s="248">
        <v>11441</v>
      </c>
      <c r="C988" s="249" t="s">
        <v>15520</v>
      </c>
    </row>
    <row r="989" spans="1:3">
      <c r="A989" s="247">
        <v>10.06</v>
      </c>
      <c r="B989" s="248">
        <v>11442</v>
      </c>
      <c r="C989" s="249" t="s">
        <v>15520</v>
      </c>
    </row>
    <row r="990" spans="1:3">
      <c r="A990" s="247">
        <v>10.06</v>
      </c>
      <c r="B990" s="248">
        <v>11443</v>
      </c>
      <c r="C990" s="249" t="s">
        <v>15520</v>
      </c>
    </row>
    <row r="991" spans="1:3">
      <c r="A991" s="247">
        <v>10.06</v>
      </c>
      <c r="B991" s="248">
        <v>11444</v>
      </c>
      <c r="C991" s="249" t="s">
        <v>15520</v>
      </c>
    </row>
    <row r="992" spans="1:3">
      <c r="A992" s="247">
        <v>10.06</v>
      </c>
      <c r="B992" s="248">
        <v>11445</v>
      </c>
      <c r="C992" s="249" t="s">
        <v>15520</v>
      </c>
    </row>
    <row r="993" spans="1:3">
      <c r="A993" s="247">
        <v>10.06</v>
      </c>
      <c r="B993" s="248">
        <v>11446</v>
      </c>
      <c r="C993" s="249" t="s">
        <v>15520</v>
      </c>
    </row>
    <row r="994" spans="1:3">
      <c r="A994" s="247">
        <v>10.06</v>
      </c>
      <c r="B994" s="248">
        <v>11447</v>
      </c>
      <c r="C994" s="249" t="s">
        <v>15520</v>
      </c>
    </row>
    <row r="995" spans="1:3">
      <c r="A995" s="247">
        <v>10.06</v>
      </c>
      <c r="B995" s="248">
        <v>11448</v>
      </c>
      <c r="C995" s="249" t="s">
        <v>15520</v>
      </c>
    </row>
    <row r="996" spans="1:3">
      <c r="A996" s="247">
        <v>10.06</v>
      </c>
      <c r="B996" s="248">
        <v>11449</v>
      </c>
      <c r="C996" s="249" t="s">
        <v>15520</v>
      </c>
    </row>
    <row r="997" spans="1:3">
      <c r="A997" s="247">
        <v>10.06</v>
      </c>
      <c r="B997" s="248">
        <v>11450</v>
      </c>
      <c r="C997" s="249" t="s">
        <v>15520</v>
      </c>
    </row>
    <row r="998" spans="1:3">
      <c r="A998" s="247">
        <v>10.06</v>
      </c>
      <c r="B998" s="248">
        <v>11451</v>
      </c>
      <c r="C998" s="249" t="s">
        <v>15520</v>
      </c>
    </row>
    <row r="999" spans="1:3">
      <c r="A999" s="247">
        <v>10.06</v>
      </c>
      <c r="B999" s="248">
        <v>11452</v>
      </c>
      <c r="C999" s="249" t="s">
        <v>15520</v>
      </c>
    </row>
    <row r="1000" spans="1:3">
      <c r="A1000" s="247">
        <v>10.06</v>
      </c>
      <c r="B1000" s="248">
        <v>11453</v>
      </c>
      <c r="C1000" s="249" t="s">
        <v>15520</v>
      </c>
    </row>
    <row r="1001" spans="1:3">
      <c r="A1001" s="247">
        <v>10.06</v>
      </c>
      <c r="B1001" s="248">
        <v>11454</v>
      </c>
      <c r="C1001" s="249" t="s">
        <v>15520</v>
      </c>
    </row>
    <row r="1002" spans="1:3">
      <c r="A1002" s="247">
        <v>10.06</v>
      </c>
      <c r="B1002" s="248">
        <v>11455</v>
      </c>
      <c r="C1002" s="249" t="s">
        <v>15520</v>
      </c>
    </row>
    <row r="1003" spans="1:3">
      <c r="A1003" s="247">
        <v>10.06</v>
      </c>
      <c r="B1003" s="248">
        <v>11456</v>
      </c>
      <c r="C1003" s="249" t="s">
        <v>15520</v>
      </c>
    </row>
    <row r="1004" spans="1:3">
      <c r="A1004" s="247">
        <v>10.06</v>
      </c>
      <c r="B1004" s="248">
        <v>11457</v>
      </c>
      <c r="C1004" s="249" t="s">
        <v>15520</v>
      </c>
    </row>
    <row r="1005" spans="1:3">
      <c r="A1005" s="247">
        <v>10.06</v>
      </c>
      <c r="B1005" s="248">
        <v>11458</v>
      </c>
      <c r="C1005" s="249" t="s">
        <v>15520</v>
      </c>
    </row>
    <row r="1006" spans="1:3">
      <c r="A1006" s="247">
        <v>10.06</v>
      </c>
      <c r="B1006" s="248">
        <v>11459</v>
      </c>
      <c r="C1006" s="249" t="s">
        <v>15520</v>
      </c>
    </row>
    <row r="1007" spans="1:3">
      <c r="A1007" s="247">
        <v>10.06</v>
      </c>
      <c r="B1007" s="248">
        <v>11460</v>
      </c>
      <c r="C1007" s="249" t="s">
        <v>15520</v>
      </c>
    </row>
    <row r="1008" spans="1:3">
      <c r="A1008" s="247">
        <v>10.06</v>
      </c>
      <c r="B1008" s="248">
        <v>11461</v>
      </c>
      <c r="C1008" s="249" t="s">
        <v>15520</v>
      </c>
    </row>
    <row r="1009" spans="1:3">
      <c r="A1009" s="247">
        <v>10.06</v>
      </c>
      <c r="B1009" s="248">
        <v>11462</v>
      </c>
      <c r="C1009" s="249" t="s">
        <v>15520</v>
      </c>
    </row>
    <row r="1010" spans="1:3">
      <c r="A1010" s="247">
        <v>10.06</v>
      </c>
      <c r="B1010" s="248">
        <v>11463</v>
      </c>
      <c r="C1010" s="249" t="s">
        <v>15520</v>
      </c>
    </row>
    <row r="1011" spans="1:3">
      <c r="A1011" s="247">
        <v>10.06</v>
      </c>
      <c r="B1011" s="248">
        <v>11464</v>
      </c>
      <c r="C1011" s="249" t="s">
        <v>15520</v>
      </c>
    </row>
    <row r="1012" spans="1:3">
      <c r="A1012" s="247">
        <v>10.06</v>
      </c>
      <c r="B1012" s="248">
        <v>11465</v>
      </c>
      <c r="C1012" s="249" t="s">
        <v>15520</v>
      </c>
    </row>
    <row r="1013" spans="1:3">
      <c r="A1013" s="247">
        <v>10.06</v>
      </c>
      <c r="B1013" s="248">
        <v>11466</v>
      </c>
      <c r="C1013" s="249" t="s">
        <v>15520</v>
      </c>
    </row>
    <row r="1014" spans="1:3">
      <c r="A1014" s="247">
        <v>10.06</v>
      </c>
      <c r="B1014" s="248">
        <v>11467</v>
      </c>
      <c r="C1014" s="249" t="s">
        <v>15520</v>
      </c>
    </row>
    <row r="1015" spans="1:3">
      <c r="A1015" s="247">
        <v>10.06</v>
      </c>
      <c r="B1015" s="248">
        <v>11468</v>
      </c>
      <c r="C1015" s="249" t="s">
        <v>15520</v>
      </c>
    </row>
    <row r="1016" spans="1:3">
      <c r="A1016" s="247">
        <v>10.06</v>
      </c>
      <c r="B1016" s="248">
        <v>11469</v>
      </c>
      <c r="C1016" s="249" t="s">
        <v>15520</v>
      </c>
    </row>
    <row r="1017" spans="1:3">
      <c r="A1017" s="247">
        <v>10.06</v>
      </c>
      <c r="B1017" s="248">
        <v>11470</v>
      </c>
      <c r="C1017" s="249" t="s">
        <v>15520</v>
      </c>
    </row>
    <row r="1018" spans="1:3">
      <c r="A1018" s="247">
        <v>10.06</v>
      </c>
      <c r="B1018" s="248">
        <v>11471</v>
      </c>
      <c r="C1018" s="249" t="s">
        <v>15520</v>
      </c>
    </row>
    <row r="1019" spans="1:3">
      <c r="A1019" s="247">
        <v>10.06</v>
      </c>
      <c r="B1019" s="248">
        <v>11472</v>
      </c>
      <c r="C1019" s="249" t="s">
        <v>15520</v>
      </c>
    </row>
    <row r="1020" spans="1:3">
      <c r="A1020" s="247">
        <v>10.06</v>
      </c>
      <c r="B1020" s="248">
        <v>11473</v>
      </c>
      <c r="C1020" s="249" t="s">
        <v>15520</v>
      </c>
    </row>
    <row r="1021" spans="1:3">
      <c r="A1021" s="247">
        <v>10.06</v>
      </c>
      <c r="B1021" s="248">
        <v>11474</v>
      </c>
      <c r="C1021" s="249" t="s">
        <v>15520</v>
      </c>
    </row>
    <row r="1022" spans="1:3">
      <c r="A1022" s="247">
        <v>10.06</v>
      </c>
      <c r="B1022" s="248">
        <v>11475</v>
      </c>
      <c r="C1022" s="249" t="s">
        <v>15520</v>
      </c>
    </row>
    <row r="1023" spans="1:3">
      <c r="A1023" s="247">
        <v>10.06</v>
      </c>
      <c r="B1023" s="248">
        <v>11476</v>
      </c>
      <c r="C1023" s="249" t="s">
        <v>15520</v>
      </c>
    </row>
    <row r="1024" spans="1:3">
      <c r="A1024" s="247">
        <v>10.06</v>
      </c>
      <c r="B1024" s="248">
        <v>11477</v>
      </c>
      <c r="C1024" s="249" t="s">
        <v>15520</v>
      </c>
    </row>
    <row r="1025" spans="1:3">
      <c r="A1025" s="247">
        <v>10.06</v>
      </c>
      <c r="B1025" s="248">
        <v>11478</v>
      </c>
      <c r="C1025" s="249" t="s">
        <v>15520</v>
      </c>
    </row>
    <row r="1026" spans="1:3">
      <c r="A1026" s="247">
        <v>10.06</v>
      </c>
      <c r="B1026" s="248">
        <v>11479</v>
      </c>
      <c r="C1026" s="249" t="s">
        <v>15520</v>
      </c>
    </row>
    <row r="1027" spans="1:3">
      <c r="A1027" s="247">
        <v>10.06</v>
      </c>
      <c r="B1027" s="248">
        <v>11480</v>
      </c>
      <c r="C1027" s="249" t="s">
        <v>15520</v>
      </c>
    </row>
    <row r="1028" spans="1:3">
      <c r="A1028" s="247">
        <v>10.06</v>
      </c>
      <c r="B1028" s="248">
        <v>11481</v>
      </c>
      <c r="C1028" s="249" t="s">
        <v>15520</v>
      </c>
    </row>
    <row r="1029" spans="1:3">
      <c r="A1029" s="247">
        <v>10.06</v>
      </c>
      <c r="B1029" s="248">
        <v>11482</v>
      </c>
      <c r="C1029" s="249" t="s">
        <v>15520</v>
      </c>
    </row>
    <row r="1030" spans="1:3">
      <c r="A1030" s="247">
        <v>10.06</v>
      </c>
      <c r="B1030" s="248">
        <v>11483</v>
      </c>
      <c r="C1030" s="249" t="s">
        <v>15520</v>
      </c>
    </row>
    <row r="1031" spans="1:3">
      <c r="A1031" s="247">
        <v>10.06</v>
      </c>
      <c r="B1031" s="248">
        <v>11484</v>
      </c>
      <c r="C1031" s="249" t="s">
        <v>15520</v>
      </c>
    </row>
    <row r="1032" spans="1:3">
      <c r="A1032" s="247">
        <v>10.06</v>
      </c>
      <c r="B1032" s="248">
        <v>11485</v>
      </c>
      <c r="C1032" s="249" t="s">
        <v>15520</v>
      </c>
    </row>
    <row r="1033" spans="1:3">
      <c r="A1033" s="247">
        <v>10.06</v>
      </c>
      <c r="B1033" s="248">
        <v>11486</v>
      </c>
      <c r="C1033" s="249" t="s">
        <v>15520</v>
      </c>
    </row>
    <row r="1034" spans="1:3">
      <c r="A1034" s="247">
        <v>10.06</v>
      </c>
      <c r="B1034" s="248">
        <v>11487</v>
      </c>
      <c r="C1034" s="249" t="s">
        <v>15520</v>
      </c>
    </row>
    <row r="1035" spans="1:3">
      <c r="A1035" s="247">
        <v>10.06</v>
      </c>
      <c r="B1035" s="248">
        <v>11488</v>
      </c>
      <c r="C1035" s="249" t="s">
        <v>15520</v>
      </c>
    </row>
    <row r="1036" spans="1:3">
      <c r="A1036" s="247">
        <v>10.06</v>
      </c>
      <c r="B1036" s="248">
        <v>11489</v>
      </c>
      <c r="C1036" s="249" t="s">
        <v>15520</v>
      </c>
    </row>
    <row r="1037" spans="1:3">
      <c r="A1037" s="247">
        <v>10.06</v>
      </c>
      <c r="B1037" s="248">
        <v>11490</v>
      </c>
      <c r="C1037" s="249" t="s">
        <v>15520</v>
      </c>
    </row>
    <row r="1038" spans="1:3">
      <c r="A1038" s="247">
        <v>10.06</v>
      </c>
      <c r="B1038" s="248">
        <v>11491</v>
      </c>
      <c r="C1038" s="249" t="s">
        <v>15520</v>
      </c>
    </row>
    <row r="1039" spans="1:3">
      <c r="A1039" s="247">
        <v>10.06</v>
      </c>
      <c r="B1039" s="248">
        <v>11492</v>
      </c>
      <c r="C1039" s="249" t="s">
        <v>15520</v>
      </c>
    </row>
    <row r="1040" spans="1:3">
      <c r="A1040" s="247">
        <v>10.06</v>
      </c>
      <c r="B1040" s="248">
        <v>11493</v>
      </c>
      <c r="C1040" s="249" t="s">
        <v>15520</v>
      </c>
    </row>
    <row r="1041" spans="1:3">
      <c r="A1041" s="247">
        <v>10.06</v>
      </c>
      <c r="B1041" s="248">
        <v>11494</v>
      </c>
      <c r="C1041" s="249" t="s">
        <v>15520</v>
      </c>
    </row>
    <row r="1042" spans="1:3">
      <c r="A1042" s="247">
        <v>10.06</v>
      </c>
      <c r="B1042" s="248">
        <v>11495</v>
      </c>
      <c r="C1042" s="249" t="s">
        <v>15520</v>
      </c>
    </row>
    <row r="1043" spans="1:3">
      <c r="A1043" s="247">
        <v>10.06</v>
      </c>
      <c r="B1043" s="248">
        <v>11496</v>
      </c>
      <c r="C1043" s="249" t="s">
        <v>15520</v>
      </c>
    </row>
    <row r="1044" spans="1:3">
      <c r="A1044" s="247">
        <v>10.06</v>
      </c>
      <c r="B1044" s="248">
        <v>11497</v>
      </c>
      <c r="C1044" s="249" t="s">
        <v>15520</v>
      </c>
    </row>
    <row r="1045" spans="1:3">
      <c r="A1045" s="247">
        <v>10.06</v>
      </c>
      <c r="B1045" s="248">
        <v>11498</v>
      </c>
      <c r="C1045" s="249" t="s">
        <v>15520</v>
      </c>
    </row>
    <row r="1046" spans="1:3">
      <c r="A1046" s="247">
        <v>10.06</v>
      </c>
      <c r="B1046" s="248">
        <v>11499</v>
      </c>
      <c r="C1046" s="249" t="s">
        <v>15520</v>
      </c>
    </row>
    <row r="1047" spans="1:3">
      <c r="A1047" s="247">
        <v>10.06</v>
      </c>
      <c r="B1047" s="248">
        <v>11500</v>
      </c>
      <c r="C1047" s="249" t="s">
        <v>15520</v>
      </c>
    </row>
    <row r="1048" spans="1:3">
      <c r="A1048" s="247">
        <v>10.06</v>
      </c>
      <c r="B1048" s="248">
        <v>11501</v>
      </c>
      <c r="C1048" s="249" t="s">
        <v>15520</v>
      </c>
    </row>
    <row r="1049" spans="1:3">
      <c r="A1049" s="247">
        <v>10.06</v>
      </c>
      <c r="B1049" s="248">
        <v>11502</v>
      </c>
      <c r="C1049" s="249" t="s">
        <v>15520</v>
      </c>
    </row>
    <row r="1050" spans="1:3">
      <c r="A1050" s="247">
        <v>10.06</v>
      </c>
      <c r="B1050" s="248">
        <v>11503</v>
      </c>
      <c r="C1050" s="249" t="s">
        <v>15520</v>
      </c>
    </row>
    <row r="1051" spans="1:3">
      <c r="A1051" s="247">
        <v>10.06</v>
      </c>
      <c r="B1051" s="248">
        <v>11504</v>
      </c>
      <c r="C1051" s="249" t="s">
        <v>15520</v>
      </c>
    </row>
    <row r="1052" spans="1:3">
      <c r="A1052" s="247">
        <v>10.06</v>
      </c>
      <c r="B1052" s="248">
        <v>11505</v>
      </c>
      <c r="C1052" s="249" t="s">
        <v>15520</v>
      </c>
    </row>
    <row r="1053" spans="1:3">
      <c r="A1053" s="247">
        <v>10.06</v>
      </c>
      <c r="B1053" s="248">
        <v>11506</v>
      </c>
      <c r="C1053" s="249" t="s">
        <v>15520</v>
      </c>
    </row>
    <row r="1054" spans="1:3">
      <c r="A1054" s="247">
        <v>10.06</v>
      </c>
      <c r="B1054" s="248">
        <v>11507</v>
      </c>
      <c r="C1054" s="249" t="s">
        <v>15520</v>
      </c>
    </row>
    <row r="1055" spans="1:3">
      <c r="A1055" s="247">
        <v>10.06</v>
      </c>
      <c r="B1055" s="248">
        <v>11508</v>
      </c>
      <c r="C1055" s="249" t="s">
        <v>15520</v>
      </c>
    </row>
    <row r="1056" spans="1:3">
      <c r="A1056" s="247">
        <v>10.06</v>
      </c>
      <c r="B1056" s="248">
        <v>11509</v>
      </c>
      <c r="C1056" s="249" t="s">
        <v>15520</v>
      </c>
    </row>
    <row r="1057" spans="1:3">
      <c r="A1057" s="247">
        <v>10.06</v>
      </c>
      <c r="B1057" s="248">
        <v>11510</v>
      </c>
      <c r="C1057" s="249" t="s">
        <v>15520</v>
      </c>
    </row>
    <row r="1058" spans="1:3">
      <c r="A1058" s="247">
        <v>10.06</v>
      </c>
      <c r="B1058" s="248">
        <v>11511</v>
      </c>
      <c r="C1058" s="249" t="s">
        <v>15520</v>
      </c>
    </row>
    <row r="1059" spans="1:3">
      <c r="A1059" s="247">
        <v>10.06</v>
      </c>
      <c r="B1059" s="248">
        <v>11512</v>
      </c>
      <c r="C1059" s="249" t="s">
        <v>15520</v>
      </c>
    </row>
    <row r="1060" spans="1:3">
      <c r="A1060" s="247">
        <v>10.06</v>
      </c>
      <c r="B1060" s="248">
        <v>11513</v>
      </c>
      <c r="C1060" s="249" t="s">
        <v>15520</v>
      </c>
    </row>
    <row r="1061" spans="1:3">
      <c r="A1061" s="247">
        <v>10.06</v>
      </c>
      <c r="B1061" s="248">
        <v>11514</v>
      </c>
      <c r="C1061" s="249" t="s">
        <v>15520</v>
      </c>
    </row>
    <row r="1062" spans="1:3">
      <c r="A1062" s="247">
        <v>10.06</v>
      </c>
      <c r="B1062" s="248">
        <v>11515</v>
      </c>
      <c r="C1062" s="249" t="s">
        <v>15520</v>
      </c>
    </row>
    <row r="1063" spans="1:3">
      <c r="A1063" s="247">
        <v>10.06</v>
      </c>
      <c r="B1063" s="248">
        <v>11516</v>
      </c>
      <c r="C1063" s="249" t="s">
        <v>15520</v>
      </c>
    </row>
    <row r="1064" spans="1:3">
      <c r="A1064" s="247">
        <v>10.06</v>
      </c>
      <c r="B1064" s="248">
        <v>11517</v>
      </c>
      <c r="C1064" s="249" t="s">
        <v>15520</v>
      </c>
    </row>
    <row r="1065" spans="1:3">
      <c r="A1065" s="247">
        <v>10.06</v>
      </c>
      <c r="B1065" s="248">
        <v>11518</v>
      </c>
      <c r="C1065" s="249" t="s">
        <v>15520</v>
      </c>
    </row>
    <row r="1066" spans="1:3">
      <c r="A1066" s="247">
        <v>10.06</v>
      </c>
      <c r="B1066" s="248">
        <v>11519</v>
      </c>
      <c r="C1066" s="249" t="s">
        <v>15520</v>
      </c>
    </row>
    <row r="1067" spans="1:3">
      <c r="A1067" s="247">
        <v>10.06</v>
      </c>
      <c r="B1067" s="248">
        <v>11520</v>
      </c>
      <c r="C1067" s="249" t="s">
        <v>15520</v>
      </c>
    </row>
    <row r="1068" spans="1:3">
      <c r="A1068" s="247">
        <v>10.06</v>
      </c>
      <c r="B1068" s="248">
        <v>11521</v>
      </c>
      <c r="C1068" s="249" t="s">
        <v>15520</v>
      </c>
    </row>
    <row r="1069" spans="1:3">
      <c r="A1069" s="247">
        <v>10.06</v>
      </c>
      <c r="B1069" s="248">
        <v>11522</v>
      </c>
      <c r="C1069" s="249" t="s">
        <v>15520</v>
      </c>
    </row>
    <row r="1070" spans="1:3">
      <c r="A1070" s="247">
        <v>10.06</v>
      </c>
      <c r="B1070" s="248">
        <v>11523</v>
      </c>
      <c r="C1070" s="249" t="s">
        <v>15520</v>
      </c>
    </row>
    <row r="1071" spans="1:3">
      <c r="A1071" s="247">
        <v>10.06</v>
      </c>
      <c r="B1071" s="248">
        <v>11524</v>
      </c>
      <c r="C1071" s="249" t="s">
        <v>15520</v>
      </c>
    </row>
    <row r="1072" spans="1:3">
      <c r="A1072" s="247">
        <v>10.06</v>
      </c>
      <c r="B1072" s="248">
        <v>11525</v>
      </c>
      <c r="C1072" s="249" t="s">
        <v>15520</v>
      </c>
    </row>
    <row r="1073" spans="1:3">
      <c r="A1073" s="247">
        <v>10.06</v>
      </c>
      <c r="B1073" s="248">
        <v>11526</v>
      </c>
      <c r="C1073" s="249" t="s">
        <v>15520</v>
      </c>
    </row>
    <row r="1074" spans="1:3">
      <c r="A1074" s="247">
        <v>10.06</v>
      </c>
      <c r="B1074" s="248">
        <v>11527</v>
      </c>
      <c r="C1074" s="249" t="s">
        <v>15520</v>
      </c>
    </row>
    <row r="1075" spans="1:3">
      <c r="A1075" s="247">
        <v>10.06</v>
      </c>
      <c r="B1075" s="248">
        <v>11528</v>
      </c>
      <c r="C1075" s="249" t="s">
        <v>15520</v>
      </c>
    </row>
    <row r="1076" spans="1:3">
      <c r="A1076" s="247">
        <v>10.06</v>
      </c>
      <c r="B1076" s="248">
        <v>11529</v>
      </c>
      <c r="C1076" s="249" t="s">
        <v>15520</v>
      </c>
    </row>
    <row r="1077" spans="1:3">
      <c r="A1077" s="247">
        <v>10.06</v>
      </c>
      <c r="B1077" s="248">
        <v>11530</v>
      </c>
      <c r="C1077" s="249" t="s">
        <v>15520</v>
      </c>
    </row>
    <row r="1078" spans="1:3">
      <c r="A1078" s="247">
        <v>10.06</v>
      </c>
      <c r="B1078" s="248">
        <v>11531</v>
      </c>
      <c r="C1078" s="249" t="s">
        <v>15520</v>
      </c>
    </row>
    <row r="1079" spans="1:3">
      <c r="A1079" s="247">
        <v>10.06</v>
      </c>
      <c r="B1079" s="248">
        <v>11532</v>
      </c>
      <c r="C1079" s="249" t="s">
        <v>15520</v>
      </c>
    </row>
    <row r="1080" spans="1:3">
      <c r="A1080" s="247">
        <v>10.06</v>
      </c>
      <c r="B1080" s="248">
        <v>11533</v>
      </c>
      <c r="C1080" s="249" t="s">
        <v>15520</v>
      </c>
    </row>
    <row r="1081" spans="1:3">
      <c r="A1081" s="247">
        <v>10.06</v>
      </c>
      <c r="B1081" s="248">
        <v>11534</v>
      </c>
      <c r="C1081" s="249" t="s">
        <v>15520</v>
      </c>
    </row>
    <row r="1082" spans="1:3">
      <c r="A1082" s="247">
        <v>10.06</v>
      </c>
      <c r="B1082" s="248">
        <v>11535</v>
      </c>
      <c r="C1082" s="249" t="s">
        <v>15520</v>
      </c>
    </row>
    <row r="1083" spans="1:3">
      <c r="A1083" s="247">
        <v>10.06</v>
      </c>
      <c r="B1083" s="248">
        <v>11536</v>
      </c>
      <c r="C1083" s="249" t="s">
        <v>15520</v>
      </c>
    </row>
    <row r="1084" spans="1:3">
      <c r="A1084" s="247">
        <v>10.06</v>
      </c>
      <c r="B1084" s="248">
        <v>11537</v>
      </c>
      <c r="C1084" s="249" t="s">
        <v>15520</v>
      </c>
    </row>
    <row r="1085" spans="1:3">
      <c r="A1085" s="247">
        <v>10.06</v>
      </c>
      <c r="B1085" s="248">
        <v>11538</v>
      </c>
      <c r="C1085" s="249" t="s">
        <v>15520</v>
      </c>
    </row>
    <row r="1086" spans="1:3">
      <c r="A1086" s="247">
        <v>10.06</v>
      </c>
      <c r="B1086" s="248">
        <v>11539</v>
      </c>
      <c r="C1086" s="249" t="s">
        <v>15520</v>
      </c>
    </row>
    <row r="1087" spans="1:3">
      <c r="A1087" s="247">
        <v>10.06</v>
      </c>
      <c r="B1087" s="248">
        <v>11540</v>
      </c>
      <c r="C1087" s="249" t="s">
        <v>15520</v>
      </c>
    </row>
    <row r="1088" spans="1:3">
      <c r="A1088" s="247">
        <v>10.06</v>
      </c>
      <c r="B1088" s="248">
        <v>11541</v>
      </c>
      <c r="C1088" s="249" t="s">
        <v>15520</v>
      </c>
    </row>
    <row r="1089" spans="1:3">
      <c r="A1089" s="247">
        <v>10.06</v>
      </c>
      <c r="B1089" s="248">
        <v>11542</v>
      </c>
      <c r="C1089" s="249" t="s">
        <v>15520</v>
      </c>
    </row>
    <row r="1090" spans="1:3">
      <c r="A1090" s="247">
        <v>10.06</v>
      </c>
      <c r="B1090" s="248">
        <v>11543</v>
      </c>
      <c r="C1090" s="249" t="s">
        <v>15520</v>
      </c>
    </row>
    <row r="1091" spans="1:3">
      <c r="A1091" s="247">
        <v>10.06</v>
      </c>
      <c r="B1091" s="248">
        <v>11544</v>
      </c>
      <c r="C1091" s="249" t="s">
        <v>15520</v>
      </c>
    </row>
    <row r="1092" spans="1:3">
      <c r="A1092" s="247">
        <v>10.06</v>
      </c>
      <c r="B1092" s="248">
        <v>11545</v>
      </c>
      <c r="C1092" s="249" t="s">
        <v>15520</v>
      </c>
    </row>
    <row r="1093" spans="1:3">
      <c r="A1093" s="247">
        <v>10.06</v>
      </c>
      <c r="B1093" s="248">
        <v>11546</v>
      </c>
      <c r="C1093" s="249" t="s">
        <v>15520</v>
      </c>
    </row>
    <row r="1094" spans="1:3">
      <c r="A1094" s="247">
        <v>10.06</v>
      </c>
      <c r="B1094" s="248">
        <v>11547</v>
      </c>
      <c r="C1094" s="249" t="s">
        <v>15520</v>
      </c>
    </row>
    <row r="1095" spans="1:3">
      <c r="A1095" s="247">
        <v>10.06</v>
      </c>
      <c r="B1095" s="248">
        <v>11548</v>
      </c>
      <c r="C1095" s="249" t="s">
        <v>15520</v>
      </c>
    </row>
    <row r="1096" spans="1:3">
      <c r="A1096" s="247">
        <v>10.06</v>
      </c>
      <c r="B1096" s="248">
        <v>11549</v>
      </c>
      <c r="C1096" s="249" t="s">
        <v>15520</v>
      </c>
    </row>
    <row r="1097" spans="1:3">
      <c r="A1097" s="247">
        <v>10.06</v>
      </c>
      <c r="B1097" s="248">
        <v>11550</v>
      </c>
      <c r="C1097" s="249" t="s">
        <v>15520</v>
      </c>
    </row>
    <row r="1098" spans="1:3">
      <c r="A1098" s="247">
        <v>10.06</v>
      </c>
      <c r="B1098" s="248">
        <v>11551</v>
      </c>
      <c r="C1098" s="249" t="s">
        <v>15520</v>
      </c>
    </row>
    <row r="1099" spans="1:3">
      <c r="A1099" s="247">
        <v>10.06</v>
      </c>
      <c r="B1099" s="248">
        <v>11552</v>
      </c>
      <c r="C1099" s="249" t="s">
        <v>15520</v>
      </c>
    </row>
    <row r="1100" spans="1:3">
      <c r="A1100" s="247">
        <v>10.06</v>
      </c>
      <c r="B1100" s="248">
        <v>11553</v>
      </c>
      <c r="C1100" s="249" t="s">
        <v>15520</v>
      </c>
    </row>
    <row r="1101" spans="1:3">
      <c r="A1101" s="247">
        <v>10.06</v>
      </c>
      <c r="B1101" s="248">
        <v>11554</v>
      </c>
      <c r="C1101" s="249" t="s">
        <v>15520</v>
      </c>
    </row>
    <row r="1102" spans="1:3">
      <c r="A1102" s="247">
        <v>10.06</v>
      </c>
      <c r="B1102" s="248">
        <v>11555</v>
      </c>
      <c r="C1102" s="249" t="s">
        <v>15520</v>
      </c>
    </row>
    <row r="1103" spans="1:3">
      <c r="A1103" s="247">
        <v>10.06</v>
      </c>
      <c r="B1103" s="248">
        <v>11556</v>
      </c>
      <c r="C1103" s="249" t="s">
        <v>15520</v>
      </c>
    </row>
    <row r="1104" spans="1:3">
      <c r="A1104" s="247">
        <v>10.06</v>
      </c>
      <c r="B1104" s="248">
        <v>11557</v>
      </c>
      <c r="C1104" s="249" t="s">
        <v>15520</v>
      </c>
    </row>
    <row r="1105" spans="1:3">
      <c r="A1105" s="247">
        <v>10.06</v>
      </c>
      <c r="B1105" s="248">
        <v>11558</v>
      </c>
      <c r="C1105" s="249" t="s">
        <v>15520</v>
      </c>
    </row>
    <row r="1106" spans="1:3">
      <c r="A1106" s="247">
        <v>10.06</v>
      </c>
      <c r="B1106" s="248">
        <v>11559</v>
      </c>
      <c r="C1106" s="249" t="s">
        <v>15520</v>
      </c>
    </row>
    <row r="1107" spans="1:3">
      <c r="A1107" s="247">
        <v>10.06</v>
      </c>
      <c r="B1107" s="248">
        <v>11560</v>
      </c>
      <c r="C1107" s="249" t="s">
        <v>15520</v>
      </c>
    </row>
    <row r="1108" spans="1:3">
      <c r="A1108" s="247">
        <v>10.06</v>
      </c>
      <c r="B1108" s="248">
        <v>11561</v>
      </c>
      <c r="C1108" s="249" t="s">
        <v>15520</v>
      </c>
    </row>
    <row r="1109" spans="1:3">
      <c r="A1109" s="247">
        <v>10.06</v>
      </c>
      <c r="B1109" s="248">
        <v>11562</v>
      </c>
      <c r="C1109" s="249" t="s">
        <v>15520</v>
      </c>
    </row>
    <row r="1110" spans="1:3">
      <c r="A1110" s="247">
        <v>10.06</v>
      </c>
      <c r="B1110" s="248">
        <v>11563</v>
      </c>
      <c r="C1110" s="249" t="s">
        <v>15520</v>
      </c>
    </row>
    <row r="1111" spans="1:3">
      <c r="A1111" s="247">
        <v>10.06</v>
      </c>
      <c r="B1111" s="248">
        <v>11564</v>
      </c>
      <c r="C1111" s="249" t="s">
        <v>15520</v>
      </c>
    </row>
    <row r="1112" spans="1:3">
      <c r="A1112" s="247">
        <v>10.06</v>
      </c>
      <c r="B1112" s="248">
        <v>11565</v>
      </c>
      <c r="C1112" s="249" t="s">
        <v>15520</v>
      </c>
    </row>
    <row r="1113" spans="1:3">
      <c r="A1113" s="247">
        <v>10.06</v>
      </c>
      <c r="B1113" s="248">
        <v>11566</v>
      </c>
      <c r="C1113" s="249" t="s">
        <v>15520</v>
      </c>
    </row>
    <row r="1114" spans="1:3">
      <c r="A1114" s="247">
        <v>10.06</v>
      </c>
      <c r="B1114" s="248">
        <v>11567</v>
      </c>
      <c r="C1114" s="249" t="s">
        <v>15520</v>
      </c>
    </row>
    <row r="1115" spans="1:3">
      <c r="A1115" s="247">
        <v>10.06</v>
      </c>
      <c r="B1115" s="248">
        <v>11568</v>
      </c>
      <c r="C1115" s="249" t="s">
        <v>15520</v>
      </c>
    </row>
    <row r="1116" spans="1:3">
      <c r="A1116" s="247">
        <v>10.06</v>
      </c>
      <c r="B1116" s="248">
        <v>11569</v>
      </c>
      <c r="C1116" s="249" t="s">
        <v>15520</v>
      </c>
    </row>
    <row r="1117" spans="1:3">
      <c r="A1117" s="247">
        <v>10.06</v>
      </c>
      <c r="B1117" s="248">
        <v>11570</v>
      </c>
      <c r="C1117" s="249" t="s">
        <v>15520</v>
      </c>
    </row>
    <row r="1118" spans="1:3">
      <c r="A1118" s="247">
        <v>10.06</v>
      </c>
      <c r="B1118" s="248">
        <v>11571</v>
      </c>
      <c r="C1118" s="249" t="s">
        <v>15520</v>
      </c>
    </row>
    <row r="1119" spans="1:3">
      <c r="A1119" s="247">
        <v>10.06</v>
      </c>
      <c r="B1119" s="248">
        <v>11572</v>
      </c>
      <c r="C1119" s="249" t="s">
        <v>15520</v>
      </c>
    </row>
    <row r="1120" spans="1:3">
      <c r="A1120" s="247">
        <v>10.06</v>
      </c>
      <c r="B1120" s="248">
        <v>11573</v>
      </c>
      <c r="C1120" s="249" t="s">
        <v>15520</v>
      </c>
    </row>
    <row r="1121" spans="1:3">
      <c r="A1121" s="247">
        <v>10.06</v>
      </c>
      <c r="B1121" s="248">
        <v>11574</v>
      </c>
      <c r="C1121" s="249" t="s">
        <v>15520</v>
      </c>
    </row>
    <row r="1122" spans="1:3">
      <c r="A1122" s="247">
        <v>10.06</v>
      </c>
      <c r="B1122" s="248">
        <v>11575</v>
      </c>
      <c r="C1122" s="249" t="s">
        <v>15520</v>
      </c>
    </row>
    <row r="1123" spans="1:3">
      <c r="A1123" s="247">
        <v>10.06</v>
      </c>
      <c r="B1123" s="248">
        <v>11576</v>
      </c>
      <c r="C1123" s="249" t="s">
        <v>15520</v>
      </c>
    </row>
    <row r="1124" spans="1:3">
      <c r="A1124" s="247">
        <v>10.06</v>
      </c>
      <c r="B1124" s="248">
        <v>11577</v>
      </c>
      <c r="C1124" s="249" t="s">
        <v>15520</v>
      </c>
    </row>
    <row r="1125" spans="1:3">
      <c r="A1125" s="247">
        <v>10.06</v>
      </c>
      <c r="B1125" s="248">
        <v>11578</v>
      </c>
      <c r="C1125" s="249" t="s">
        <v>15520</v>
      </c>
    </row>
    <row r="1126" spans="1:3">
      <c r="A1126" s="247">
        <v>10.06</v>
      </c>
      <c r="B1126" s="248">
        <v>11579</v>
      </c>
      <c r="C1126" s="249" t="s">
        <v>15520</v>
      </c>
    </row>
    <row r="1127" spans="1:3">
      <c r="A1127" s="247">
        <v>10.06</v>
      </c>
      <c r="B1127" s="248">
        <v>11580</v>
      </c>
      <c r="C1127" s="249" t="s">
        <v>15520</v>
      </c>
    </row>
    <row r="1128" spans="1:3">
      <c r="A1128" s="247">
        <v>10.06</v>
      </c>
      <c r="B1128" s="248">
        <v>11581</v>
      </c>
      <c r="C1128" s="249" t="s">
        <v>15520</v>
      </c>
    </row>
    <row r="1129" spans="1:3">
      <c r="A1129" s="247">
        <v>10.06</v>
      </c>
      <c r="B1129" s="248">
        <v>11582</v>
      </c>
      <c r="C1129" s="249" t="s">
        <v>15520</v>
      </c>
    </row>
    <row r="1130" spans="1:3">
      <c r="A1130" s="247">
        <v>10.06</v>
      </c>
      <c r="B1130" s="248">
        <v>11583</v>
      </c>
      <c r="C1130" s="249" t="s">
        <v>15520</v>
      </c>
    </row>
    <row r="1131" spans="1:3">
      <c r="A1131" s="247">
        <v>10.06</v>
      </c>
      <c r="B1131" s="248">
        <v>11584</v>
      </c>
      <c r="C1131" s="249" t="s">
        <v>15520</v>
      </c>
    </row>
    <row r="1132" spans="1:3">
      <c r="A1132" s="247">
        <v>10.06</v>
      </c>
      <c r="B1132" s="248">
        <v>11585</v>
      </c>
      <c r="C1132" s="249" t="s">
        <v>15520</v>
      </c>
    </row>
    <row r="1133" spans="1:3">
      <c r="A1133" s="247">
        <v>10.06</v>
      </c>
      <c r="B1133" s="248">
        <v>11586</v>
      </c>
      <c r="C1133" s="249" t="s">
        <v>15520</v>
      </c>
    </row>
    <row r="1134" spans="1:3">
      <c r="A1134" s="247">
        <v>10.06</v>
      </c>
      <c r="B1134" s="248">
        <v>11587</v>
      </c>
      <c r="C1134" s="249" t="s">
        <v>15520</v>
      </c>
    </row>
    <row r="1135" spans="1:3">
      <c r="A1135" s="247">
        <v>10.06</v>
      </c>
      <c r="B1135" s="248">
        <v>11588</v>
      </c>
      <c r="C1135" s="249" t="s">
        <v>15520</v>
      </c>
    </row>
    <row r="1136" spans="1:3">
      <c r="A1136" s="247">
        <v>10.06</v>
      </c>
      <c r="B1136" s="248">
        <v>11589</v>
      </c>
      <c r="C1136" s="249" t="s">
        <v>15520</v>
      </c>
    </row>
    <row r="1137" spans="1:3">
      <c r="A1137" s="247">
        <v>10.06</v>
      </c>
      <c r="B1137" s="248">
        <v>11590</v>
      </c>
      <c r="C1137" s="249" t="s">
        <v>15520</v>
      </c>
    </row>
    <row r="1138" spans="1:3">
      <c r="A1138" s="247">
        <v>10.06</v>
      </c>
      <c r="B1138" s="248">
        <v>11591</v>
      </c>
      <c r="C1138" s="249" t="s">
        <v>15520</v>
      </c>
    </row>
    <row r="1139" spans="1:3">
      <c r="A1139" s="247">
        <v>10.06</v>
      </c>
      <c r="B1139" s="248">
        <v>11592</v>
      </c>
      <c r="C1139" s="249" t="s">
        <v>15520</v>
      </c>
    </row>
    <row r="1140" spans="1:3">
      <c r="A1140" s="247">
        <v>10.06</v>
      </c>
      <c r="B1140" s="248">
        <v>11593</v>
      </c>
      <c r="C1140" s="249" t="s">
        <v>15520</v>
      </c>
    </row>
    <row r="1141" spans="1:3">
      <c r="A1141" s="247">
        <v>10.06</v>
      </c>
      <c r="B1141" s="248">
        <v>11594</v>
      </c>
      <c r="C1141" s="249" t="s">
        <v>15520</v>
      </c>
    </row>
    <row r="1142" spans="1:3">
      <c r="A1142" s="247">
        <v>10.06</v>
      </c>
      <c r="B1142" s="248">
        <v>11595</v>
      </c>
      <c r="C1142" s="249" t="s">
        <v>15520</v>
      </c>
    </row>
    <row r="1143" spans="1:3">
      <c r="A1143" s="247">
        <v>10.06</v>
      </c>
      <c r="B1143" s="248">
        <v>11596</v>
      </c>
      <c r="C1143" s="249" t="s">
        <v>15520</v>
      </c>
    </row>
    <row r="1144" spans="1:3">
      <c r="A1144" s="247">
        <v>10.06</v>
      </c>
      <c r="B1144" s="248">
        <v>11597</v>
      </c>
      <c r="C1144" s="249" t="s">
        <v>15520</v>
      </c>
    </row>
    <row r="1145" spans="1:3">
      <c r="A1145" s="247">
        <v>10.06</v>
      </c>
      <c r="B1145" s="248">
        <v>11598</v>
      </c>
      <c r="C1145" s="249" t="s">
        <v>15520</v>
      </c>
    </row>
    <row r="1146" spans="1:3">
      <c r="A1146" s="247">
        <v>10.06</v>
      </c>
      <c r="B1146" s="248">
        <v>11599</v>
      </c>
      <c r="C1146" s="249" t="s">
        <v>15520</v>
      </c>
    </row>
    <row r="1147" spans="1:3">
      <c r="A1147" s="247">
        <v>10.06</v>
      </c>
      <c r="B1147" s="248">
        <v>11600</v>
      </c>
      <c r="C1147" s="249" t="s">
        <v>15520</v>
      </c>
    </row>
    <row r="1148" spans="1:3">
      <c r="A1148" s="247">
        <v>10.06</v>
      </c>
      <c r="B1148" s="248">
        <v>11601</v>
      </c>
      <c r="C1148" s="249" t="s">
        <v>15520</v>
      </c>
    </row>
    <row r="1149" spans="1:3">
      <c r="A1149" s="247">
        <v>10.06</v>
      </c>
      <c r="B1149" s="248">
        <v>11602</v>
      </c>
      <c r="C1149" s="249" t="s">
        <v>15520</v>
      </c>
    </row>
    <row r="1150" spans="1:3">
      <c r="A1150" s="247">
        <v>10.06</v>
      </c>
      <c r="B1150" s="248">
        <v>11603</v>
      </c>
      <c r="C1150" s="249" t="s">
        <v>15520</v>
      </c>
    </row>
    <row r="1151" spans="1:3">
      <c r="A1151" s="247">
        <v>10.06</v>
      </c>
      <c r="B1151" s="248">
        <v>11604</v>
      </c>
      <c r="C1151" s="249" t="s">
        <v>15520</v>
      </c>
    </row>
    <row r="1152" spans="1:3">
      <c r="A1152" s="247">
        <v>10.06</v>
      </c>
      <c r="B1152" s="248">
        <v>11605</v>
      </c>
      <c r="C1152" s="249" t="s">
        <v>15520</v>
      </c>
    </row>
    <row r="1153" spans="1:3">
      <c r="A1153" s="247">
        <v>10.06</v>
      </c>
      <c r="B1153" s="248">
        <v>11606</v>
      </c>
      <c r="C1153" s="249" t="s">
        <v>15520</v>
      </c>
    </row>
    <row r="1154" spans="1:3">
      <c r="A1154" s="247">
        <v>10.06</v>
      </c>
      <c r="B1154" s="248">
        <v>11607</v>
      </c>
      <c r="C1154" s="249" t="s">
        <v>15520</v>
      </c>
    </row>
    <row r="1155" spans="1:3">
      <c r="A1155" s="247">
        <v>10.06</v>
      </c>
      <c r="B1155" s="248">
        <v>11608</v>
      </c>
      <c r="C1155" s="249" t="s">
        <v>15520</v>
      </c>
    </row>
    <row r="1156" spans="1:3">
      <c r="A1156" s="247">
        <v>10.06</v>
      </c>
      <c r="B1156" s="248">
        <v>11609</v>
      </c>
      <c r="C1156" s="249" t="s">
        <v>15520</v>
      </c>
    </row>
    <row r="1157" spans="1:3">
      <c r="A1157" s="247">
        <v>10.06</v>
      </c>
      <c r="B1157" s="248">
        <v>11610</v>
      </c>
      <c r="C1157" s="249" t="s">
        <v>15520</v>
      </c>
    </row>
    <row r="1158" spans="1:3">
      <c r="A1158" s="247">
        <v>10.06</v>
      </c>
      <c r="B1158" s="248">
        <v>11611</v>
      </c>
      <c r="C1158" s="249" t="s">
        <v>15520</v>
      </c>
    </row>
    <row r="1159" spans="1:3">
      <c r="A1159" s="247">
        <v>10.06</v>
      </c>
      <c r="B1159" s="248">
        <v>11612</v>
      </c>
      <c r="C1159" s="249" t="s">
        <v>15520</v>
      </c>
    </row>
    <row r="1160" spans="1:3">
      <c r="A1160" s="247">
        <v>10.06</v>
      </c>
      <c r="B1160" s="248">
        <v>11613</v>
      </c>
      <c r="C1160" s="249" t="s">
        <v>15520</v>
      </c>
    </row>
    <row r="1161" spans="1:3">
      <c r="A1161" s="247">
        <v>10.06</v>
      </c>
      <c r="B1161" s="248">
        <v>11614</v>
      </c>
      <c r="C1161" s="249" t="s">
        <v>15520</v>
      </c>
    </row>
    <row r="1162" spans="1:3">
      <c r="A1162" s="247">
        <v>10.06</v>
      </c>
      <c r="B1162" s="248">
        <v>11615</v>
      </c>
      <c r="C1162" s="249" t="s">
        <v>15520</v>
      </c>
    </row>
    <row r="1163" spans="1:3">
      <c r="A1163" s="247">
        <v>10.06</v>
      </c>
      <c r="B1163" s="248">
        <v>11616</v>
      </c>
      <c r="C1163" s="249" t="s">
        <v>15520</v>
      </c>
    </row>
    <row r="1164" spans="1:3">
      <c r="A1164" s="247">
        <v>10.06</v>
      </c>
      <c r="B1164" s="248">
        <v>11617</v>
      </c>
      <c r="C1164" s="249" t="s">
        <v>15520</v>
      </c>
    </row>
    <row r="1165" spans="1:3">
      <c r="A1165" s="247">
        <v>10.06</v>
      </c>
      <c r="B1165" s="248">
        <v>11618</v>
      </c>
      <c r="C1165" s="249" t="s">
        <v>15520</v>
      </c>
    </row>
    <row r="1166" spans="1:3">
      <c r="A1166" s="247">
        <v>10.06</v>
      </c>
      <c r="B1166" s="248">
        <v>11619</v>
      </c>
      <c r="C1166" s="249" t="s">
        <v>15520</v>
      </c>
    </row>
    <row r="1167" spans="1:3">
      <c r="A1167" s="247">
        <v>10.06</v>
      </c>
      <c r="B1167" s="248">
        <v>11620</v>
      </c>
      <c r="C1167" s="249" t="s">
        <v>15520</v>
      </c>
    </row>
    <row r="1168" spans="1:3">
      <c r="A1168" s="247">
        <v>10.06</v>
      </c>
      <c r="B1168" s="248">
        <v>11621</v>
      </c>
      <c r="C1168" s="249" t="s">
        <v>15520</v>
      </c>
    </row>
    <row r="1169" spans="1:3">
      <c r="A1169" s="247">
        <v>10.06</v>
      </c>
      <c r="B1169" s="248">
        <v>11622</v>
      </c>
      <c r="C1169" s="249" t="s">
        <v>15520</v>
      </c>
    </row>
    <row r="1170" spans="1:3">
      <c r="A1170" s="247">
        <v>10.06</v>
      </c>
      <c r="B1170" s="248">
        <v>11623</v>
      </c>
      <c r="C1170" s="249" t="s">
        <v>15520</v>
      </c>
    </row>
    <row r="1171" spans="1:3">
      <c r="A1171" s="247">
        <v>10.06</v>
      </c>
      <c r="B1171" s="248">
        <v>11624</v>
      </c>
      <c r="C1171" s="249" t="s">
        <v>15520</v>
      </c>
    </row>
    <row r="1172" spans="1:3">
      <c r="A1172" s="247">
        <v>10.06</v>
      </c>
      <c r="B1172" s="248">
        <v>11625</v>
      </c>
      <c r="C1172" s="249" t="s">
        <v>15520</v>
      </c>
    </row>
    <row r="1173" spans="1:3">
      <c r="A1173" s="247">
        <v>10.06</v>
      </c>
      <c r="B1173" s="248">
        <v>11626</v>
      </c>
      <c r="C1173" s="249" t="s">
        <v>15520</v>
      </c>
    </row>
    <row r="1174" spans="1:3">
      <c r="A1174" s="247">
        <v>10.06</v>
      </c>
      <c r="B1174" s="248">
        <v>11627</v>
      </c>
      <c r="C1174" s="249" t="s">
        <v>15520</v>
      </c>
    </row>
    <row r="1175" spans="1:3">
      <c r="A1175" s="247">
        <v>10.06</v>
      </c>
      <c r="B1175" s="248">
        <v>11628</v>
      </c>
      <c r="C1175" s="249" t="s">
        <v>15520</v>
      </c>
    </row>
    <row r="1176" spans="1:3">
      <c r="A1176" s="247">
        <v>10.06</v>
      </c>
      <c r="B1176" s="248">
        <v>11629</v>
      </c>
      <c r="C1176" s="249" t="s">
        <v>15520</v>
      </c>
    </row>
    <row r="1177" spans="1:3">
      <c r="A1177" s="247">
        <v>10.06</v>
      </c>
      <c r="B1177" s="248">
        <v>11630</v>
      </c>
      <c r="C1177" s="249" t="s">
        <v>15520</v>
      </c>
    </row>
    <row r="1178" spans="1:3">
      <c r="A1178" s="247">
        <v>10.06</v>
      </c>
      <c r="B1178" s="248">
        <v>11631</v>
      </c>
      <c r="C1178" s="249" t="s">
        <v>15520</v>
      </c>
    </row>
    <row r="1179" spans="1:3">
      <c r="A1179" s="247">
        <v>10.06</v>
      </c>
      <c r="B1179" s="248">
        <v>11632</v>
      </c>
      <c r="C1179" s="249" t="s">
        <v>15520</v>
      </c>
    </row>
    <row r="1180" spans="1:3">
      <c r="A1180" s="247">
        <v>10.06</v>
      </c>
      <c r="B1180" s="248">
        <v>11633</v>
      </c>
      <c r="C1180" s="249" t="s">
        <v>15520</v>
      </c>
    </row>
    <row r="1181" spans="1:3">
      <c r="A1181" s="247">
        <v>10.06</v>
      </c>
      <c r="B1181" s="248">
        <v>11634</v>
      </c>
      <c r="C1181" s="249" t="s">
        <v>15520</v>
      </c>
    </row>
    <row r="1182" spans="1:3">
      <c r="A1182" s="247">
        <v>10.06</v>
      </c>
      <c r="B1182" s="248">
        <v>11635</v>
      </c>
      <c r="C1182" s="249" t="s">
        <v>15520</v>
      </c>
    </row>
    <row r="1183" spans="1:3">
      <c r="A1183" s="247">
        <v>10.06</v>
      </c>
      <c r="B1183" s="248">
        <v>11636</v>
      </c>
      <c r="C1183" s="249" t="s">
        <v>15520</v>
      </c>
    </row>
    <row r="1184" spans="1:3">
      <c r="A1184" s="247">
        <v>10.06</v>
      </c>
      <c r="B1184" s="248">
        <v>11637</v>
      </c>
      <c r="C1184" s="249" t="s">
        <v>15520</v>
      </c>
    </row>
    <row r="1185" spans="1:3">
      <c r="A1185" s="247">
        <v>10.06</v>
      </c>
      <c r="B1185" s="248">
        <v>11638</v>
      </c>
      <c r="C1185" s="249" t="s">
        <v>15520</v>
      </c>
    </row>
    <row r="1186" spans="1:3">
      <c r="A1186" s="247">
        <v>10.06</v>
      </c>
      <c r="B1186" s="248">
        <v>11639</v>
      </c>
      <c r="C1186" s="249" t="s">
        <v>15520</v>
      </c>
    </row>
    <row r="1187" spans="1:3">
      <c r="A1187" s="247">
        <v>10.06</v>
      </c>
      <c r="B1187" s="248">
        <v>11640</v>
      </c>
      <c r="C1187" s="249" t="s">
        <v>15520</v>
      </c>
    </row>
    <row r="1188" spans="1:3">
      <c r="A1188" s="247">
        <v>10.06</v>
      </c>
      <c r="B1188" s="248">
        <v>11641</v>
      </c>
      <c r="C1188" s="249" t="s">
        <v>15520</v>
      </c>
    </row>
    <row r="1189" spans="1:3">
      <c r="A1189" s="247">
        <v>10.06</v>
      </c>
      <c r="B1189" s="248">
        <v>11642</v>
      </c>
      <c r="C1189" s="249" t="s">
        <v>15520</v>
      </c>
    </row>
    <row r="1190" spans="1:3">
      <c r="A1190" s="247">
        <v>10.06</v>
      </c>
      <c r="B1190" s="248">
        <v>11643</v>
      </c>
      <c r="C1190" s="249" t="s">
        <v>15520</v>
      </c>
    </row>
    <row r="1191" spans="1:3">
      <c r="A1191" s="247">
        <v>10.06</v>
      </c>
      <c r="B1191" s="248">
        <v>11644</v>
      </c>
      <c r="C1191" s="249" t="s">
        <v>15520</v>
      </c>
    </row>
    <row r="1192" spans="1:3">
      <c r="A1192" s="247">
        <v>10.06</v>
      </c>
      <c r="B1192" s="248">
        <v>11645</v>
      </c>
      <c r="C1192" s="249" t="s">
        <v>15520</v>
      </c>
    </row>
    <row r="1193" spans="1:3">
      <c r="A1193" s="247">
        <v>10.06</v>
      </c>
      <c r="B1193" s="248">
        <v>11646</v>
      </c>
      <c r="C1193" s="249" t="s">
        <v>15520</v>
      </c>
    </row>
    <row r="1194" spans="1:3">
      <c r="A1194" s="247">
        <v>10.06</v>
      </c>
      <c r="B1194" s="248">
        <v>11647</v>
      </c>
      <c r="C1194" s="249" t="s">
        <v>15520</v>
      </c>
    </row>
    <row r="1195" spans="1:3">
      <c r="A1195" s="247">
        <v>10.06</v>
      </c>
      <c r="B1195" s="248">
        <v>11648</v>
      </c>
      <c r="C1195" s="249" t="s">
        <v>15520</v>
      </c>
    </row>
    <row r="1196" spans="1:3">
      <c r="A1196" s="247">
        <v>10.06</v>
      </c>
      <c r="B1196" s="248">
        <v>11649</v>
      </c>
      <c r="C1196" s="249" t="s">
        <v>15520</v>
      </c>
    </row>
    <row r="1197" spans="1:3">
      <c r="A1197" s="247">
        <v>10.06</v>
      </c>
      <c r="B1197" s="248">
        <v>11650</v>
      </c>
      <c r="C1197" s="249" t="s">
        <v>15520</v>
      </c>
    </row>
    <row r="1198" spans="1:3">
      <c r="A1198" s="247">
        <v>10.06</v>
      </c>
      <c r="B1198" s="248">
        <v>11651</v>
      </c>
      <c r="C1198" s="249" t="s">
        <v>15520</v>
      </c>
    </row>
    <row r="1199" spans="1:3">
      <c r="A1199" s="247">
        <v>10.06</v>
      </c>
      <c r="B1199" s="248">
        <v>11652</v>
      </c>
      <c r="C1199" s="249" t="s">
        <v>15520</v>
      </c>
    </row>
    <row r="1200" spans="1:3">
      <c r="A1200" s="247">
        <v>10.06</v>
      </c>
      <c r="B1200" s="248">
        <v>11653</v>
      </c>
      <c r="C1200" s="249" t="s">
        <v>15520</v>
      </c>
    </row>
    <row r="1201" spans="1:3">
      <c r="A1201" s="247">
        <v>10.06</v>
      </c>
      <c r="B1201" s="248">
        <v>11654</v>
      </c>
      <c r="C1201" s="249" t="s">
        <v>15520</v>
      </c>
    </row>
    <row r="1202" spans="1:3">
      <c r="A1202" s="247">
        <v>10.06</v>
      </c>
      <c r="B1202" s="248">
        <v>11655</v>
      </c>
      <c r="C1202" s="249" t="s">
        <v>15520</v>
      </c>
    </row>
    <row r="1203" spans="1:3">
      <c r="A1203" s="247">
        <v>10.06</v>
      </c>
      <c r="B1203" s="248">
        <v>11656</v>
      </c>
      <c r="C1203" s="249" t="s">
        <v>15520</v>
      </c>
    </row>
    <row r="1204" spans="1:3">
      <c r="A1204" s="247">
        <v>10.06</v>
      </c>
      <c r="B1204" s="248">
        <v>11657</v>
      </c>
      <c r="C1204" s="249" t="s">
        <v>15520</v>
      </c>
    </row>
    <row r="1205" spans="1:3">
      <c r="A1205" s="247">
        <v>10.06</v>
      </c>
      <c r="B1205" s="248">
        <v>11658</v>
      </c>
      <c r="C1205" s="249" t="s">
        <v>15520</v>
      </c>
    </row>
    <row r="1206" spans="1:3">
      <c r="A1206" s="247">
        <v>10.06</v>
      </c>
      <c r="B1206" s="248">
        <v>11659</v>
      </c>
      <c r="C1206" s="249" t="s">
        <v>15520</v>
      </c>
    </row>
    <row r="1207" spans="1:3">
      <c r="A1207" s="247">
        <v>10.06</v>
      </c>
      <c r="B1207" s="248">
        <v>11660</v>
      </c>
      <c r="C1207" s="249" t="s">
        <v>15520</v>
      </c>
    </row>
    <row r="1208" spans="1:3">
      <c r="A1208" s="247">
        <v>10.06</v>
      </c>
      <c r="B1208" s="248">
        <v>11661</v>
      </c>
      <c r="C1208" s="249" t="s">
        <v>15520</v>
      </c>
    </row>
    <row r="1209" spans="1:3">
      <c r="A1209" s="247">
        <v>10.06</v>
      </c>
      <c r="B1209" s="248">
        <v>11662</v>
      </c>
      <c r="C1209" s="249" t="s">
        <v>15520</v>
      </c>
    </row>
    <row r="1210" spans="1:3">
      <c r="A1210" s="247">
        <v>10.06</v>
      </c>
      <c r="B1210" s="248">
        <v>11663</v>
      </c>
      <c r="C1210" s="249" t="s">
        <v>15520</v>
      </c>
    </row>
    <row r="1211" spans="1:3">
      <c r="A1211" s="247">
        <v>10.06</v>
      </c>
      <c r="B1211" s="248">
        <v>11664</v>
      </c>
      <c r="C1211" s="249" t="s">
        <v>15520</v>
      </c>
    </row>
    <row r="1212" spans="1:3">
      <c r="A1212" s="247">
        <v>10.06</v>
      </c>
      <c r="B1212" s="248">
        <v>11665</v>
      </c>
      <c r="C1212" s="249" t="s">
        <v>15520</v>
      </c>
    </row>
    <row r="1213" spans="1:3">
      <c r="A1213" s="247">
        <v>10.06</v>
      </c>
      <c r="B1213" s="248">
        <v>11666</v>
      </c>
      <c r="C1213" s="249" t="s">
        <v>15520</v>
      </c>
    </row>
    <row r="1214" spans="1:3">
      <c r="A1214" s="247">
        <v>10.06</v>
      </c>
      <c r="B1214" s="248">
        <v>11667</v>
      </c>
      <c r="C1214" s="249" t="s">
        <v>15520</v>
      </c>
    </row>
    <row r="1215" spans="1:3">
      <c r="A1215" s="247">
        <v>10.06</v>
      </c>
      <c r="B1215" s="248">
        <v>11668</v>
      </c>
      <c r="C1215" s="249" t="s">
        <v>15520</v>
      </c>
    </row>
    <row r="1216" spans="1:3">
      <c r="A1216" s="247">
        <v>10.06</v>
      </c>
      <c r="B1216" s="248">
        <v>11669</v>
      </c>
      <c r="C1216" s="249" t="s">
        <v>15520</v>
      </c>
    </row>
    <row r="1217" spans="1:3">
      <c r="A1217" s="247">
        <v>10.06</v>
      </c>
      <c r="B1217" s="248">
        <v>11670</v>
      </c>
      <c r="C1217" s="249" t="s">
        <v>15520</v>
      </c>
    </row>
    <row r="1218" spans="1:3">
      <c r="A1218" s="247">
        <v>10.06</v>
      </c>
      <c r="B1218" s="248">
        <v>11671</v>
      </c>
      <c r="C1218" s="249" t="s">
        <v>15520</v>
      </c>
    </row>
    <row r="1219" spans="1:3">
      <c r="A1219" s="247">
        <v>10.06</v>
      </c>
      <c r="B1219" s="248">
        <v>11672</v>
      </c>
      <c r="C1219" s="249" t="s">
        <v>15520</v>
      </c>
    </row>
    <row r="1220" spans="1:3">
      <c r="A1220" s="247">
        <v>10.06</v>
      </c>
      <c r="B1220" s="248">
        <v>11673</v>
      </c>
      <c r="C1220" s="249" t="s">
        <v>15520</v>
      </c>
    </row>
    <row r="1221" spans="1:3">
      <c r="A1221" s="247">
        <v>10.06</v>
      </c>
      <c r="B1221" s="248">
        <v>11674</v>
      </c>
      <c r="C1221" s="249" t="s">
        <v>15520</v>
      </c>
    </row>
    <row r="1222" spans="1:3">
      <c r="A1222" s="247">
        <v>10.06</v>
      </c>
      <c r="B1222" s="248">
        <v>11675</v>
      </c>
      <c r="C1222" s="249" t="s">
        <v>15520</v>
      </c>
    </row>
    <row r="1223" spans="1:3">
      <c r="A1223" s="247">
        <v>10.06</v>
      </c>
      <c r="B1223" s="248">
        <v>11676</v>
      </c>
      <c r="C1223" s="249" t="s">
        <v>15520</v>
      </c>
    </row>
    <row r="1224" spans="1:3">
      <c r="A1224" s="247">
        <v>10.06</v>
      </c>
      <c r="B1224" s="248">
        <v>11677</v>
      </c>
      <c r="C1224" s="249" t="s">
        <v>15520</v>
      </c>
    </row>
    <row r="1225" spans="1:3">
      <c r="A1225" s="247">
        <v>10.06</v>
      </c>
      <c r="B1225" s="248">
        <v>11678</v>
      </c>
      <c r="C1225" s="249" t="s">
        <v>15520</v>
      </c>
    </row>
    <row r="1226" spans="1:3">
      <c r="A1226" s="247">
        <v>10.06</v>
      </c>
      <c r="B1226" s="248">
        <v>11679</v>
      </c>
      <c r="C1226" s="249" t="s">
        <v>15520</v>
      </c>
    </row>
    <row r="1227" spans="1:3">
      <c r="A1227" s="247">
        <v>10.06</v>
      </c>
      <c r="B1227" s="248">
        <v>11680</v>
      </c>
      <c r="C1227" s="249" t="s">
        <v>15520</v>
      </c>
    </row>
    <row r="1228" spans="1:3">
      <c r="A1228" s="247">
        <v>10.06</v>
      </c>
      <c r="B1228" s="248">
        <v>11681</v>
      </c>
      <c r="C1228" s="249" t="s">
        <v>15520</v>
      </c>
    </row>
    <row r="1229" spans="1:3">
      <c r="A1229" s="247">
        <v>10.06</v>
      </c>
      <c r="B1229" s="248">
        <v>11682</v>
      </c>
      <c r="C1229" s="249" t="s">
        <v>15520</v>
      </c>
    </row>
    <row r="1230" spans="1:3">
      <c r="A1230" s="247">
        <v>10.06</v>
      </c>
      <c r="B1230" s="248">
        <v>11683</v>
      </c>
      <c r="C1230" s="249" t="s">
        <v>15520</v>
      </c>
    </row>
    <row r="1231" spans="1:3">
      <c r="A1231" s="247">
        <v>10.06</v>
      </c>
      <c r="B1231" s="248">
        <v>11684</v>
      </c>
      <c r="C1231" s="249" t="s">
        <v>15520</v>
      </c>
    </row>
    <row r="1232" spans="1:3">
      <c r="A1232" s="247">
        <v>10.06</v>
      </c>
      <c r="B1232" s="248">
        <v>11685</v>
      </c>
      <c r="C1232" s="249" t="s">
        <v>15520</v>
      </c>
    </row>
    <row r="1233" spans="1:3">
      <c r="A1233" s="247">
        <v>10.06</v>
      </c>
      <c r="B1233" s="248">
        <v>11686</v>
      </c>
      <c r="C1233" s="249" t="s">
        <v>15520</v>
      </c>
    </row>
    <row r="1234" spans="1:3">
      <c r="A1234" s="247">
        <v>10.06</v>
      </c>
      <c r="B1234" s="248">
        <v>11687</v>
      </c>
      <c r="C1234" s="249" t="s">
        <v>15520</v>
      </c>
    </row>
    <row r="1235" spans="1:3">
      <c r="A1235" s="247">
        <v>10.06</v>
      </c>
      <c r="B1235" s="248">
        <v>11688</v>
      </c>
      <c r="C1235" s="249" t="s">
        <v>15520</v>
      </c>
    </row>
    <row r="1236" spans="1:3">
      <c r="A1236" s="247">
        <v>10.06</v>
      </c>
      <c r="B1236" s="248">
        <v>11689</v>
      </c>
      <c r="C1236" s="249" t="s">
        <v>15520</v>
      </c>
    </row>
    <row r="1237" spans="1:3">
      <c r="A1237" s="247">
        <v>10.06</v>
      </c>
      <c r="B1237" s="248">
        <v>11690</v>
      </c>
      <c r="C1237" s="249" t="s">
        <v>15520</v>
      </c>
    </row>
    <row r="1238" spans="1:3">
      <c r="A1238" s="247">
        <v>10.06</v>
      </c>
      <c r="B1238" s="248">
        <v>11691</v>
      </c>
      <c r="C1238" s="249" t="s">
        <v>15520</v>
      </c>
    </row>
    <row r="1239" spans="1:3">
      <c r="A1239" s="247">
        <v>10.06</v>
      </c>
      <c r="B1239" s="248">
        <v>11692</v>
      </c>
      <c r="C1239" s="249" t="s">
        <v>15520</v>
      </c>
    </row>
    <row r="1240" spans="1:3">
      <c r="A1240" s="247">
        <v>10.06</v>
      </c>
      <c r="B1240" s="248">
        <v>11693</v>
      </c>
      <c r="C1240" s="249" t="s">
        <v>15520</v>
      </c>
    </row>
    <row r="1241" spans="1:3">
      <c r="A1241" s="247">
        <v>10.06</v>
      </c>
      <c r="B1241" s="248">
        <v>11694</v>
      </c>
      <c r="C1241" s="249" t="s">
        <v>15520</v>
      </c>
    </row>
    <row r="1242" spans="1:3">
      <c r="A1242" s="247">
        <v>10.06</v>
      </c>
      <c r="B1242" s="248">
        <v>11695</v>
      </c>
      <c r="C1242" s="249" t="s">
        <v>15520</v>
      </c>
    </row>
    <row r="1243" spans="1:3">
      <c r="A1243" s="247">
        <v>10.06</v>
      </c>
      <c r="B1243" s="248">
        <v>11696</v>
      </c>
      <c r="C1243" s="249" t="s">
        <v>15520</v>
      </c>
    </row>
    <row r="1244" spans="1:3">
      <c r="A1244" s="247">
        <v>10.06</v>
      </c>
      <c r="B1244" s="248">
        <v>11697</v>
      </c>
      <c r="C1244" s="249" t="s">
        <v>15520</v>
      </c>
    </row>
    <row r="1245" spans="1:3">
      <c r="A1245" s="247">
        <v>10.06</v>
      </c>
      <c r="B1245" s="248">
        <v>11698</v>
      </c>
      <c r="C1245" s="249" t="s">
        <v>15520</v>
      </c>
    </row>
    <row r="1246" spans="1:3">
      <c r="A1246" s="247">
        <v>10.06</v>
      </c>
      <c r="B1246" s="248">
        <v>11699</v>
      </c>
      <c r="C1246" s="249" t="s">
        <v>15520</v>
      </c>
    </row>
    <row r="1247" spans="1:3">
      <c r="A1247" s="247">
        <v>10.06</v>
      </c>
      <c r="B1247" s="248">
        <v>11700</v>
      </c>
      <c r="C1247" s="249" t="s">
        <v>15520</v>
      </c>
    </row>
    <row r="1248" spans="1:3">
      <c r="A1248" s="247">
        <v>10.06</v>
      </c>
      <c r="B1248" s="248">
        <v>11701</v>
      </c>
      <c r="C1248" s="249" t="s">
        <v>15520</v>
      </c>
    </row>
    <row r="1249" spans="1:3">
      <c r="A1249" s="247">
        <v>10.06</v>
      </c>
      <c r="B1249" s="248">
        <v>11702</v>
      </c>
      <c r="C1249" s="249" t="s">
        <v>15520</v>
      </c>
    </row>
    <row r="1250" spans="1:3">
      <c r="A1250" s="247">
        <v>10.06</v>
      </c>
      <c r="B1250" s="248">
        <v>11703</v>
      </c>
      <c r="C1250" s="249" t="s">
        <v>15520</v>
      </c>
    </row>
    <row r="1251" spans="1:3">
      <c r="A1251" s="247">
        <v>10.06</v>
      </c>
      <c r="B1251" s="248">
        <v>11704</v>
      </c>
      <c r="C1251" s="249" t="s">
        <v>15520</v>
      </c>
    </row>
    <row r="1252" spans="1:3">
      <c r="A1252" s="247">
        <v>10.06</v>
      </c>
      <c r="B1252" s="248">
        <v>11705</v>
      </c>
      <c r="C1252" s="249" t="s">
        <v>15520</v>
      </c>
    </row>
    <row r="1253" spans="1:3">
      <c r="A1253" s="247">
        <v>10.06</v>
      </c>
      <c r="B1253" s="248">
        <v>11706</v>
      </c>
      <c r="C1253" s="249" t="s">
        <v>15520</v>
      </c>
    </row>
    <row r="1254" spans="1:3">
      <c r="A1254" s="247">
        <v>10.06</v>
      </c>
      <c r="B1254" s="248">
        <v>11707</v>
      </c>
      <c r="C1254" s="249" t="s">
        <v>15520</v>
      </c>
    </row>
    <row r="1255" spans="1:3">
      <c r="A1255" s="247">
        <v>10.06</v>
      </c>
      <c r="B1255" s="248">
        <v>11708</v>
      </c>
      <c r="C1255" s="249" t="s">
        <v>15520</v>
      </c>
    </row>
    <row r="1256" spans="1:3">
      <c r="A1256" s="247">
        <v>10.06</v>
      </c>
      <c r="B1256" s="248">
        <v>11709</v>
      </c>
      <c r="C1256" s="249" t="s">
        <v>15520</v>
      </c>
    </row>
    <row r="1257" spans="1:3">
      <c r="A1257" s="247">
        <v>10.06</v>
      </c>
      <c r="B1257" s="248">
        <v>11710</v>
      </c>
      <c r="C1257" s="249" t="s">
        <v>15520</v>
      </c>
    </row>
    <row r="1258" spans="1:3">
      <c r="A1258" s="247">
        <v>10.06</v>
      </c>
      <c r="B1258" s="248">
        <v>11711</v>
      </c>
      <c r="C1258" s="249" t="s">
        <v>15520</v>
      </c>
    </row>
    <row r="1259" spans="1:3">
      <c r="A1259" s="247">
        <v>10.06</v>
      </c>
      <c r="B1259" s="248">
        <v>11712</v>
      </c>
      <c r="C1259" s="249" t="s">
        <v>15520</v>
      </c>
    </row>
    <row r="1260" spans="1:3">
      <c r="A1260" s="247">
        <v>10.06</v>
      </c>
      <c r="B1260" s="248">
        <v>11713</v>
      </c>
      <c r="C1260" s="249" t="s">
        <v>15520</v>
      </c>
    </row>
    <row r="1261" spans="1:3">
      <c r="A1261" s="247">
        <v>10.06</v>
      </c>
      <c r="B1261" s="248">
        <v>11714</v>
      </c>
      <c r="C1261" s="249" t="s">
        <v>15520</v>
      </c>
    </row>
    <row r="1262" spans="1:3">
      <c r="A1262" s="247">
        <v>10.06</v>
      </c>
      <c r="B1262" s="248">
        <v>11715</v>
      </c>
      <c r="C1262" s="249" t="s">
        <v>15520</v>
      </c>
    </row>
    <row r="1263" spans="1:3">
      <c r="A1263" s="247">
        <v>10.06</v>
      </c>
      <c r="B1263" s="248">
        <v>11716</v>
      </c>
      <c r="C1263" s="249" t="s">
        <v>15520</v>
      </c>
    </row>
    <row r="1264" spans="1:3">
      <c r="A1264" s="247">
        <v>10.06</v>
      </c>
      <c r="B1264" s="248">
        <v>11717</v>
      </c>
      <c r="C1264" s="249" t="s">
        <v>15520</v>
      </c>
    </row>
    <row r="1265" spans="1:3">
      <c r="A1265" s="247">
        <v>10.06</v>
      </c>
      <c r="B1265" s="248">
        <v>11718</v>
      </c>
      <c r="C1265" s="249" t="s">
        <v>15520</v>
      </c>
    </row>
    <row r="1266" spans="1:3">
      <c r="A1266" s="247">
        <v>10.06</v>
      </c>
      <c r="B1266" s="248">
        <v>11719</v>
      </c>
      <c r="C1266" s="249" t="s">
        <v>15520</v>
      </c>
    </row>
    <row r="1267" spans="1:3">
      <c r="A1267" s="247">
        <v>10.06</v>
      </c>
      <c r="B1267" s="248">
        <v>11720</v>
      </c>
      <c r="C1267" s="249" t="s">
        <v>15520</v>
      </c>
    </row>
    <row r="1268" spans="1:3">
      <c r="A1268" s="247">
        <v>10.06</v>
      </c>
      <c r="B1268" s="248">
        <v>11721</v>
      </c>
      <c r="C1268" s="249" t="s">
        <v>15520</v>
      </c>
    </row>
    <row r="1269" spans="1:3">
      <c r="A1269" s="247">
        <v>10.06</v>
      </c>
      <c r="B1269" s="248">
        <v>11722</v>
      </c>
      <c r="C1269" s="249" t="s">
        <v>15520</v>
      </c>
    </row>
    <row r="1270" spans="1:3">
      <c r="A1270" s="247">
        <v>10.06</v>
      </c>
      <c r="B1270" s="248">
        <v>11723</v>
      </c>
      <c r="C1270" s="249" t="s">
        <v>15520</v>
      </c>
    </row>
    <row r="1271" spans="1:3">
      <c r="A1271" s="247">
        <v>10.06</v>
      </c>
      <c r="B1271" s="248">
        <v>11724</v>
      </c>
      <c r="C1271" s="249" t="s">
        <v>15520</v>
      </c>
    </row>
    <row r="1272" spans="1:3">
      <c r="A1272" s="247">
        <v>10.06</v>
      </c>
      <c r="B1272" s="248">
        <v>11725</v>
      </c>
      <c r="C1272" s="249" t="s">
        <v>15520</v>
      </c>
    </row>
    <row r="1273" spans="1:3">
      <c r="A1273" s="247">
        <v>10.06</v>
      </c>
      <c r="B1273" s="248">
        <v>11726</v>
      </c>
      <c r="C1273" s="249" t="s">
        <v>15520</v>
      </c>
    </row>
    <row r="1274" spans="1:3">
      <c r="A1274" s="247">
        <v>10.06</v>
      </c>
      <c r="B1274" s="248">
        <v>11727</v>
      </c>
      <c r="C1274" s="249" t="s">
        <v>15520</v>
      </c>
    </row>
    <row r="1275" spans="1:3">
      <c r="A1275" s="247">
        <v>10.06</v>
      </c>
      <c r="B1275" s="248">
        <v>11728</v>
      </c>
      <c r="C1275" s="249" t="s">
        <v>15520</v>
      </c>
    </row>
    <row r="1276" spans="1:3">
      <c r="A1276" s="247">
        <v>10.06</v>
      </c>
      <c r="B1276" s="248">
        <v>11729</v>
      </c>
      <c r="C1276" s="249" t="s">
        <v>15520</v>
      </c>
    </row>
    <row r="1277" spans="1:3">
      <c r="A1277" s="247">
        <v>10.06</v>
      </c>
      <c r="B1277" s="248">
        <v>11730</v>
      </c>
      <c r="C1277" s="249" t="s">
        <v>15520</v>
      </c>
    </row>
    <row r="1278" spans="1:3">
      <c r="A1278" s="247">
        <v>10.06</v>
      </c>
      <c r="B1278" s="248">
        <v>11731</v>
      </c>
      <c r="C1278" s="249" t="s">
        <v>15520</v>
      </c>
    </row>
    <row r="1279" spans="1:3">
      <c r="A1279" s="247">
        <v>10.06</v>
      </c>
      <c r="B1279" s="248">
        <v>11732</v>
      </c>
      <c r="C1279" s="249" t="s">
        <v>15520</v>
      </c>
    </row>
    <row r="1280" spans="1:3">
      <c r="A1280" s="247">
        <v>10.06</v>
      </c>
      <c r="B1280" s="248">
        <v>11733</v>
      </c>
      <c r="C1280" s="249" t="s">
        <v>15520</v>
      </c>
    </row>
    <row r="1281" spans="1:3">
      <c r="A1281" s="247">
        <v>10.06</v>
      </c>
      <c r="B1281" s="248">
        <v>11734</v>
      </c>
      <c r="C1281" s="249" t="s">
        <v>15520</v>
      </c>
    </row>
    <row r="1282" spans="1:3">
      <c r="A1282" s="247">
        <v>10.06</v>
      </c>
      <c r="B1282" s="248">
        <v>11735</v>
      </c>
      <c r="C1282" s="249" t="s">
        <v>15520</v>
      </c>
    </row>
    <row r="1283" spans="1:3">
      <c r="A1283" s="247">
        <v>10.06</v>
      </c>
      <c r="B1283" s="248">
        <v>11736</v>
      </c>
      <c r="C1283" s="249" t="s">
        <v>15520</v>
      </c>
    </row>
    <row r="1284" spans="1:3">
      <c r="A1284" s="247">
        <v>10.06</v>
      </c>
      <c r="B1284" s="248">
        <v>11737</v>
      </c>
      <c r="C1284" s="249" t="s">
        <v>15520</v>
      </c>
    </row>
    <row r="1285" spans="1:3">
      <c r="A1285" s="247">
        <v>10.06</v>
      </c>
      <c r="B1285" s="248">
        <v>11738</v>
      </c>
      <c r="C1285" s="249" t="s">
        <v>15520</v>
      </c>
    </row>
    <row r="1286" spans="1:3">
      <c r="A1286" s="247">
        <v>10.06</v>
      </c>
      <c r="B1286" s="248">
        <v>11739</v>
      </c>
      <c r="C1286" s="249" t="s">
        <v>15520</v>
      </c>
    </row>
    <row r="1287" spans="1:3">
      <c r="A1287" s="247">
        <v>10.06</v>
      </c>
      <c r="B1287" s="248">
        <v>11740</v>
      </c>
      <c r="C1287" s="249" t="s">
        <v>15520</v>
      </c>
    </row>
    <row r="1288" spans="1:3">
      <c r="A1288" s="247">
        <v>10.06</v>
      </c>
      <c r="B1288" s="248">
        <v>11741</v>
      </c>
      <c r="C1288" s="249" t="s">
        <v>15520</v>
      </c>
    </row>
    <row r="1289" spans="1:3">
      <c r="A1289" s="247">
        <v>10.06</v>
      </c>
      <c r="B1289" s="248">
        <v>11742</v>
      </c>
      <c r="C1289" s="249" t="s">
        <v>15520</v>
      </c>
    </row>
    <row r="1290" spans="1:3">
      <c r="A1290" s="247">
        <v>10.06</v>
      </c>
      <c r="B1290" s="248">
        <v>11743</v>
      </c>
      <c r="C1290" s="249" t="s">
        <v>15520</v>
      </c>
    </row>
    <row r="1291" spans="1:3">
      <c r="A1291" s="247">
        <v>10.06</v>
      </c>
      <c r="B1291" s="248">
        <v>11744</v>
      </c>
      <c r="C1291" s="249" t="s">
        <v>15520</v>
      </c>
    </row>
    <row r="1292" spans="1:3">
      <c r="A1292" s="247">
        <v>10.06</v>
      </c>
      <c r="B1292" s="248">
        <v>11745</v>
      </c>
      <c r="C1292" s="249" t="s">
        <v>15520</v>
      </c>
    </row>
    <row r="1293" spans="1:3">
      <c r="A1293" s="247">
        <v>10.06</v>
      </c>
      <c r="B1293" s="248">
        <v>11746</v>
      </c>
      <c r="C1293" s="249" t="s">
        <v>15520</v>
      </c>
    </row>
    <row r="1294" spans="1:3">
      <c r="A1294" s="247">
        <v>10.06</v>
      </c>
      <c r="B1294" s="248">
        <v>11747</v>
      </c>
      <c r="C1294" s="249" t="s">
        <v>15520</v>
      </c>
    </row>
    <row r="1295" spans="1:3">
      <c r="A1295" s="247">
        <v>10.06</v>
      </c>
      <c r="B1295" s="248">
        <v>11748</v>
      </c>
      <c r="C1295" s="249" t="s">
        <v>15520</v>
      </c>
    </row>
    <row r="1296" spans="1:3">
      <c r="A1296" s="247">
        <v>10.06</v>
      </c>
      <c r="B1296" s="248">
        <v>11749</v>
      </c>
      <c r="C1296" s="249" t="s">
        <v>15520</v>
      </c>
    </row>
    <row r="1297" spans="1:3">
      <c r="A1297" s="247">
        <v>10.06</v>
      </c>
      <c r="B1297" s="248">
        <v>11750</v>
      </c>
      <c r="C1297" s="249" t="s">
        <v>15520</v>
      </c>
    </row>
    <row r="1298" spans="1:3">
      <c r="A1298" s="247">
        <v>10.06</v>
      </c>
      <c r="B1298" s="248">
        <v>11751</v>
      </c>
      <c r="C1298" s="249" t="s">
        <v>15520</v>
      </c>
    </row>
    <row r="1299" spans="1:3">
      <c r="A1299" s="247">
        <v>10.06</v>
      </c>
      <c r="B1299" s="248">
        <v>11752</v>
      </c>
      <c r="C1299" s="249" t="s">
        <v>15520</v>
      </c>
    </row>
    <row r="1300" spans="1:3">
      <c r="A1300" s="247">
        <v>10.06</v>
      </c>
      <c r="B1300" s="248">
        <v>11753</v>
      </c>
      <c r="C1300" s="249" t="s">
        <v>15520</v>
      </c>
    </row>
    <row r="1301" spans="1:3">
      <c r="A1301" s="247">
        <v>10.06</v>
      </c>
      <c r="B1301" s="248">
        <v>11754</v>
      </c>
      <c r="C1301" s="249" t="s">
        <v>15520</v>
      </c>
    </row>
    <row r="1302" spans="1:3">
      <c r="A1302" s="247">
        <v>10.06</v>
      </c>
      <c r="B1302" s="248">
        <v>11755</v>
      </c>
      <c r="C1302" s="249" t="s">
        <v>15520</v>
      </c>
    </row>
    <row r="1303" spans="1:3">
      <c r="A1303" s="247">
        <v>10.06</v>
      </c>
      <c r="B1303" s="248">
        <v>11756</v>
      </c>
      <c r="C1303" s="249" t="s">
        <v>15520</v>
      </c>
    </row>
    <row r="1304" spans="1:3">
      <c r="A1304" s="247">
        <v>10.06</v>
      </c>
      <c r="B1304" s="248">
        <v>11757</v>
      </c>
      <c r="C1304" s="249" t="s">
        <v>15520</v>
      </c>
    </row>
    <row r="1305" spans="1:3">
      <c r="A1305" s="247">
        <v>10.06</v>
      </c>
      <c r="B1305" s="248">
        <v>11758</v>
      </c>
      <c r="C1305" s="249" t="s">
        <v>15520</v>
      </c>
    </row>
    <row r="1306" spans="1:3">
      <c r="A1306" s="247">
        <v>10.06</v>
      </c>
      <c r="B1306" s="248">
        <v>11759</v>
      </c>
      <c r="C1306" s="249" t="s">
        <v>15520</v>
      </c>
    </row>
    <row r="1307" spans="1:3">
      <c r="A1307" s="247">
        <v>10.06</v>
      </c>
      <c r="B1307" s="248">
        <v>11760</v>
      </c>
      <c r="C1307" s="249" t="s">
        <v>15520</v>
      </c>
    </row>
    <row r="1308" spans="1:3">
      <c r="A1308" s="247">
        <v>10.06</v>
      </c>
      <c r="B1308" s="248">
        <v>11761</v>
      </c>
      <c r="C1308" s="249" t="s">
        <v>15520</v>
      </c>
    </row>
    <row r="1309" spans="1:3">
      <c r="A1309" s="247">
        <v>10.06</v>
      </c>
      <c r="B1309" s="248">
        <v>11762</v>
      </c>
      <c r="C1309" s="249" t="s">
        <v>15520</v>
      </c>
    </row>
    <row r="1310" spans="1:3">
      <c r="A1310" s="247">
        <v>10.06</v>
      </c>
      <c r="B1310" s="248">
        <v>11763</v>
      </c>
      <c r="C1310" s="249" t="s">
        <v>15520</v>
      </c>
    </row>
    <row r="1311" spans="1:3">
      <c r="A1311" s="247">
        <v>10.06</v>
      </c>
      <c r="B1311" s="248">
        <v>11764</v>
      </c>
      <c r="C1311" s="249" t="s">
        <v>15520</v>
      </c>
    </row>
    <row r="1312" spans="1:3">
      <c r="A1312" s="247">
        <v>10.06</v>
      </c>
      <c r="B1312" s="248">
        <v>11765</v>
      </c>
      <c r="C1312" s="249" t="s">
        <v>15520</v>
      </c>
    </row>
    <row r="1313" spans="1:3">
      <c r="A1313" s="247">
        <v>10.06</v>
      </c>
      <c r="B1313" s="248">
        <v>11766</v>
      </c>
      <c r="C1313" s="249" t="s">
        <v>15520</v>
      </c>
    </row>
    <row r="1314" spans="1:3">
      <c r="A1314" s="247">
        <v>10.06</v>
      </c>
      <c r="B1314" s="248">
        <v>11767</v>
      </c>
      <c r="C1314" s="249" t="s">
        <v>15520</v>
      </c>
    </row>
    <row r="1315" spans="1:3">
      <c r="A1315" s="247">
        <v>10.06</v>
      </c>
      <c r="B1315" s="248">
        <v>11768</v>
      </c>
      <c r="C1315" s="249" t="s">
        <v>15520</v>
      </c>
    </row>
    <row r="1316" spans="1:3">
      <c r="A1316" s="247">
        <v>10.06</v>
      </c>
      <c r="B1316" s="248">
        <v>11769</v>
      </c>
      <c r="C1316" s="249" t="s">
        <v>15520</v>
      </c>
    </row>
    <row r="1317" spans="1:3">
      <c r="A1317" s="247">
        <v>10.06</v>
      </c>
      <c r="B1317" s="248">
        <v>11770</v>
      </c>
      <c r="C1317" s="249" t="s">
        <v>15520</v>
      </c>
    </row>
    <row r="1318" spans="1:3">
      <c r="A1318" s="247">
        <v>10.06</v>
      </c>
      <c r="B1318" s="248">
        <v>11771</v>
      </c>
      <c r="C1318" s="249" t="s">
        <v>15520</v>
      </c>
    </row>
    <row r="1319" spans="1:3">
      <c r="A1319" s="247">
        <v>10.06</v>
      </c>
      <c r="B1319" s="248">
        <v>11772</v>
      </c>
      <c r="C1319" s="249" t="s">
        <v>15520</v>
      </c>
    </row>
    <row r="1320" spans="1:3">
      <c r="A1320" s="247">
        <v>10.06</v>
      </c>
      <c r="B1320" s="248">
        <v>11773</v>
      </c>
      <c r="C1320" s="249" t="s">
        <v>15520</v>
      </c>
    </row>
    <row r="1321" spans="1:3">
      <c r="A1321" s="247">
        <v>10.06</v>
      </c>
      <c r="B1321" s="248">
        <v>11774</v>
      </c>
      <c r="C1321" s="249" t="s">
        <v>15520</v>
      </c>
    </row>
    <row r="1322" spans="1:3">
      <c r="A1322" s="247">
        <v>10.06</v>
      </c>
      <c r="B1322" s="248">
        <v>11775</v>
      </c>
      <c r="C1322" s="249" t="s">
        <v>15520</v>
      </c>
    </row>
    <row r="1323" spans="1:3">
      <c r="A1323" s="247">
        <v>10.06</v>
      </c>
      <c r="B1323" s="248">
        <v>11776</v>
      </c>
      <c r="C1323" s="249" t="s">
        <v>15520</v>
      </c>
    </row>
    <row r="1324" spans="1:3">
      <c r="A1324" s="247">
        <v>10.06</v>
      </c>
      <c r="B1324" s="248">
        <v>11777</v>
      </c>
      <c r="C1324" s="249" t="s">
        <v>15520</v>
      </c>
    </row>
    <row r="1325" spans="1:3">
      <c r="A1325" s="247">
        <v>10.06</v>
      </c>
      <c r="B1325" s="248">
        <v>11778</v>
      </c>
      <c r="C1325" s="249" t="s">
        <v>15520</v>
      </c>
    </row>
    <row r="1326" spans="1:3">
      <c r="A1326" s="247">
        <v>10.06</v>
      </c>
      <c r="B1326" s="248">
        <v>11779</v>
      </c>
      <c r="C1326" s="249" t="s">
        <v>15520</v>
      </c>
    </row>
    <row r="1327" spans="1:3">
      <c r="A1327" s="247">
        <v>10.06</v>
      </c>
      <c r="B1327" s="248">
        <v>11780</v>
      </c>
      <c r="C1327" s="249" t="s">
        <v>15520</v>
      </c>
    </row>
    <row r="1328" spans="1:3">
      <c r="A1328" s="247">
        <v>10.06</v>
      </c>
      <c r="B1328" s="248">
        <v>11781</v>
      </c>
      <c r="C1328" s="249" t="s">
        <v>15520</v>
      </c>
    </row>
    <row r="1329" spans="1:3">
      <c r="A1329" s="247">
        <v>10.06</v>
      </c>
      <c r="B1329" s="248">
        <v>11782</v>
      </c>
      <c r="C1329" s="249" t="s">
        <v>15520</v>
      </c>
    </row>
    <row r="1330" spans="1:3">
      <c r="A1330" s="247">
        <v>10.06</v>
      </c>
      <c r="B1330" s="248">
        <v>11783</v>
      </c>
      <c r="C1330" s="249" t="s">
        <v>15520</v>
      </c>
    </row>
    <row r="1331" spans="1:3">
      <c r="A1331" s="247">
        <v>10.06</v>
      </c>
      <c r="B1331" s="248">
        <v>11784</v>
      </c>
      <c r="C1331" s="249" t="s">
        <v>15520</v>
      </c>
    </row>
    <row r="1332" spans="1:3">
      <c r="A1332" s="247">
        <v>10.06</v>
      </c>
      <c r="B1332" s="248">
        <v>11785</v>
      </c>
      <c r="C1332" s="249" t="s">
        <v>15520</v>
      </c>
    </row>
    <row r="1333" spans="1:3">
      <c r="A1333" s="247">
        <v>10.06</v>
      </c>
      <c r="B1333" s="248">
        <v>11786</v>
      </c>
      <c r="C1333" s="249" t="s">
        <v>15520</v>
      </c>
    </row>
    <row r="1334" spans="1:3">
      <c r="A1334" s="247">
        <v>10.06</v>
      </c>
      <c r="B1334" s="248">
        <v>11787</v>
      </c>
      <c r="C1334" s="249" t="s">
        <v>15520</v>
      </c>
    </row>
    <row r="1335" spans="1:3">
      <c r="A1335" s="247">
        <v>10.06</v>
      </c>
      <c r="B1335" s="248">
        <v>11788</v>
      </c>
      <c r="C1335" s="249" t="s">
        <v>15520</v>
      </c>
    </row>
    <row r="1336" spans="1:3">
      <c r="A1336" s="247">
        <v>10.06</v>
      </c>
      <c r="B1336" s="248">
        <v>11789</v>
      </c>
      <c r="C1336" s="249" t="s">
        <v>15520</v>
      </c>
    </row>
    <row r="1337" spans="1:3">
      <c r="A1337" s="247">
        <v>10.06</v>
      </c>
      <c r="B1337" s="248">
        <v>11790</v>
      </c>
      <c r="C1337" s="249" t="s">
        <v>15520</v>
      </c>
    </row>
    <row r="1338" spans="1:3">
      <c r="A1338" s="247">
        <v>10.06</v>
      </c>
      <c r="B1338" s="248">
        <v>11791</v>
      </c>
      <c r="C1338" s="249" t="s">
        <v>15520</v>
      </c>
    </row>
    <row r="1339" spans="1:3">
      <c r="A1339" s="247">
        <v>10.06</v>
      </c>
      <c r="B1339" s="248">
        <v>11792</v>
      </c>
      <c r="C1339" s="249" t="s">
        <v>15520</v>
      </c>
    </row>
    <row r="1340" spans="1:3">
      <c r="A1340" s="247">
        <v>10.06</v>
      </c>
      <c r="B1340" s="248">
        <v>11793</v>
      </c>
      <c r="C1340" s="249" t="s">
        <v>15520</v>
      </c>
    </row>
    <row r="1341" spans="1:3">
      <c r="A1341" s="247">
        <v>10.06</v>
      </c>
      <c r="B1341" s="248">
        <v>11794</v>
      </c>
      <c r="C1341" s="249" t="s">
        <v>15520</v>
      </c>
    </row>
    <row r="1342" spans="1:3">
      <c r="A1342" s="247">
        <v>10.06</v>
      </c>
      <c r="B1342" s="248">
        <v>11795</v>
      </c>
      <c r="C1342" s="249" t="s">
        <v>15520</v>
      </c>
    </row>
    <row r="1343" spans="1:3">
      <c r="A1343" s="247">
        <v>10.06</v>
      </c>
      <c r="B1343" s="248">
        <v>11796</v>
      </c>
      <c r="C1343" s="249" t="s">
        <v>15520</v>
      </c>
    </row>
    <row r="1344" spans="1:3">
      <c r="A1344" s="247">
        <v>10.06</v>
      </c>
      <c r="B1344" s="248">
        <v>11797</v>
      </c>
      <c r="C1344" s="249" t="s">
        <v>15520</v>
      </c>
    </row>
    <row r="1345" spans="1:3">
      <c r="A1345" s="247">
        <v>10.06</v>
      </c>
      <c r="B1345" s="248">
        <v>11798</v>
      </c>
      <c r="C1345" s="249" t="s">
        <v>15520</v>
      </c>
    </row>
    <row r="1346" spans="1:3">
      <c r="A1346" s="247">
        <v>10.06</v>
      </c>
      <c r="B1346" s="248">
        <v>11799</v>
      </c>
      <c r="C1346" s="249" t="s">
        <v>15520</v>
      </c>
    </row>
    <row r="1347" spans="1:3">
      <c r="A1347" s="247">
        <v>10.06</v>
      </c>
      <c r="B1347" s="248">
        <v>15000</v>
      </c>
      <c r="C1347" s="249" t="s">
        <v>15520</v>
      </c>
    </row>
    <row r="1348" spans="1:3">
      <c r="A1348" s="247">
        <v>10.06</v>
      </c>
      <c r="B1348" s="248">
        <v>15001</v>
      </c>
      <c r="C1348" s="249" t="s">
        <v>15520</v>
      </c>
    </row>
    <row r="1349" spans="1:3">
      <c r="A1349" s="247">
        <v>10.06</v>
      </c>
      <c r="B1349" s="248">
        <v>15002</v>
      </c>
      <c r="C1349" s="249" t="s">
        <v>15520</v>
      </c>
    </row>
    <row r="1350" spans="1:3">
      <c r="A1350" s="247">
        <v>10.06</v>
      </c>
      <c r="B1350" s="248">
        <v>15003</v>
      </c>
      <c r="C1350" s="249" t="s">
        <v>15520</v>
      </c>
    </row>
    <row r="1351" spans="1:3">
      <c r="A1351" s="247">
        <v>10.06</v>
      </c>
      <c r="B1351" s="248">
        <v>15004</v>
      </c>
      <c r="C1351" s="249" t="s">
        <v>15520</v>
      </c>
    </row>
    <row r="1352" spans="1:3">
      <c r="A1352" s="247">
        <v>10.06</v>
      </c>
      <c r="B1352" s="248">
        <v>15009</v>
      </c>
      <c r="C1352" s="249" t="s">
        <v>15520</v>
      </c>
    </row>
    <row r="1353" spans="1:3">
      <c r="A1353" s="247">
        <v>10.06</v>
      </c>
      <c r="B1353" s="248">
        <v>15010</v>
      </c>
      <c r="C1353" s="249" t="s">
        <v>15520</v>
      </c>
    </row>
    <row r="1354" spans="1:3">
      <c r="A1354" s="247">
        <v>10.06</v>
      </c>
      <c r="B1354" s="248">
        <v>15011</v>
      </c>
      <c r="C1354" s="249" t="s">
        <v>15520</v>
      </c>
    </row>
    <row r="1355" spans="1:3">
      <c r="A1355" s="247">
        <v>10.06</v>
      </c>
      <c r="B1355" s="248">
        <v>15012</v>
      </c>
      <c r="C1355" s="249" t="s">
        <v>15520</v>
      </c>
    </row>
    <row r="1356" spans="1:3">
      <c r="A1356" s="247">
        <v>10.06</v>
      </c>
      <c r="B1356" s="248">
        <v>15013</v>
      </c>
      <c r="C1356" s="249" t="s">
        <v>15520</v>
      </c>
    </row>
    <row r="1357" spans="1:3">
      <c r="A1357" s="247">
        <v>10.06</v>
      </c>
      <c r="B1357" s="248">
        <v>15014</v>
      </c>
      <c r="C1357" s="249" t="s">
        <v>15520</v>
      </c>
    </row>
    <row r="1358" spans="1:3">
      <c r="A1358" s="247">
        <v>10.06</v>
      </c>
      <c r="B1358" s="248">
        <v>15019</v>
      </c>
      <c r="C1358" s="249" t="s">
        <v>15520</v>
      </c>
    </row>
    <row r="1359" spans="1:3">
      <c r="A1359" s="247">
        <v>10.06</v>
      </c>
      <c r="B1359" s="248">
        <v>15020</v>
      </c>
      <c r="C1359" s="249" t="s">
        <v>15520</v>
      </c>
    </row>
    <row r="1360" spans="1:3">
      <c r="A1360" s="247">
        <v>10.06</v>
      </c>
      <c r="B1360" s="248">
        <v>15021</v>
      </c>
      <c r="C1360" s="249" t="s">
        <v>15520</v>
      </c>
    </row>
    <row r="1361" spans="1:3">
      <c r="A1361" s="247">
        <v>10.06</v>
      </c>
      <c r="B1361" s="248">
        <v>15022</v>
      </c>
      <c r="C1361" s="249" t="s">
        <v>15520</v>
      </c>
    </row>
    <row r="1362" spans="1:3">
      <c r="A1362" s="247">
        <v>10.06</v>
      </c>
      <c r="B1362" s="248">
        <v>15023</v>
      </c>
      <c r="C1362" s="249" t="s">
        <v>15520</v>
      </c>
    </row>
    <row r="1363" spans="1:3">
      <c r="A1363" s="247">
        <v>10.06</v>
      </c>
      <c r="B1363" s="248">
        <v>15024</v>
      </c>
      <c r="C1363" s="249" t="s">
        <v>15520</v>
      </c>
    </row>
    <row r="1364" spans="1:3">
      <c r="A1364" s="247">
        <v>10.06</v>
      </c>
      <c r="B1364" s="248">
        <v>15029</v>
      </c>
      <c r="C1364" s="249" t="s">
        <v>15520</v>
      </c>
    </row>
    <row r="1365" spans="1:3">
      <c r="A1365" s="247">
        <v>10.06</v>
      </c>
      <c r="B1365" s="248">
        <v>15030</v>
      </c>
      <c r="C1365" s="249" t="s">
        <v>15520</v>
      </c>
    </row>
    <row r="1366" spans="1:3">
      <c r="A1366" s="247">
        <v>10.06</v>
      </c>
      <c r="B1366" s="248">
        <v>15031</v>
      </c>
      <c r="C1366" s="249" t="s">
        <v>15520</v>
      </c>
    </row>
    <row r="1367" spans="1:3">
      <c r="A1367" s="247">
        <v>10.06</v>
      </c>
      <c r="B1367" s="248">
        <v>15032</v>
      </c>
      <c r="C1367" s="249" t="s">
        <v>15520</v>
      </c>
    </row>
    <row r="1368" spans="1:3">
      <c r="A1368" s="247">
        <v>10.06</v>
      </c>
      <c r="B1368" s="248">
        <v>15033</v>
      </c>
      <c r="C1368" s="249" t="s">
        <v>15520</v>
      </c>
    </row>
    <row r="1369" spans="1:3">
      <c r="A1369" s="247">
        <v>10.06</v>
      </c>
      <c r="B1369" s="248">
        <v>15034</v>
      </c>
      <c r="C1369" s="249" t="s">
        <v>15520</v>
      </c>
    </row>
    <row r="1370" spans="1:3">
      <c r="A1370" s="247">
        <v>10.06</v>
      </c>
      <c r="B1370" s="248">
        <v>15039</v>
      </c>
      <c r="C1370" s="249" t="s">
        <v>15520</v>
      </c>
    </row>
    <row r="1371" spans="1:3">
      <c r="A1371" s="247">
        <v>10.06</v>
      </c>
      <c r="B1371" s="248">
        <v>15040</v>
      </c>
      <c r="C1371" s="249" t="s">
        <v>15520</v>
      </c>
    </row>
    <row r="1372" spans="1:3">
      <c r="A1372" s="247">
        <v>10.06</v>
      </c>
      <c r="B1372" s="248">
        <v>15041</v>
      </c>
      <c r="C1372" s="249" t="s">
        <v>15520</v>
      </c>
    </row>
    <row r="1373" spans="1:3">
      <c r="A1373" s="247">
        <v>10.06</v>
      </c>
      <c r="B1373" s="248">
        <v>15042</v>
      </c>
      <c r="C1373" s="249" t="s">
        <v>15520</v>
      </c>
    </row>
    <row r="1374" spans="1:3">
      <c r="A1374" s="247">
        <v>10.06</v>
      </c>
      <c r="B1374" s="248">
        <v>15043</v>
      </c>
      <c r="C1374" s="249" t="s">
        <v>15520</v>
      </c>
    </row>
    <row r="1375" spans="1:3">
      <c r="A1375" s="247">
        <v>10.06</v>
      </c>
      <c r="B1375" s="248">
        <v>15044</v>
      </c>
      <c r="C1375" s="249" t="s">
        <v>15520</v>
      </c>
    </row>
    <row r="1376" spans="1:3">
      <c r="A1376" s="247">
        <v>10.06</v>
      </c>
      <c r="B1376" s="248">
        <v>15049</v>
      </c>
      <c r="C1376" s="249" t="s">
        <v>15520</v>
      </c>
    </row>
    <row r="1377" spans="1:3">
      <c r="A1377" s="247">
        <v>10.06</v>
      </c>
      <c r="B1377" s="248">
        <v>15050</v>
      </c>
      <c r="C1377" s="249" t="s">
        <v>15520</v>
      </c>
    </row>
    <row r="1378" spans="1:3">
      <c r="A1378" s="247">
        <v>10.06</v>
      </c>
      <c r="B1378" s="248">
        <v>15051</v>
      </c>
      <c r="C1378" s="249" t="s">
        <v>15520</v>
      </c>
    </row>
    <row r="1379" spans="1:3">
      <c r="A1379" s="247">
        <v>10.06</v>
      </c>
      <c r="B1379" s="248">
        <v>15052</v>
      </c>
      <c r="C1379" s="249" t="s">
        <v>15520</v>
      </c>
    </row>
    <row r="1380" spans="1:3">
      <c r="A1380" s="247">
        <v>10.06</v>
      </c>
      <c r="B1380" s="248">
        <v>15053</v>
      </c>
      <c r="C1380" s="249" t="s">
        <v>15520</v>
      </c>
    </row>
    <row r="1381" spans="1:3">
      <c r="A1381" s="247">
        <v>10.06</v>
      </c>
      <c r="B1381" s="248">
        <v>15054</v>
      </c>
      <c r="C1381" s="249" t="s">
        <v>15520</v>
      </c>
    </row>
    <row r="1382" spans="1:3">
      <c r="A1382" s="247">
        <v>10.06</v>
      </c>
      <c r="B1382" s="248">
        <v>15059</v>
      </c>
      <c r="C1382" s="249" t="s">
        <v>15520</v>
      </c>
    </row>
    <row r="1383" spans="1:3">
      <c r="A1383" s="247">
        <v>10.06</v>
      </c>
      <c r="B1383" s="248">
        <v>15060</v>
      </c>
      <c r="C1383" s="249" t="s">
        <v>15520</v>
      </c>
    </row>
    <row r="1384" spans="1:3">
      <c r="A1384" s="247">
        <v>10.06</v>
      </c>
      <c r="B1384" s="248">
        <v>15061</v>
      </c>
      <c r="C1384" s="249" t="s">
        <v>15520</v>
      </c>
    </row>
    <row r="1385" spans="1:3">
      <c r="A1385" s="247">
        <v>10.06</v>
      </c>
      <c r="B1385" s="248">
        <v>15062</v>
      </c>
      <c r="C1385" s="249" t="s">
        <v>15520</v>
      </c>
    </row>
    <row r="1386" spans="1:3">
      <c r="A1386" s="247">
        <v>10.06</v>
      </c>
      <c r="B1386" s="248">
        <v>15063</v>
      </c>
      <c r="C1386" s="249" t="s">
        <v>15520</v>
      </c>
    </row>
    <row r="1387" spans="1:3">
      <c r="A1387" s="247">
        <v>10.06</v>
      </c>
      <c r="B1387" s="248">
        <v>15064</v>
      </c>
      <c r="C1387" s="249" t="s">
        <v>15520</v>
      </c>
    </row>
    <row r="1388" spans="1:3">
      <c r="A1388" s="247">
        <v>10.06</v>
      </c>
      <c r="B1388" s="248">
        <v>15069</v>
      </c>
      <c r="C1388" s="249" t="s">
        <v>15520</v>
      </c>
    </row>
    <row r="1389" spans="1:3">
      <c r="A1389" s="247">
        <v>10.06</v>
      </c>
      <c r="B1389" s="248">
        <v>15070</v>
      </c>
      <c r="C1389" s="249" t="s">
        <v>15520</v>
      </c>
    </row>
    <row r="1390" spans="1:3">
      <c r="A1390" s="247">
        <v>10.06</v>
      </c>
      <c r="B1390" s="248">
        <v>15071</v>
      </c>
      <c r="C1390" s="249" t="s">
        <v>15520</v>
      </c>
    </row>
    <row r="1391" spans="1:3">
      <c r="A1391" s="247">
        <v>10.06</v>
      </c>
      <c r="B1391" s="248">
        <v>15072</v>
      </c>
      <c r="C1391" s="249" t="s">
        <v>15520</v>
      </c>
    </row>
    <row r="1392" spans="1:3">
      <c r="A1392" s="247">
        <v>10.06</v>
      </c>
      <c r="B1392" s="248">
        <v>15073</v>
      </c>
      <c r="C1392" s="249" t="s">
        <v>15520</v>
      </c>
    </row>
    <row r="1393" spans="1:3">
      <c r="A1393" s="247">
        <v>10.06</v>
      </c>
      <c r="B1393" s="248">
        <v>15074</v>
      </c>
      <c r="C1393" s="249" t="s">
        <v>15520</v>
      </c>
    </row>
    <row r="1394" spans="1:3">
      <c r="A1394" s="247">
        <v>10.06</v>
      </c>
      <c r="B1394" s="248">
        <v>15079</v>
      </c>
      <c r="C1394" s="249" t="s">
        <v>15520</v>
      </c>
    </row>
    <row r="1395" spans="1:3">
      <c r="A1395" s="247">
        <v>10.06</v>
      </c>
      <c r="B1395" s="248">
        <v>15080</v>
      </c>
      <c r="C1395" s="249" t="s">
        <v>15520</v>
      </c>
    </row>
    <row r="1396" spans="1:3">
      <c r="A1396" s="247">
        <v>10.06</v>
      </c>
      <c r="B1396" s="248">
        <v>15081</v>
      </c>
      <c r="C1396" s="249" t="s">
        <v>15520</v>
      </c>
    </row>
    <row r="1397" spans="1:3">
      <c r="A1397" s="247">
        <v>10.06</v>
      </c>
      <c r="B1397" s="248">
        <v>15082</v>
      </c>
      <c r="C1397" s="249" t="s">
        <v>15520</v>
      </c>
    </row>
    <row r="1398" spans="1:3">
      <c r="A1398" s="247">
        <v>10.06</v>
      </c>
      <c r="B1398" s="248">
        <v>15083</v>
      </c>
      <c r="C1398" s="249" t="s">
        <v>15520</v>
      </c>
    </row>
    <row r="1399" spans="1:3">
      <c r="A1399" s="247">
        <v>10.06</v>
      </c>
      <c r="B1399" s="248">
        <v>15084</v>
      </c>
      <c r="C1399" s="249" t="s">
        <v>15520</v>
      </c>
    </row>
    <row r="1400" spans="1:3">
      <c r="A1400" s="247">
        <v>10.06</v>
      </c>
      <c r="B1400" s="248">
        <v>15089</v>
      </c>
      <c r="C1400" s="249" t="s">
        <v>15520</v>
      </c>
    </row>
    <row r="1401" spans="1:3">
      <c r="A1401" s="247">
        <v>10.06</v>
      </c>
      <c r="B1401" s="248">
        <v>15090</v>
      </c>
      <c r="C1401" s="249" t="s">
        <v>15520</v>
      </c>
    </row>
    <row r="1402" spans="1:3">
      <c r="A1402" s="247">
        <v>10.06</v>
      </c>
      <c r="B1402" s="248">
        <v>15091</v>
      </c>
      <c r="C1402" s="249" t="s">
        <v>15520</v>
      </c>
    </row>
    <row r="1403" spans="1:3">
      <c r="A1403" s="247">
        <v>10.06</v>
      </c>
      <c r="B1403" s="248">
        <v>15092</v>
      </c>
      <c r="C1403" s="249" t="s">
        <v>15520</v>
      </c>
    </row>
    <row r="1404" spans="1:3">
      <c r="A1404" s="247">
        <v>10.06</v>
      </c>
      <c r="B1404" s="248">
        <v>15093</v>
      </c>
      <c r="C1404" s="249" t="s">
        <v>15520</v>
      </c>
    </row>
    <row r="1405" spans="1:3">
      <c r="A1405" s="247">
        <v>10.06</v>
      </c>
      <c r="B1405" s="248">
        <v>15094</v>
      </c>
      <c r="C1405" s="249" t="s">
        <v>15520</v>
      </c>
    </row>
    <row r="1406" spans="1:3">
      <c r="A1406" s="247">
        <v>10.06</v>
      </c>
      <c r="B1406" s="248">
        <v>15099</v>
      </c>
      <c r="C1406" s="249" t="s">
        <v>15520</v>
      </c>
    </row>
    <row r="1407" spans="1:3">
      <c r="A1407" s="247">
        <v>10.06</v>
      </c>
      <c r="B1407" s="248">
        <v>15100</v>
      </c>
      <c r="C1407" s="249" t="s">
        <v>15520</v>
      </c>
    </row>
    <row r="1408" spans="1:3">
      <c r="A1408" s="247">
        <v>10.06</v>
      </c>
      <c r="B1408" s="248">
        <v>15101</v>
      </c>
      <c r="C1408" s="249" t="s">
        <v>15520</v>
      </c>
    </row>
    <row r="1409" spans="1:3">
      <c r="A1409" s="247">
        <v>10.06</v>
      </c>
      <c r="B1409" s="248">
        <v>15102</v>
      </c>
      <c r="C1409" s="249" t="s">
        <v>15520</v>
      </c>
    </row>
    <row r="1410" spans="1:3">
      <c r="A1410" s="247">
        <v>10.06</v>
      </c>
      <c r="B1410" s="248">
        <v>15103</v>
      </c>
      <c r="C1410" s="249" t="s">
        <v>15520</v>
      </c>
    </row>
    <row r="1411" spans="1:3">
      <c r="A1411" s="247">
        <v>10.06</v>
      </c>
      <c r="B1411" s="248">
        <v>15104</v>
      </c>
      <c r="C1411" s="249" t="s">
        <v>15520</v>
      </c>
    </row>
    <row r="1412" spans="1:3">
      <c r="A1412" s="247">
        <v>10.06</v>
      </c>
      <c r="B1412" s="248">
        <v>15109</v>
      </c>
      <c r="C1412" s="249" t="s">
        <v>15520</v>
      </c>
    </row>
    <row r="1413" spans="1:3">
      <c r="A1413" s="247">
        <v>10.06</v>
      </c>
      <c r="B1413" s="248">
        <v>15110</v>
      </c>
      <c r="C1413" s="249" t="s">
        <v>15520</v>
      </c>
    </row>
    <row r="1414" spans="1:3">
      <c r="A1414" s="247">
        <v>10.06</v>
      </c>
      <c r="B1414" s="248">
        <v>15111</v>
      </c>
      <c r="C1414" s="249" t="s">
        <v>15520</v>
      </c>
    </row>
    <row r="1415" spans="1:3">
      <c r="A1415" s="247">
        <v>10.06</v>
      </c>
      <c r="B1415" s="248">
        <v>15112</v>
      </c>
      <c r="C1415" s="249" t="s">
        <v>15520</v>
      </c>
    </row>
    <row r="1416" spans="1:3">
      <c r="A1416" s="247">
        <v>10.06</v>
      </c>
      <c r="B1416" s="248">
        <v>15113</v>
      </c>
      <c r="C1416" s="249" t="s">
        <v>15520</v>
      </c>
    </row>
    <row r="1417" spans="1:3">
      <c r="A1417" s="247">
        <v>10.06</v>
      </c>
      <c r="B1417" s="248">
        <v>15114</v>
      </c>
      <c r="C1417" s="249" t="s">
        <v>15520</v>
      </c>
    </row>
    <row r="1418" spans="1:3">
      <c r="A1418" s="247">
        <v>10.06</v>
      </c>
      <c r="B1418" s="248">
        <v>15119</v>
      </c>
      <c r="C1418" s="249" t="s">
        <v>15520</v>
      </c>
    </row>
    <row r="1419" spans="1:3">
      <c r="A1419" s="247">
        <v>10.06</v>
      </c>
      <c r="B1419" s="248">
        <v>15120</v>
      </c>
      <c r="C1419" s="249" t="s">
        <v>15520</v>
      </c>
    </row>
    <row r="1420" spans="1:3">
      <c r="A1420" s="247">
        <v>10.06</v>
      </c>
      <c r="B1420" s="248">
        <v>15121</v>
      </c>
      <c r="C1420" s="249" t="s">
        <v>15520</v>
      </c>
    </row>
    <row r="1421" spans="1:3">
      <c r="A1421" s="247">
        <v>10.06</v>
      </c>
      <c r="B1421" s="248">
        <v>15122</v>
      </c>
      <c r="C1421" s="249" t="s">
        <v>15520</v>
      </c>
    </row>
    <row r="1422" spans="1:3">
      <c r="A1422" s="247">
        <v>10.06</v>
      </c>
      <c r="B1422" s="248">
        <v>15123</v>
      </c>
      <c r="C1422" s="249" t="s">
        <v>15520</v>
      </c>
    </row>
    <row r="1423" spans="1:3">
      <c r="A1423" s="247">
        <v>10.06</v>
      </c>
      <c r="B1423" s="248">
        <v>15124</v>
      </c>
      <c r="C1423" s="249" t="s">
        <v>15520</v>
      </c>
    </row>
    <row r="1424" spans="1:3">
      <c r="A1424" s="247">
        <v>10.06</v>
      </c>
      <c r="B1424" s="248">
        <v>15129</v>
      </c>
      <c r="C1424" s="249" t="s">
        <v>15520</v>
      </c>
    </row>
    <row r="1425" spans="1:3">
      <c r="A1425" s="247">
        <v>10.06</v>
      </c>
      <c r="B1425" s="248">
        <v>15130</v>
      </c>
      <c r="C1425" s="249" t="s">
        <v>15520</v>
      </c>
    </row>
    <row r="1426" spans="1:3">
      <c r="A1426" s="247">
        <v>10.06</v>
      </c>
      <c r="B1426" s="248">
        <v>15131</v>
      </c>
      <c r="C1426" s="249" t="s">
        <v>15520</v>
      </c>
    </row>
    <row r="1427" spans="1:3">
      <c r="A1427" s="247">
        <v>10.06</v>
      </c>
      <c r="B1427" s="248">
        <v>15132</v>
      </c>
      <c r="C1427" s="249" t="s">
        <v>15520</v>
      </c>
    </row>
    <row r="1428" spans="1:3">
      <c r="A1428" s="247">
        <v>10.06</v>
      </c>
      <c r="B1428" s="248">
        <v>15133</v>
      </c>
      <c r="C1428" s="249" t="s">
        <v>15520</v>
      </c>
    </row>
    <row r="1429" spans="1:3">
      <c r="A1429" s="247">
        <v>10.06</v>
      </c>
      <c r="B1429" s="248">
        <v>15134</v>
      </c>
      <c r="C1429" s="249" t="s">
        <v>15520</v>
      </c>
    </row>
    <row r="1430" spans="1:3">
      <c r="A1430" s="247">
        <v>10.06</v>
      </c>
      <c r="B1430" s="248">
        <v>15139</v>
      </c>
      <c r="C1430" s="249" t="s">
        <v>15520</v>
      </c>
    </row>
    <row r="1431" spans="1:3">
      <c r="A1431" s="247">
        <v>10.06</v>
      </c>
      <c r="B1431" s="248">
        <v>15140</v>
      </c>
      <c r="C1431" s="249" t="s">
        <v>15520</v>
      </c>
    </row>
    <row r="1432" spans="1:3">
      <c r="A1432" s="247">
        <v>10.06</v>
      </c>
      <c r="B1432" s="248">
        <v>15141</v>
      </c>
      <c r="C1432" s="249" t="s">
        <v>15520</v>
      </c>
    </row>
    <row r="1433" spans="1:3">
      <c r="A1433" s="247">
        <v>10.06</v>
      </c>
      <c r="B1433" s="248">
        <v>15142</v>
      </c>
      <c r="C1433" s="249" t="s">
        <v>15520</v>
      </c>
    </row>
    <row r="1434" spans="1:3">
      <c r="A1434" s="247">
        <v>10.06</v>
      </c>
      <c r="B1434" s="248">
        <v>15143</v>
      </c>
      <c r="C1434" s="249" t="s">
        <v>15520</v>
      </c>
    </row>
    <row r="1435" spans="1:3">
      <c r="A1435" s="247">
        <v>10.06</v>
      </c>
      <c r="B1435" s="248">
        <v>15144</v>
      </c>
      <c r="C1435" s="249" t="s">
        <v>15520</v>
      </c>
    </row>
    <row r="1436" spans="1:3">
      <c r="A1436" s="247">
        <v>10.06</v>
      </c>
      <c r="B1436" s="248">
        <v>15149</v>
      </c>
      <c r="C1436" s="249" t="s">
        <v>15520</v>
      </c>
    </row>
    <row r="1437" spans="1:3">
      <c r="A1437" s="247">
        <v>10.06</v>
      </c>
      <c r="B1437" s="248">
        <v>15150</v>
      </c>
      <c r="C1437" s="249" t="s">
        <v>15520</v>
      </c>
    </row>
    <row r="1438" spans="1:3">
      <c r="A1438" s="247">
        <v>10.06</v>
      </c>
      <c r="B1438" s="248">
        <v>15151</v>
      </c>
      <c r="C1438" s="249" t="s">
        <v>15520</v>
      </c>
    </row>
    <row r="1439" spans="1:3">
      <c r="A1439" s="247">
        <v>10.06</v>
      </c>
      <c r="B1439" s="248">
        <v>15152</v>
      </c>
      <c r="C1439" s="249" t="s">
        <v>15520</v>
      </c>
    </row>
    <row r="1440" spans="1:3">
      <c r="A1440" s="247">
        <v>10.06</v>
      </c>
      <c r="B1440" s="248">
        <v>15153</v>
      </c>
      <c r="C1440" s="249" t="s">
        <v>15520</v>
      </c>
    </row>
    <row r="1441" spans="1:3">
      <c r="A1441" s="247">
        <v>10.06</v>
      </c>
      <c r="B1441" s="248">
        <v>15154</v>
      </c>
      <c r="C1441" s="249" t="s">
        <v>15520</v>
      </c>
    </row>
    <row r="1442" spans="1:3">
      <c r="A1442" s="247">
        <v>10.06</v>
      </c>
      <c r="B1442" s="248">
        <v>15159</v>
      </c>
      <c r="C1442" s="249" t="s">
        <v>15520</v>
      </c>
    </row>
    <row r="1443" spans="1:3">
      <c r="A1443" s="247">
        <v>10.06</v>
      </c>
      <c r="B1443" s="248">
        <v>15160</v>
      </c>
      <c r="C1443" s="249" t="s">
        <v>15520</v>
      </c>
    </row>
    <row r="1444" spans="1:3">
      <c r="A1444" s="247">
        <v>10.06</v>
      </c>
      <c r="B1444" s="248">
        <v>15161</v>
      </c>
      <c r="C1444" s="249" t="s">
        <v>15520</v>
      </c>
    </row>
    <row r="1445" spans="1:3">
      <c r="A1445" s="247">
        <v>10.06</v>
      </c>
      <c r="B1445" s="248">
        <v>15162</v>
      </c>
      <c r="C1445" s="249" t="s">
        <v>15520</v>
      </c>
    </row>
    <row r="1446" spans="1:3">
      <c r="A1446" s="247">
        <v>10.06</v>
      </c>
      <c r="B1446" s="248">
        <v>15163</v>
      </c>
      <c r="C1446" s="249" t="s">
        <v>15520</v>
      </c>
    </row>
    <row r="1447" spans="1:3">
      <c r="A1447" s="247">
        <v>10.06</v>
      </c>
      <c r="B1447" s="248">
        <v>15164</v>
      </c>
      <c r="C1447" s="249" t="s">
        <v>15520</v>
      </c>
    </row>
    <row r="1448" spans="1:3">
      <c r="A1448" s="247">
        <v>10.06</v>
      </c>
      <c r="B1448" s="248">
        <v>15169</v>
      </c>
      <c r="C1448" s="249" t="s">
        <v>15520</v>
      </c>
    </row>
    <row r="1449" spans="1:3">
      <c r="A1449" s="247">
        <v>10.06</v>
      </c>
      <c r="B1449" s="248">
        <v>15170</v>
      </c>
      <c r="C1449" s="249" t="s">
        <v>15520</v>
      </c>
    </row>
    <row r="1450" spans="1:3">
      <c r="A1450" s="247">
        <v>10.06</v>
      </c>
      <c r="B1450" s="248">
        <v>15171</v>
      </c>
      <c r="C1450" s="249" t="s">
        <v>15520</v>
      </c>
    </row>
    <row r="1451" spans="1:3">
      <c r="A1451" s="247">
        <v>10.06</v>
      </c>
      <c r="B1451" s="248">
        <v>15172</v>
      </c>
      <c r="C1451" s="249" t="s">
        <v>15520</v>
      </c>
    </row>
    <row r="1452" spans="1:3">
      <c r="A1452" s="247">
        <v>10.06</v>
      </c>
      <c r="B1452" s="248">
        <v>15173</v>
      </c>
      <c r="C1452" s="249" t="s">
        <v>15520</v>
      </c>
    </row>
    <row r="1453" spans="1:3">
      <c r="A1453" s="247">
        <v>10.06</v>
      </c>
      <c r="B1453" s="248">
        <v>15174</v>
      </c>
      <c r="C1453" s="249" t="s">
        <v>15520</v>
      </c>
    </row>
    <row r="1454" spans="1:3">
      <c r="A1454" s="247">
        <v>10.06</v>
      </c>
      <c r="B1454" s="248">
        <v>15179</v>
      </c>
      <c r="C1454" s="249" t="s">
        <v>15520</v>
      </c>
    </row>
    <row r="1455" spans="1:3">
      <c r="A1455" s="247">
        <v>10.06</v>
      </c>
      <c r="B1455" s="248">
        <v>15180</v>
      </c>
      <c r="C1455" s="249" t="s">
        <v>15520</v>
      </c>
    </row>
    <row r="1456" spans="1:3">
      <c r="A1456" s="247">
        <v>10.06</v>
      </c>
      <c r="B1456" s="248">
        <v>15181</v>
      </c>
      <c r="C1456" s="249" t="s">
        <v>15520</v>
      </c>
    </row>
    <row r="1457" spans="1:3">
      <c r="A1457" s="247">
        <v>10.06</v>
      </c>
      <c r="B1457" s="248">
        <v>15182</v>
      </c>
      <c r="C1457" s="249" t="s">
        <v>15520</v>
      </c>
    </row>
    <row r="1458" spans="1:3">
      <c r="A1458" s="247">
        <v>10.06</v>
      </c>
      <c r="B1458" s="248">
        <v>15183</v>
      </c>
      <c r="C1458" s="249" t="s">
        <v>15520</v>
      </c>
    </row>
    <row r="1459" spans="1:3">
      <c r="A1459" s="247">
        <v>10.06</v>
      </c>
      <c r="B1459" s="248">
        <v>15184</v>
      </c>
      <c r="C1459" s="249" t="s">
        <v>15520</v>
      </c>
    </row>
    <row r="1460" spans="1:3">
      <c r="A1460" s="247">
        <v>10.06</v>
      </c>
      <c r="B1460" s="248">
        <v>15189</v>
      </c>
      <c r="C1460" s="249" t="s">
        <v>15520</v>
      </c>
    </row>
    <row r="1461" spans="1:3">
      <c r="A1461" s="247">
        <v>10.06</v>
      </c>
      <c r="B1461" s="248">
        <v>15190</v>
      </c>
      <c r="C1461" s="249" t="s">
        <v>15520</v>
      </c>
    </row>
    <row r="1462" spans="1:3">
      <c r="A1462" s="247">
        <v>10.06</v>
      </c>
      <c r="B1462" s="248">
        <v>15191</v>
      </c>
      <c r="C1462" s="249" t="s">
        <v>15520</v>
      </c>
    </row>
    <row r="1463" spans="1:3">
      <c r="A1463" s="247">
        <v>10.06</v>
      </c>
      <c r="B1463" s="248">
        <v>15192</v>
      </c>
      <c r="C1463" s="249" t="s">
        <v>15520</v>
      </c>
    </row>
    <row r="1464" spans="1:3">
      <c r="A1464" s="247">
        <v>10.06</v>
      </c>
      <c r="B1464" s="248">
        <v>15193</v>
      </c>
      <c r="C1464" s="249" t="s">
        <v>15520</v>
      </c>
    </row>
    <row r="1465" spans="1:3">
      <c r="A1465" s="247">
        <v>10.06</v>
      </c>
      <c r="B1465" s="248">
        <v>15194</v>
      </c>
      <c r="C1465" s="249" t="s">
        <v>15520</v>
      </c>
    </row>
    <row r="1466" spans="1:3">
      <c r="A1466" s="247">
        <v>10.06</v>
      </c>
      <c r="B1466" s="248">
        <v>15199</v>
      </c>
      <c r="C1466" s="249" t="s">
        <v>15520</v>
      </c>
    </row>
    <row r="1467" spans="1:3">
      <c r="A1467" s="247">
        <v>10.06</v>
      </c>
      <c r="B1467" s="248">
        <v>15220</v>
      </c>
      <c r="C1467" s="249" t="s">
        <v>15520</v>
      </c>
    </row>
    <row r="1468" spans="1:3">
      <c r="A1468" s="247">
        <v>10.06</v>
      </c>
      <c r="B1468" s="248">
        <v>15221</v>
      </c>
      <c r="C1468" s="249" t="s">
        <v>15520</v>
      </c>
    </row>
    <row r="1469" spans="1:3">
      <c r="A1469" s="247">
        <v>10.06</v>
      </c>
      <c r="B1469" s="248">
        <v>15222</v>
      </c>
      <c r="C1469" s="249" t="s">
        <v>15520</v>
      </c>
    </row>
    <row r="1470" spans="1:3">
      <c r="A1470" s="247">
        <v>10.06</v>
      </c>
      <c r="B1470" s="248">
        <v>15223</v>
      </c>
      <c r="C1470" s="249" t="s">
        <v>15520</v>
      </c>
    </row>
    <row r="1471" spans="1:3">
      <c r="A1471" s="247">
        <v>10.06</v>
      </c>
      <c r="B1471" s="248">
        <v>15224</v>
      </c>
      <c r="C1471" s="249" t="s">
        <v>15520</v>
      </c>
    </row>
    <row r="1472" spans="1:3">
      <c r="A1472" s="247">
        <v>10.06</v>
      </c>
      <c r="B1472" s="248">
        <v>15229</v>
      </c>
      <c r="C1472" s="249" t="s">
        <v>15520</v>
      </c>
    </row>
    <row r="1473" spans="1:3">
      <c r="A1473" s="247">
        <v>10.06</v>
      </c>
      <c r="B1473" s="248">
        <v>15230</v>
      </c>
      <c r="C1473" s="249" t="s">
        <v>15520</v>
      </c>
    </row>
    <row r="1474" spans="1:3">
      <c r="A1474" s="247">
        <v>10.06</v>
      </c>
      <c r="B1474" s="248">
        <v>15231</v>
      </c>
      <c r="C1474" s="249" t="s">
        <v>15520</v>
      </c>
    </row>
    <row r="1475" spans="1:3">
      <c r="A1475" s="247">
        <v>10.06</v>
      </c>
      <c r="B1475" s="248">
        <v>15232</v>
      </c>
      <c r="C1475" s="249" t="s">
        <v>15520</v>
      </c>
    </row>
    <row r="1476" spans="1:3">
      <c r="A1476" s="247">
        <v>10.06</v>
      </c>
      <c r="B1476" s="248">
        <v>15233</v>
      </c>
      <c r="C1476" s="249" t="s">
        <v>15520</v>
      </c>
    </row>
    <row r="1477" spans="1:3">
      <c r="A1477" s="247">
        <v>10.06</v>
      </c>
      <c r="B1477" s="248">
        <v>15234</v>
      </c>
      <c r="C1477" s="249" t="s">
        <v>15520</v>
      </c>
    </row>
    <row r="1478" spans="1:3">
      <c r="A1478" s="247">
        <v>10.06</v>
      </c>
      <c r="B1478" s="248">
        <v>15239</v>
      </c>
      <c r="C1478" s="249" t="s">
        <v>15520</v>
      </c>
    </row>
    <row r="1479" spans="1:3">
      <c r="A1479" s="247">
        <v>10.06</v>
      </c>
      <c r="B1479" s="248">
        <v>15240</v>
      </c>
      <c r="C1479" s="249" t="s">
        <v>15520</v>
      </c>
    </row>
    <row r="1480" spans="1:3">
      <c r="A1480" s="247">
        <v>10.06</v>
      </c>
      <c r="B1480" s="248">
        <v>15241</v>
      </c>
      <c r="C1480" s="249" t="s">
        <v>15520</v>
      </c>
    </row>
    <row r="1481" spans="1:3">
      <c r="A1481" s="247">
        <v>10.06</v>
      </c>
      <c r="B1481" s="248">
        <v>15242</v>
      </c>
      <c r="C1481" s="249" t="s">
        <v>15520</v>
      </c>
    </row>
    <row r="1482" spans="1:3">
      <c r="A1482" s="247">
        <v>10.06</v>
      </c>
      <c r="B1482" s="248">
        <v>15243</v>
      </c>
      <c r="C1482" s="249" t="s">
        <v>15520</v>
      </c>
    </row>
    <row r="1483" spans="1:3">
      <c r="A1483" s="247">
        <v>10.06</v>
      </c>
      <c r="B1483" s="248">
        <v>15244</v>
      </c>
      <c r="C1483" s="249" t="s">
        <v>15520</v>
      </c>
    </row>
    <row r="1484" spans="1:3">
      <c r="A1484" s="247">
        <v>10.06</v>
      </c>
      <c r="B1484" s="248">
        <v>15249</v>
      </c>
      <c r="C1484" s="249" t="s">
        <v>15520</v>
      </c>
    </row>
    <row r="1485" spans="1:3">
      <c r="A1485" s="247">
        <v>10.06</v>
      </c>
      <c r="B1485" s="248">
        <v>15250</v>
      </c>
      <c r="C1485" s="249" t="s">
        <v>15520</v>
      </c>
    </row>
    <row r="1486" spans="1:3">
      <c r="A1486" s="247">
        <v>10.06</v>
      </c>
      <c r="B1486" s="248">
        <v>15251</v>
      </c>
      <c r="C1486" s="249" t="s">
        <v>15520</v>
      </c>
    </row>
    <row r="1487" spans="1:3">
      <c r="A1487" s="247">
        <v>10.06</v>
      </c>
      <c r="B1487" s="248">
        <v>15252</v>
      </c>
      <c r="C1487" s="249" t="s">
        <v>15520</v>
      </c>
    </row>
    <row r="1488" spans="1:3">
      <c r="A1488" s="247">
        <v>10.06</v>
      </c>
      <c r="B1488" s="248">
        <v>15253</v>
      </c>
      <c r="C1488" s="249" t="s">
        <v>15520</v>
      </c>
    </row>
    <row r="1489" spans="1:3">
      <c r="A1489" s="247">
        <v>10.06</v>
      </c>
      <c r="B1489" s="248">
        <v>15254</v>
      </c>
      <c r="C1489" s="249" t="s">
        <v>15520</v>
      </c>
    </row>
    <row r="1490" spans="1:3">
      <c r="A1490" s="247">
        <v>10.06</v>
      </c>
      <c r="B1490" s="248">
        <v>15259</v>
      </c>
      <c r="C1490" s="249" t="s">
        <v>15520</v>
      </c>
    </row>
    <row r="1491" spans="1:3">
      <c r="A1491" s="247">
        <v>10.06</v>
      </c>
      <c r="B1491" s="248">
        <v>15260</v>
      </c>
      <c r="C1491" s="249" t="s">
        <v>15520</v>
      </c>
    </row>
    <row r="1492" spans="1:3">
      <c r="A1492" s="247">
        <v>10.06</v>
      </c>
      <c r="B1492" s="248">
        <v>15261</v>
      </c>
      <c r="C1492" s="249" t="s">
        <v>15520</v>
      </c>
    </row>
    <row r="1493" spans="1:3">
      <c r="A1493" s="247">
        <v>10.06</v>
      </c>
      <c r="B1493" s="248">
        <v>15262</v>
      </c>
      <c r="C1493" s="249" t="s">
        <v>15520</v>
      </c>
    </row>
    <row r="1494" spans="1:3">
      <c r="A1494" s="247">
        <v>10.06</v>
      </c>
      <c r="B1494" s="248">
        <v>15263</v>
      </c>
      <c r="C1494" s="249" t="s">
        <v>15520</v>
      </c>
    </row>
    <row r="1495" spans="1:3">
      <c r="A1495" s="247">
        <v>10.06</v>
      </c>
      <c r="B1495" s="248">
        <v>15264</v>
      </c>
      <c r="C1495" s="249" t="s">
        <v>15520</v>
      </c>
    </row>
    <row r="1496" spans="1:3">
      <c r="A1496" s="247">
        <v>10.06</v>
      </c>
      <c r="B1496" s="248">
        <v>15269</v>
      </c>
      <c r="C1496" s="249" t="s">
        <v>15520</v>
      </c>
    </row>
    <row r="1497" spans="1:3">
      <c r="A1497" s="247">
        <v>10.06</v>
      </c>
      <c r="B1497" s="248">
        <v>15270</v>
      </c>
      <c r="C1497" s="249" t="s">
        <v>15520</v>
      </c>
    </row>
    <row r="1498" spans="1:3">
      <c r="A1498" s="247">
        <v>10.06</v>
      </c>
      <c r="B1498" s="248">
        <v>15271</v>
      </c>
      <c r="C1498" s="249" t="s">
        <v>15520</v>
      </c>
    </row>
    <row r="1499" spans="1:3">
      <c r="A1499" s="247">
        <v>10.06</v>
      </c>
      <c r="B1499" s="248">
        <v>15272</v>
      </c>
      <c r="C1499" s="249" t="s">
        <v>15520</v>
      </c>
    </row>
    <row r="1500" spans="1:3">
      <c r="A1500" s="247">
        <v>10.06</v>
      </c>
      <c r="B1500" s="248">
        <v>15273</v>
      </c>
      <c r="C1500" s="249" t="s">
        <v>15520</v>
      </c>
    </row>
    <row r="1501" spans="1:3">
      <c r="A1501" s="247">
        <v>10.06</v>
      </c>
      <c r="B1501" s="248">
        <v>15274</v>
      </c>
      <c r="C1501" s="249" t="s">
        <v>15520</v>
      </c>
    </row>
    <row r="1502" spans="1:3">
      <c r="A1502" s="247">
        <v>10.06</v>
      </c>
      <c r="B1502" s="248">
        <v>15279</v>
      </c>
      <c r="C1502" s="249" t="s">
        <v>15520</v>
      </c>
    </row>
    <row r="1503" spans="1:3">
      <c r="A1503" s="247">
        <v>10.06</v>
      </c>
      <c r="B1503" s="248">
        <v>15280</v>
      </c>
      <c r="C1503" s="249" t="s">
        <v>15520</v>
      </c>
    </row>
    <row r="1504" spans="1:3">
      <c r="A1504" s="247">
        <v>10.06</v>
      </c>
      <c r="B1504" s="248">
        <v>15281</v>
      </c>
      <c r="C1504" s="249" t="s">
        <v>15520</v>
      </c>
    </row>
    <row r="1505" spans="1:3">
      <c r="A1505" s="247">
        <v>10.06</v>
      </c>
      <c r="B1505" s="248">
        <v>15282</v>
      </c>
      <c r="C1505" s="249" t="s">
        <v>15520</v>
      </c>
    </row>
    <row r="1506" spans="1:3">
      <c r="A1506" s="247">
        <v>10.06</v>
      </c>
      <c r="B1506" s="248">
        <v>15283</v>
      </c>
      <c r="C1506" s="249" t="s">
        <v>15520</v>
      </c>
    </row>
    <row r="1507" spans="1:3">
      <c r="A1507" s="247">
        <v>10.06</v>
      </c>
      <c r="B1507" s="248">
        <v>15284</v>
      </c>
      <c r="C1507" s="249" t="s">
        <v>15520</v>
      </c>
    </row>
    <row r="1508" spans="1:3">
      <c r="A1508" s="247">
        <v>10.06</v>
      </c>
      <c r="B1508" s="248">
        <v>15289</v>
      </c>
      <c r="C1508" s="249" t="s">
        <v>15520</v>
      </c>
    </row>
    <row r="1509" spans="1:3">
      <c r="A1509" s="247">
        <v>10.06</v>
      </c>
      <c r="B1509" s="248">
        <v>15290</v>
      </c>
      <c r="C1509" s="249" t="s">
        <v>15520</v>
      </c>
    </row>
    <row r="1510" spans="1:3">
      <c r="A1510" s="247">
        <v>10.06</v>
      </c>
      <c r="B1510" s="248">
        <v>15291</v>
      </c>
      <c r="C1510" s="249" t="s">
        <v>15520</v>
      </c>
    </row>
    <row r="1511" spans="1:3">
      <c r="A1511" s="247">
        <v>10.06</v>
      </c>
      <c r="B1511" s="248">
        <v>15292</v>
      </c>
      <c r="C1511" s="249" t="s">
        <v>15520</v>
      </c>
    </row>
    <row r="1512" spans="1:3">
      <c r="A1512" s="247">
        <v>10.06</v>
      </c>
      <c r="B1512" s="248">
        <v>15293</v>
      </c>
      <c r="C1512" s="249" t="s">
        <v>15520</v>
      </c>
    </row>
    <row r="1513" spans="1:3">
      <c r="A1513" s="247">
        <v>10.06</v>
      </c>
      <c r="B1513" s="248">
        <v>15294</v>
      </c>
      <c r="C1513" s="249" t="s">
        <v>15520</v>
      </c>
    </row>
    <row r="1514" spans="1:3">
      <c r="A1514" s="247">
        <v>10.06</v>
      </c>
      <c r="B1514" s="248">
        <v>15299</v>
      </c>
      <c r="C1514" s="249" t="s">
        <v>15520</v>
      </c>
    </row>
    <row r="1515" spans="1:3">
      <c r="A1515" s="247">
        <v>10.06</v>
      </c>
      <c r="B1515" s="248">
        <v>15300</v>
      </c>
      <c r="C1515" s="249" t="s">
        <v>15520</v>
      </c>
    </row>
    <row r="1516" spans="1:3">
      <c r="A1516" s="247">
        <v>10.06</v>
      </c>
      <c r="B1516" s="248">
        <v>15301</v>
      </c>
      <c r="C1516" s="249" t="s">
        <v>15520</v>
      </c>
    </row>
    <row r="1517" spans="1:3">
      <c r="A1517" s="247">
        <v>10.06</v>
      </c>
      <c r="B1517" s="248">
        <v>15302</v>
      </c>
      <c r="C1517" s="249" t="s">
        <v>15520</v>
      </c>
    </row>
    <row r="1518" spans="1:3">
      <c r="A1518" s="247">
        <v>10.06</v>
      </c>
      <c r="B1518" s="248">
        <v>15303</v>
      </c>
      <c r="C1518" s="249" t="s">
        <v>15520</v>
      </c>
    </row>
    <row r="1519" spans="1:3">
      <c r="A1519" s="247">
        <v>10.06</v>
      </c>
      <c r="B1519" s="248">
        <v>15304</v>
      </c>
      <c r="C1519" s="249" t="s">
        <v>15520</v>
      </c>
    </row>
    <row r="1520" spans="1:3">
      <c r="A1520" s="247">
        <v>10.06</v>
      </c>
      <c r="B1520" s="248">
        <v>15309</v>
      </c>
      <c r="C1520" s="249" t="s">
        <v>15520</v>
      </c>
    </row>
    <row r="1521" spans="1:3">
      <c r="A1521" s="247">
        <v>10.06</v>
      </c>
      <c r="B1521" s="248">
        <v>15310</v>
      </c>
      <c r="C1521" s="249" t="s">
        <v>15520</v>
      </c>
    </row>
    <row r="1522" spans="1:3">
      <c r="A1522" s="247">
        <v>10.06</v>
      </c>
      <c r="B1522" s="248">
        <v>15311</v>
      </c>
      <c r="C1522" s="249" t="s">
        <v>15520</v>
      </c>
    </row>
    <row r="1523" spans="1:3">
      <c r="A1523" s="247">
        <v>10.06</v>
      </c>
      <c r="B1523" s="248">
        <v>15312</v>
      </c>
      <c r="C1523" s="249" t="s">
        <v>15520</v>
      </c>
    </row>
    <row r="1524" spans="1:3">
      <c r="A1524" s="247">
        <v>10.06</v>
      </c>
      <c r="B1524" s="248">
        <v>15313</v>
      </c>
      <c r="C1524" s="249" t="s">
        <v>15520</v>
      </c>
    </row>
    <row r="1525" spans="1:3">
      <c r="A1525" s="247">
        <v>10.06</v>
      </c>
      <c r="B1525" s="248">
        <v>15314</v>
      </c>
      <c r="C1525" s="249" t="s">
        <v>15520</v>
      </c>
    </row>
    <row r="1526" spans="1:3">
      <c r="A1526" s="247">
        <v>10.06</v>
      </c>
      <c r="B1526" s="248">
        <v>15319</v>
      </c>
      <c r="C1526" s="249" t="s">
        <v>15520</v>
      </c>
    </row>
    <row r="1527" spans="1:3">
      <c r="A1527" s="247">
        <v>10.06</v>
      </c>
      <c r="B1527" s="248">
        <v>15320</v>
      </c>
      <c r="C1527" s="249" t="s">
        <v>15520</v>
      </c>
    </row>
    <row r="1528" spans="1:3">
      <c r="A1528" s="247">
        <v>10.06</v>
      </c>
      <c r="B1528" s="248">
        <v>15321</v>
      </c>
      <c r="C1528" s="249" t="s">
        <v>15520</v>
      </c>
    </row>
    <row r="1529" spans="1:3">
      <c r="A1529" s="247">
        <v>10.06</v>
      </c>
      <c r="B1529" s="248">
        <v>15322</v>
      </c>
      <c r="C1529" s="249" t="s">
        <v>15520</v>
      </c>
    </row>
    <row r="1530" spans="1:3">
      <c r="A1530" s="247">
        <v>10.06</v>
      </c>
      <c r="B1530" s="248">
        <v>15323</v>
      </c>
      <c r="C1530" s="249" t="s">
        <v>15520</v>
      </c>
    </row>
    <row r="1531" spans="1:3">
      <c r="A1531" s="247">
        <v>10.06</v>
      </c>
      <c r="B1531" s="248">
        <v>15324</v>
      </c>
      <c r="C1531" s="249" t="s">
        <v>15520</v>
      </c>
    </row>
    <row r="1532" spans="1:3">
      <c r="A1532" s="247">
        <v>10.06</v>
      </c>
      <c r="B1532" s="248">
        <v>15329</v>
      </c>
      <c r="C1532" s="249" t="s">
        <v>15520</v>
      </c>
    </row>
    <row r="1533" spans="1:3">
      <c r="A1533" s="247">
        <v>10.06</v>
      </c>
      <c r="B1533" s="248">
        <v>15330</v>
      </c>
      <c r="C1533" s="249" t="s">
        <v>15520</v>
      </c>
    </row>
    <row r="1534" spans="1:3">
      <c r="A1534" s="247">
        <v>10.06</v>
      </c>
      <c r="B1534" s="248">
        <v>15331</v>
      </c>
      <c r="C1534" s="249" t="s">
        <v>15520</v>
      </c>
    </row>
    <row r="1535" spans="1:3">
      <c r="A1535" s="247">
        <v>10.06</v>
      </c>
      <c r="B1535" s="248">
        <v>15332</v>
      </c>
      <c r="C1535" s="249" t="s">
        <v>15520</v>
      </c>
    </row>
    <row r="1536" spans="1:3">
      <c r="A1536" s="247">
        <v>10.06</v>
      </c>
      <c r="B1536" s="248">
        <v>15333</v>
      </c>
      <c r="C1536" s="249" t="s">
        <v>15520</v>
      </c>
    </row>
    <row r="1537" spans="1:3">
      <c r="A1537" s="247">
        <v>10.06</v>
      </c>
      <c r="B1537" s="248">
        <v>15334</v>
      </c>
      <c r="C1537" s="249" t="s">
        <v>15520</v>
      </c>
    </row>
    <row r="1538" spans="1:3">
      <c r="A1538" s="247">
        <v>10.06</v>
      </c>
      <c r="B1538" s="248">
        <v>15339</v>
      </c>
      <c r="C1538" s="249" t="s">
        <v>15520</v>
      </c>
    </row>
    <row r="1539" spans="1:3">
      <c r="A1539" s="247">
        <v>10.06</v>
      </c>
      <c r="B1539" s="248">
        <v>15340</v>
      </c>
      <c r="C1539" s="249" t="s">
        <v>15520</v>
      </c>
    </row>
    <row r="1540" spans="1:3">
      <c r="A1540" s="247">
        <v>10.06</v>
      </c>
      <c r="B1540" s="248">
        <v>15341</v>
      </c>
      <c r="C1540" s="249" t="s">
        <v>15520</v>
      </c>
    </row>
    <row r="1541" spans="1:3">
      <c r="A1541" s="247">
        <v>10.06</v>
      </c>
      <c r="B1541" s="248">
        <v>15342</v>
      </c>
      <c r="C1541" s="249" t="s">
        <v>15520</v>
      </c>
    </row>
    <row r="1542" spans="1:3">
      <c r="A1542" s="247">
        <v>10.06</v>
      </c>
      <c r="B1542" s="248">
        <v>15343</v>
      </c>
      <c r="C1542" s="249" t="s">
        <v>15520</v>
      </c>
    </row>
    <row r="1543" spans="1:3">
      <c r="A1543" s="247">
        <v>10.06</v>
      </c>
      <c r="B1543" s="248">
        <v>15344</v>
      </c>
      <c r="C1543" s="249" t="s">
        <v>15520</v>
      </c>
    </row>
    <row r="1544" spans="1:3">
      <c r="A1544" s="247">
        <v>10.06</v>
      </c>
      <c r="B1544" s="248">
        <v>15349</v>
      </c>
      <c r="C1544" s="249" t="s">
        <v>15520</v>
      </c>
    </row>
    <row r="1545" spans="1:3">
      <c r="A1545" s="247">
        <v>10.06</v>
      </c>
      <c r="B1545" s="248">
        <v>15350</v>
      </c>
      <c r="C1545" s="249" t="s">
        <v>15520</v>
      </c>
    </row>
    <row r="1546" spans="1:3">
      <c r="A1546" s="247">
        <v>10.06</v>
      </c>
      <c r="B1546" s="248">
        <v>15351</v>
      </c>
      <c r="C1546" s="249" t="s">
        <v>15520</v>
      </c>
    </row>
    <row r="1547" spans="1:3">
      <c r="A1547" s="247">
        <v>10.06</v>
      </c>
      <c r="B1547" s="248">
        <v>15352</v>
      </c>
      <c r="C1547" s="249" t="s">
        <v>15520</v>
      </c>
    </row>
    <row r="1548" spans="1:3">
      <c r="A1548" s="247">
        <v>10.06</v>
      </c>
      <c r="B1548" s="248">
        <v>15353</v>
      </c>
      <c r="C1548" s="249" t="s">
        <v>15520</v>
      </c>
    </row>
    <row r="1549" spans="1:3">
      <c r="A1549" s="247">
        <v>10.06</v>
      </c>
      <c r="B1549" s="248">
        <v>15354</v>
      </c>
      <c r="C1549" s="249" t="s">
        <v>15520</v>
      </c>
    </row>
    <row r="1550" spans="1:3">
      <c r="A1550" s="247">
        <v>10.06</v>
      </c>
      <c r="B1550" s="248">
        <v>15359</v>
      </c>
      <c r="C1550" s="249" t="s">
        <v>15520</v>
      </c>
    </row>
    <row r="1551" spans="1:3">
      <c r="A1551" s="247">
        <v>10.06</v>
      </c>
      <c r="B1551" s="248">
        <v>15360</v>
      </c>
      <c r="C1551" s="249" t="s">
        <v>15520</v>
      </c>
    </row>
    <row r="1552" spans="1:3">
      <c r="A1552" s="247">
        <v>10.06</v>
      </c>
      <c r="B1552" s="248">
        <v>15361</v>
      </c>
      <c r="C1552" s="249" t="s">
        <v>15520</v>
      </c>
    </row>
    <row r="1553" spans="1:3">
      <c r="A1553" s="247">
        <v>10.06</v>
      </c>
      <c r="B1553" s="248">
        <v>15362</v>
      </c>
      <c r="C1553" s="249" t="s">
        <v>15520</v>
      </c>
    </row>
    <row r="1554" spans="1:3">
      <c r="A1554" s="247">
        <v>10.06</v>
      </c>
      <c r="B1554" s="248">
        <v>15363</v>
      </c>
      <c r="C1554" s="249" t="s">
        <v>15520</v>
      </c>
    </row>
    <row r="1555" spans="1:3">
      <c r="A1555" s="247">
        <v>10.06</v>
      </c>
      <c r="B1555" s="248">
        <v>15364</v>
      </c>
      <c r="C1555" s="249" t="s">
        <v>15520</v>
      </c>
    </row>
    <row r="1556" spans="1:3">
      <c r="A1556" s="247">
        <v>10.06</v>
      </c>
      <c r="B1556" s="248">
        <v>15369</v>
      </c>
      <c r="C1556" s="249" t="s">
        <v>15520</v>
      </c>
    </row>
    <row r="1557" spans="1:3">
      <c r="A1557" s="247">
        <v>10.06</v>
      </c>
      <c r="B1557" s="248">
        <v>15370</v>
      </c>
      <c r="C1557" s="249" t="s">
        <v>15520</v>
      </c>
    </row>
    <row r="1558" spans="1:3">
      <c r="A1558" s="247">
        <v>10.06</v>
      </c>
      <c r="B1558" s="248">
        <v>15371</v>
      </c>
      <c r="C1558" s="249" t="s">
        <v>15520</v>
      </c>
    </row>
    <row r="1559" spans="1:3">
      <c r="A1559" s="247">
        <v>10.06</v>
      </c>
      <c r="B1559" s="248">
        <v>15372</v>
      </c>
      <c r="C1559" s="249" t="s">
        <v>15520</v>
      </c>
    </row>
    <row r="1560" spans="1:3">
      <c r="A1560" s="247">
        <v>10.06</v>
      </c>
      <c r="B1560" s="248">
        <v>15373</v>
      </c>
      <c r="C1560" s="249" t="s">
        <v>15520</v>
      </c>
    </row>
    <row r="1561" spans="1:3">
      <c r="A1561" s="247">
        <v>10.06</v>
      </c>
      <c r="B1561" s="248">
        <v>15374</v>
      </c>
      <c r="C1561" s="249" t="s">
        <v>15520</v>
      </c>
    </row>
    <row r="1562" spans="1:3">
      <c r="A1562" s="247">
        <v>10.06</v>
      </c>
      <c r="B1562" s="248">
        <v>15379</v>
      </c>
      <c r="C1562" s="249" t="s">
        <v>15520</v>
      </c>
    </row>
    <row r="1563" spans="1:3">
      <c r="A1563" s="247">
        <v>10.06</v>
      </c>
      <c r="B1563" s="248">
        <v>15380</v>
      </c>
      <c r="C1563" s="249" t="s">
        <v>15520</v>
      </c>
    </row>
    <row r="1564" spans="1:3">
      <c r="A1564" s="247">
        <v>10.06</v>
      </c>
      <c r="B1564" s="248">
        <v>15381</v>
      </c>
      <c r="C1564" s="249" t="s">
        <v>15520</v>
      </c>
    </row>
    <row r="1565" spans="1:3">
      <c r="A1565" s="247">
        <v>10.06</v>
      </c>
      <c r="B1565" s="248">
        <v>15382</v>
      </c>
      <c r="C1565" s="249" t="s">
        <v>15520</v>
      </c>
    </row>
    <row r="1566" spans="1:3">
      <c r="A1566" s="247">
        <v>10.06</v>
      </c>
      <c r="B1566" s="248">
        <v>15383</v>
      </c>
      <c r="C1566" s="249" t="s">
        <v>15520</v>
      </c>
    </row>
    <row r="1567" spans="1:3">
      <c r="A1567" s="247">
        <v>10.06</v>
      </c>
      <c r="B1567" s="248">
        <v>15384</v>
      </c>
      <c r="C1567" s="249" t="s">
        <v>15520</v>
      </c>
    </row>
    <row r="1568" spans="1:3">
      <c r="A1568" s="247">
        <v>10.06</v>
      </c>
      <c r="B1568" s="248">
        <v>15389</v>
      </c>
      <c r="C1568" s="249" t="s">
        <v>15520</v>
      </c>
    </row>
    <row r="1569" spans="1:3">
      <c r="A1569" s="247">
        <v>10.06</v>
      </c>
      <c r="B1569" s="248">
        <v>15390</v>
      </c>
      <c r="C1569" s="249" t="s">
        <v>15520</v>
      </c>
    </row>
    <row r="1570" spans="1:3">
      <c r="A1570" s="247">
        <v>10.06</v>
      </c>
      <c r="B1570" s="248">
        <v>15391</v>
      </c>
      <c r="C1570" s="249" t="s">
        <v>15520</v>
      </c>
    </row>
    <row r="1571" spans="1:3">
      <c r="A1571" s="247">
        <v>10.06</v>
      </c>
      <c r="B1571" s="248">
        <v>15392</v>
      </c>
      <c r="C1571" s="249" t="s">
        <v>15520</v>
      </c>
    </row>
    <row r="1572" spans="1:3">
      <c r="A1572" s="247">
        <v>10.06</v>
      </c>
      <c r="B1572" s="248">
        <v>15393</v>
      </c>
      <c r="C1572" s="249" t="s">
        <v>15520</v>
      </c>
    </row>
    <row r="1573" spans="1:3">
      <c r="A1573" s="247">
        <v>10.06</v>
      </c>
      <c r="B1573" s="248">
        <v>15394</v>
      </c>
      <c r="C1573" s="249" t="s">
        <v>15520</v>
      </c>
    </row>
    <row r="1574" spans="1:3">
      <c r="A1574" s="247">
        <v>10.06</v>
      </c>
      <c r="B1574" s="248">
        <v>15399</v>
      </c>
      <c r="C1574" s="249" t="s">
        <v>15520</v>
      </c>
    </row>
    <row r="1575" spans="1:3">
      <c r="A1575" s="247">
        <v>10.06</v>
      </c>
      <c r="B1575" s="248">
        <v>15400</v>
      </c>
      <c r="C1575" s="249" t="s">
        <v>15520</v>
      </c>
    </row>
    <row r="1576" spans="1:3">
      <c r="A1576" s="247">
        <v>10.06</v>
      </c>
      <c r="B1576" s="248">
        <v>15401</v>
      </c>
      <c r="C1576" s="249" t="s">
        <v>15520</v>
      </c>
    </row>
    <row r="1577" spans="1:3">
      <c r="A1577" s="247">
        <v>10.06</v>
      </c>
      <c r="B1577" s="248">
        <v>15402</v>
      </c>
      <c r="C1577" s="249" t="s">
        <v>15520</v>
      </c>
    </row>
    <row r="1578" spans="1:3">
      <c r="A1578" s="247">
        <v>10.06</v>
      </c>
      <c r="B1578" s="248">
        <v>15403</v>
      </c>
      <c r="C1578" s="249" t="s">
        <v>15520</v>
      </c>
    </row>
    <row r="1579" spans="1:3">
      <c r="A1579" s="247">
        <v>10.06</v>
      </c>
      <c r="B1579" s="248">
        <v>15404</v>
      </c>
      <c r="C1579" s="249" t="s">
        <v>15520</v>
      </c>
    </row>
    <row r="1580" spans="1:3">
      <c r="A1580" s="247">
        <v>10.06</v>
      </c>
      <c r="B1580" s="248">
        <v>15409</v>
      </c>
      <c r="C1580" s="249" t="s">
        <v>15520</v>
      </c>
    </row>
    <row r="1581" spans="1:3">
      <c r="A1581" s="247">
        <v>10.06</v>
      </c>
      <c r="B1581" s="248">
        <v>15410</v>
      </c>
      <c r="C1581" s="249" t="s">
        <v>15520</v>
      </c>
    </row>
    <row r="1582" spans="1:3">
      <c r="A1582" s="247">
        <v>10.06</v>
      </c>
      <c r="B1582" s="248">
        <v>15411</v>
      </c>
      <c r="C1582" s="249" t="s">
        <v>15520</v>
      </c>
    </row>
    <row r="1583" spans="1:3">
      <c r="A1583" s="247">
        <v>10.06</v>
      </c>
      <c r="B1583" s="248">
        <v>15412</v>
      </c>
      <c r="C1583" s="249" t="s">
        <v>15520</v>
      </c>
    </row>
    <row r="1584" spans="1:3">
      <c r="A1584" s="247">
        <v>10.06</v>
      </c>
      <c r="B1584" s="248">
        <v>15413</v>
      </c>
      <c r="C1584" s="249" t="s">
        <v>15520</v>
      </c>
    </row>
    <row r="1585" spans="1:3">
      <c r="A1585" s="247">
        <v>10.06</v>
      </c>
      <c r="B1585" s="248">
        <v>15414</v>
      </c>
      <c r="C1585" s="249" t="s">
        <v>15520</v>
      </c>
    </row>
    <row r="1586" spans="1:3">
      <c r="A1586" s="247">
        <v>10.06</v>
      </c>
      <c r="B1586" s="248">
        <v>15419</v>
      </c>
      <c r="C1586" s="249" t="s">
        <v>15520</v>
      </c>
    </row>
    <row r="1587" spans="1:3">
      <c r="A1587" s="247">
        <v>10.06</v>
      </c>
      <c r="B1587" s="248">
        <v>15420</v>
      </c>
      <c r="C1587" s="249" t="s">
        <v>15520</v>
      </c>
    </row>
    <row r="1588" spans="1:3">
      <c r="A1588" s="247">
        <v>10.06</v>
      </c>
      <c r="B1588" s="248">
        <v>15421</v>
      </c>
      <c r="C1588" s="249" t="s">
        <v>15520</v>
      </c>
    </row>
    <row r="1589" spans="1:3">
      <c r="A1589" s="247">
        <v>10.06</v>
      </c>
      <c r="B1589" s="248">
        <v>15422</v>
      </c>
      <c r="C1589" s="249" t="s">
        <v>15520</v>
      </c>
    </row>
    <row r="1590" spans="1:3">
      <c r="A1590" s="247">
        <v>10.06</v>
      </c>
      <c r="B1590" s="248">
        <v>15423</v>
      </c>
      <c r="C1590" s="249" t="s">
        <v>15520</v>
      </c>
    </row>
    <row r="1591" spans="1:3">
      <c r="A1591" s="247">
        <v>10.06</v>
      </c>
      <c r="B1591" s="248">
        <v>15424</v>
      </c>
      <c r="C1591" s="249" t="s">
        <v>15520</v>
      </c>
    </row>
    <row r="1592" spans="1:3">
      <c r="A1592" s="247">
        <v>10.06</v>
      </c>
      <c r="B1592" s="248">
        <v>15429</v>
      </c>
      <c r="C1592" s="249" t="s">
        <v>15520</v>
      </c>
    </row>
    <row r="1593" spans="1:3">
      <c r="A1593" s="247">
        <v>10.06</v>
      </c>
      <c r="B1593" s="248">
        <v>15430</v>
      </c>
      <c r="C1593" s="249" t="s">
        <v>15520</v>
      </c>
    </row>
    <row r="1594" spans="1:3">
      <c r="A1594" s="247">
        <v>10.06</v>
      </c>
      <c r="B1594" s="248">
        <v>15431</v>
      </c>
      <c r="C1594" s="249" t="s">
        <v>15520</v>
      </c>
    </row>
    <row r="1595" spans="1:3">
      <c r="A1595" s="247">
        <v>10.06</v>
      </c>
      <c r="B1595" s="248">
        <v>15432</v>
      </c>
      <c r="C1595" s="249" t="s">
        <v>15520</v>
      </c>
    </row>
    <row r="1596" spans="1:3">
      <c r="A1596" s="247">
        <v>10.06</v>
      </c>
      <c r="B1596" s="248">
        <v>15433</v>
      </c>
      <c r="C1596" s="249" t="s">
        <v>15520</v>
      </c>
    </row>
    <row r="1597" spans="1:3">
      <c r="A1597" s="247">
        <v>10.06</v>
      </c>
      <c r="B1597" s="248">
        <v>15434</v>
      </c>
      <c r="C1597" s="249" t="s">
        <v>15520</v>
      </c>
    </row>
    <row r="1598" spans="1:3">
      <c r="A1598" s="247">
        <v>10.06</v>
      </c>
      <c r="B1598" s="248">
        <v>15439</v>
      </c>
      <c r="C1598" s="249" t="s">
        <v>15520</v>
      </c>
    </row>
    <row r="1599" spans="1:3">
      <c r="A1599" s="247">
        <v>10.06</v>
      </c>
      <c r="B1599" s="248">
        <v>15440</v>
      </c>
      <c r="C1599" s="249" t="s">
        <v>15520</v>
      </c>
    </row>
    <row r="1600" spans="1:3">
      <c r="A1600" s="247">
        <v>10.06</v>
      </c>
      <c r="B1600" s="248">
        <v>15441</v>
      </c>
      <c r="C1600" s="249" t="s">
        <v>15520</v>
      </c>
    </row>
    <row r="1601" spans="1:3">
      <c r="A1601" s="247">
        <v>10.06</v>
      </c>
      <c r="B1601" s="248">
        <v>15442</v>
      </c>
      <c r="C1601" s="249" t="s">
        <v>15520</v>
      </c>
    </row>
    <row r="1602" spans="1:3">
      <c r="A1602" s="247">
        <v>10.06</v>
      </c>
      <c r="B1602" s="248">
        <v>15443</v>
      </c>
      <c r="C1602" s="249" t="s">
        <v>15520</v>
      </c>
    </row>
    <row r="1603" spans="1:3">
      <c r="A1603" s="247">
        <v>10.06</v>
      </c>
      <c r="B1603" s="248">
        <v>15444</v>
      </c>
      <c r="C1603" s="249" t="s">
        <v>15520</v>
      </c>
    </row>
    <row r="1604" spans="1:3">
      <c r="A1604" s="247">
        <v>10.06</v>
      </c>
      <c r="B1604" s="248">
        <v>15449</v>
      </c>
      <c r="C1604" s="249" t="s">
        <v>15520</v>
      </c>
    </row>
    <row r="1605" spans="1:3">
      <c r="A1605" s="247">
        <v>10.06</v>
      </c>
      <c r="B1605" s="248">
        <v>15450</v>
      </c>
      <c r="C1605" s="249" t="s">
        <v>15520</v>
      </c>
    </row>
    <row r="1606" spans="1:3">
      <c r="A1606" s="247">
        <v>10.06</v>
      </c>
      <c r="B1606" s="248">
        <v>15451</v>
      </c>
      <c r="C1606" s="249" t="s">
        <v>15520</v>
      </c>
    </row>
    <row r="1607" spans="1:3">
      <c r="A1607" s="247">
        <v>10.06</v>
      </c>
      <c r="B1607" s="248">
        <v>15452</v>
      </c>
      <c r="C1607" s="249" t="s">
        <v>15520</v>
      </c>
    </row>
    <row r="1608" spans="1:3">
      <c r="A1608" s="247">
        <v>10.06</v>
      </c>
      <c r="B1608" s="248">
        <v>15453</v>
      </c>
      <c r="C1608" s="249" t="s">
        <v>15520</v>
      </c>
    </row>
    <row r="1609" spans="1:3">
      <c r="A1609" s="247">
        <v>10.06</v>
      </c>
      <c r="B1609" s="248">
        <v>15454</v>
      </c>
      <c r="C1609" s="249" t="s">
        <v>15520</v>
      </c>
    </row>
    <row r="1610" spans="1:3">
      <c r="A1610" s="247">
        <v>10.06</v>
      </c>
      <c r="B1610" s="248">
        <v>15459</v>
      </c>
      <c r="C1610" s="249" t="s">
        <v>15520</v>
      </c>
    </row>
    <row r="1611" spans="1:3">
      <c r="A1611" s="247">
        <v>10.06</v>
      </c>
      <c r="B1611" s="248">
        <v>15460</v>
      </c>
      <c r="C1611" s="249" t="s">
        <v>15520</v>
      </c>
    </row>
    <row r="1612" spans="1:3">
      <c r="A1612" s="247">
        <v>10.06</v>
      </c>
      <c r="B1612" s="248">
        <v>15461</v>
      </c>
      <c r="C1612" s="249" t="s">
        <v>15520</v>
      </c>
    </row>
    <row r="1613" spans="1:3">
      <c r="A1613" s="247">
        <v>10.06</v>
      </c>
      <c r="B1613" s="248">
        <v>15462</v>
      </c>
      <c r="C1613" s="249" t="s">
        <v>15520</v>
      </c>
    </row>
    <row r="1614" spans="1:3">
      <c r="A1614" s="247">
        <v>10.06</v>
      </c>
      <c r="B1614" s="248">
        <v>15463</v>
      </c>
      <c r="C1614" s="249" t="s">
        <v>15520</v>
      </c>
    </row>
    <row r="1615" spans="1:3">
      <c r="A1615" s="247">
        <v>10.06</v>
      </c>
      <c r="B1615" s="248">
        <v>15464</v>
      </c>
      <c r="C1615" s="249" t="s">
        <v>15520</v>
      </c>
    </row>
    <row r="1616" spans="1:3">
      <c r="A1616" s="247">
        <v>10.06</v>
      </c>
      <c r="B1616" s="248">
        <v>15469</v>
      </c>
      <c r="C1616" s="249" t="s">
        <v>15520</v>
      </c>
    </row>
    <row r="1617" spans="1:3">
      <c r="A1617" s="247">
        <v>10.06</v>
      </c>
      <c r="B1617" s="248">
        <v>15470</v>
      </c>
      <c r="C1617" s="249" t="s">
        <v>15520</v>
      </c>
    </row>
    <row r="1618" spans="1:3">
      <c r="A1618" s="247">
        <v>10.06</v>
      </c>
      <c r="B1618" s="248">
        <v>15471</v>
      </c>
      <c r="C1618" s="249" t="s">
        <v>15520</v>
      </c>
    </row>
    <row r="1619" spans="1:3">
      <c r="A1619" s="247">
        <v>10.06</v>
      </c>
      <c r="B1619" s="248">
        <v>15472</v>
      </c>
      <c r="C1619" s="249" t="s">
        <v>15520</v>
      </c>
    </row>
    <row r="1620" spans="1:3">
      <c r="A1620" s="247">
        <v>10.06</v>
      </c>
      <c r="B1620" s="248">
        <v>15473</v>
      </c>
      <c r="C1620" s="249" t="s">
        <v>15520</v>
      </c>
    </row>
    <row r="1621" spans="1:3">
      <c r="A1621" s="247">
        <v>10.06</v>
      </c>
      <c r="B1621" s="248">
        <v>15474</v>
      </c>
      <c r="C1621" s="249" t="s">
        <v>15520</v>
      </c>
    </row>
    <row r="1622" spans="1:3">
      <c r="A1622" s="247">
        <v>10.06</v>
      </c>
      <c r="B1622" s="248">
        <v>15479</v>
      </c>
      <c r="C1622" s="249" t="s">
        <v>15520</v>
      </c>
    </row>
    <row r="1623" spans="1:3">
      <c r="A1623" s="247">
        <v>10.06</v>
      </c>
      <c r="B1623" s="248">
        <v>15480</v>
      </c>
      <c r="C1623" s="249" t="s">
        <v>15520</v>
      </c>
    </row>
    <row r="1624" spans="1:3">
      <c r="A1624" s="247">
        <v>10.06</v>
      </c>
      <c r="B1624" s="248">
        <v>15481</v>
      </c>
      <c r="C1624" s="249" t="s">
        <v>15520</v>
      </c>
    </row>
    <row r="1625" spans="1:3">
      <c r="A1625" s="247">
        <v>10.06</v>
      </c>
      <c r="B1625" s="248">
        <v>15482</v>
      </c>
      <c r="C1625" s="249" t="s">
        <v>15520</v>
      </c>
    </row>
    <row r="1626" spans="1:3">
      <c r="A1626" s="247">
        <v>10.06</v>
      </c>
      <c r="B1626" s="248">
        <v>15483</v>
      </c>
      <c r="C1626" s="249" t="s">
        <v>15520</v>
      </c>
    </row>
    <row r="1627" spans="1:3">
      <c r="A1627" s="247">
        <v>10.06</v>
      </c>
      <c r="B1627" s="248">
        <v>15484</v>
      </c>
      <c r="C1627" s="249" t="s">
        <v>15520</v>
      </c>
    </row>
    <row r="1628" spans="1:3">
      <c r="A1628" s="247">
        <v>10.06</v>
      </c>
      <c r="B1628" s="248">
        <v>15489</v>
      </c>
      <c r="C1628" s="249" t="s">
        <v>15520</v>
      </c>
    </row>
    <row r="1629" spans="1:3">
      <c r="A1629" s="247">
        <v>10.06</v>
      </c>
      <c r="B1629" s="248">
        <v>15490</v>
      </c>
      <c r="C1629" s="249" t="s">
        <v>15520</v>
      </c>
    </row>
    <row r="1630" spans="1:3">
      <c r="A1630" s="247">
        <v>10.06</v>
      </c>
      <c r="B1630" s="248">
        <v>15491</v>
      </c>
      <c r="C1630" s="249" t="s">
        <v>15520</v>
      </c>
    </row>
    <row r="1631" spans="1:3">
      <c r="A1631" s="247">
        <v>10.06</v>
      </c>
      <c r="B1631" s="248">
        <v>15492</v>
      </c>
      <c r="C1631" s="249" t="s">
        <v>15520</v>
      </c>
    </row>
    <row r="1632" spans="1:3">
      <c r="A1632" s="247">
        <v>10.06</v>
      </c>
      <c r="B1632" s="248">
        <v>15493</v>
      </c>
      <c r="C1632" s="249" t="s">
        <v>15520</v>
      </c>
    </row>
    <row r="1633" spans="1:3">
      <c r="A1633" s="247">
        <v>10.06</v>
      </c>
      <c r="B1633" s="248">
        <v>15494</v>
      </c>
      <c r="C1633" s="249" t="s">
        <v>15520</v>
      </c>
    </row>
    <row r="1634" spans="1:3">
      <c r="A1634" s="247">
        <v>10.06</v>
      </c>
      <c r="B1634" s="248">
        <v>15499</v>
      </c>
      <c r="C1634" s="249" t="s">
        <v>15520</v>
      </c>
    </row>
    <row r="1635" spans="1:3">
      <c r="A1635" s="247">
        <v>10.06</v>
      </c>
      <c r="B1635" s="248">
        <v>15500</v>
      </c>
      <c r="C1635" s="249" t="s">
        <v>15520</v>
      </c>
    </row>
    <row r="1636" spans="1:3">
      <c r="A1636" s="247">
        <v>10.06</v>
      </c>
      <c r="B1636" s="248">
        <v>15501</v>
      </c>
      <c r="C1636" s="249" t="s">
        <v>15520</v>
      </c>
    </row>
    <row r="1637" spans="1:3">
      <c r="A1637" s="247">
        <v>10.06</v>
      </c>
      <c r="B1637" s="248">
        <v>15502</v>
      </c>
      <c r="C1637" s="249" t="s">
        <v>15520</v>
      </c>
    </row>
    <row r="1638" spans="1:3">
      <c r="A1638" s="247">
        <v>10.06</v>
      </c>
      <c r="B1638" s="248">
        <v>15503</v>
      </c>
      <c r="C1638" s="249" t="s">
        <v>15520</v>
      </c>
    </row>
    <row r="1639" spans="1:3">
      <c r="A1639" s="247">
        <v>10.06</v>
      </c>
      <c r="B1639" s="248">
        <v>15504</v>
      </c>
      <c r="C1639" s="249" t="s">
        <v>15520</v>
      </c>
    </row>
    <row r="1640" spans="1:3">
      <c r="A1640" s="247">
        <v>10.06</v>
      </c>
      <c r="B1640" s="248">
        <v>15509</v>
      </c>
      <c r="C1640" s="249" t="s">
        <v>15520</v>
      </c>
    </row>
    <row r="1641" spans="1:3">
      <c r="A1641" s="247">
        <v>10.06</v>
      </c>
      <c r="B1641" s="248">
        <v>15510</v>
      </c>
      <c r="C1641" s="249" t="s">
        <v>15520</v>
      </c>
    </row>
    <row r="1642" spans="1:3">
      <c r="A1642" s="247">
        <v>10.06</v>
      </c>
      <c r="B1642" s="248">
        <v>15511</v>
      </c>
      <c r="C1642" s="249" t="s">
        <v>15520</v>
      </c>
    </row>
    <row r="1643" spans="1:3">
      <c r="A1643" s="247">
        <v>10.06</v>
      </c>
      <c r="B1643" s="248">
        <v>15512</v>
      </c>
      <c r="C1643" s="249" t="s">
        <v>15520</v>
      </c>
    </row>
    <row r="1644" spans="1:3">
      <c r="A1644" s="247">
        <v>10.06</v>
      </c>
      <c r="B1644" s="248">
        <v>15513</v>
      </c>
      <c r="C1644" s="249" t="s">
        <v>15520</v>
      </c>
    </row>
    <row r="1645" spans="1:3">
      <c r="A1645" s="247">
        <v>10.06</v>
      </c>
      <c r="B1645" s="248">
        <v>15514</v>
      </c>
      <c r="C1645" s="249" t="s">
        <v>15520</v>
      </c>
    </row>
    <row r="1646" spans="1:3">
      <c r="A1646" s="247">
        <v>10.06</v>
      </c>
      <c r="B1646" s="248">
        <v>15519</v>
      </c>
      <c r="C1646" s="249" t="s">
        <v>15520</v>
      </c>
    </row>
    <row r="1647" spans="1:3">
      <c r="A1647" s="247">
        <v>10.06</v>
      </c>
      <c r="B1647" s="248">
        <v>15520</v>
      </c>
      <c r="C1647" s="249" t="s">
        <v>15520</v>
      </c>
    </row>
    <row r="1648" spans="1:3">
      <c r="A1648" s="247">
        <v>10.06</v>
      </c>
      <c r="B1648" s="248">
        <v>15521</v>
      </c>
      <c r="C1648" s="249" t="s">
        <v>15520</v>
      </c>
    </row>
    <row r="1649" spans="1:3">
      <c r="A1649" s="247">
        <v>10.06</v>
      </c>
      <c r="B1649" s="248">
        <v>15522</v>
      </c>
      <c r="C1649" s="249" t="s">
        <v>15520</v>
      </c>
    </row>
    <row r="1650" spans="1:3">
      <c r="A1650" s="247">
        <v>10.06</v>
      </c>
      <c r="B1650" s="248">
        <v>15523</v>
      </c>
      <c r="C1650" s="249" t="s">
        <v>15520</v>
      </c>
    </row>
    <row r="1651" spans="1:3">
      <c r="A1651" s="247">
        <v>10.06</v>
      </c>
      <c r="B1651" s="248">
        <v>15524</v>
      </c>
      <c r="C1651" s="249" t="s">
        <v>15520</v>
      </c>
    </row>
    <row r="1652" spans="1:3">
      <c r="A1652" s="247">
        <v>10.06</v>
      </c>
      <c r="B1652" s="248">
        <v>15529</v>
      </c>
      <c r="C1652" s="249" t="s">
        <v>15520</v>
      </c>
    </row>
    <row r="1653" spans="1:3">
      <c r="A1653" s="247">
        <v>10.06</v>
      </c>
      <c r="B1653" s="248">
        <v>15530</v>
      </c>
      <c r="C1653" s="249" t="s">
        <v>15520</v>
      </c>
    </row>
    <row r="1654" spans="1:3">
      <c r="A1654" s="247">
        <v>10.06</v>
      </c>
      <c r="B1654" s="248">
        <v>15531</v>
      </c>
      <c r="C1654" s="249" t="s">
        <v>15520</v>
      </c>
    </row>
    <row r="1655" spans="1:3">
      <c r="A1655" s="247">
        <v>10.06</v>
      </c>
      <c r="B1655" s="248">
        <v>15532</v>
      </c>
      <c r="C1655" s="249" t="s">
        <v>15520</v>
      </c>
    </row>
    <row r="1656" spans="1:3">
      <c r="A1656" s="247">
        <v>10.06</v>
      </c>
      <c r="B1656" s="248">
        <v>15533</v>
      </c>
      <c r="C1656" s="249" t="s">
        <v>15520</v>
      </c>
    </row>
    <row r="1657" spans="1:3">
      <c r="A1657" s="247">
        <v>10.06</v>
      </c>
      <c r="B1657" s="248">
        <v>15534</v>
      </c>
      <c r="C1657" s="249" t="s">
        <v>15520</v>
      </c>
    </row>
    <row r="1658" spans="1:3">
      <c r="A1658" s="247">
        <v>10.06</v>
      </c>
      <c r="B1658" s="248">
        <v>15539</v>
      </c>
      <c r="C1658" s="249" t="s">
        <v>15520</v>
      </c>
    </row>
    <row r="1659" spans="1:3">
      <c r="A1659" s="247">
        <v>10.06</v>
      </c>
      <c r="B1659" s="248">
        <v>15540</v>
      </c>
      <c r="C1659" s="249" t="s">
        <v>15520</v>
      </c>
    </row>
    <row r="1660" spans="1:3">
      <c r="A1660" s="247">
        <v>10.06</v>
      </c>
      <c r="B1660" s="248">
        <v>15541</v>
      </c>
      <c r="C1660" s="249" t="s">
        <v>15520</v>
      </c>
    </row>
    <row r="1661" spans="1:3">
      <c r="A1661" s="247">
        <v>10.06</v>
      </c>
      <c r="B1661" s="248">
        <v>15542</v>
      </c>
      <c r="C1661" s="249" t="s">
        <v>15520</v>
      </c>
    </row>
    <row r="1662" spans="1:3">
      <c r="A1662" s="247">
        <v>10.06</v>
      </c>
      <c r="B1662" s="248">
        <v>15543</v>
      </c>
      <c r="C1662" s="249" t="s">
        <v>15520</v>
      </c>
    </row>
    <row r="1663" spans="1:3">
      <c r="A1663" s="247">
        <v>10.06</v>
      </c>
      <c r="B1663" s="248">
        <v>15544</v>
      </c>
      <c r="C1663" s="249" t="s">
        <v>15520</v>
      </c>
    </row>
    <row r="1664" spans="1:3">
      <c r="A1664" s="247">
        <v>10.06</v>
      </c>
      <c r="B1664" s="248">
        <v>15549</v>
      </c>
      <c r="C1664" s="249" t="s">
        <v>15520</v>
      </c>
    </row>
    <row r="1665" spans="1:3">
      <c r="A1665" s="247">
        <v>10.06</v>
      </c>
      <c r="B1665" s="248">
        <v>15550</v>
      </c>
      <c r="C1665" s="249" t="s">
        <v>15520</v>
      </c>
    </row>
    <row r="1666" spans="1:3">
      <c r="A1666" s="247">
        <v>10.06</v>
      </c>
      <c r="B1666" s="248">
        <v>15551</v>
      </c>
      <c r="C1666" s="249" t="s">
        <v>15520</v>
      </c>
    </row>
    <row r="1667" spans="1:3">
      <c r="A1667" s="247">
        <v>10.06</v>
      </c>
      <c r="B1667" s="248">
        <v>15552</v>
      </c>
      <c r="C1667" s="249" t="s">
        <v>15520</v>
      </c>
    </row>
    <row r="1668" spans="1:3">
      <c r="A1668" s="247">
        <v>10.06</v>
      </c>
      <c r="B1668" s="248">
        <v>15553</v>
      </c>
      <c r="C1668" s="249" t="s">
        <v>15520</v>
      </c>
    </row>
    <row r="1669" spans="1:3">
      <c r="A1669" s="247">
        <v>10.06</v>
      </c>
      <c r="B1669" s="248">
        <v>15554</v>
      </c>
      <c r="C1669" s="249" t="s">
        <v>15520</v>
      </c>
    </row>
    <row r="1670" spans="1:3">
      <c r="A1670" s="247">
        <v>10.06</v>
      </c>
      <c r="B1670" s="248">
        <v>15559</v>
      </c>
      <c r="C1670" s="249" t="s">
        <v>15520</v>
      </c>
    </row>
    <row r="1671" spans="1:3">
      <c r="A1671" s="247">
        <v>10.06</v>
      </c>
      <c r="B1671" s="248">
        <v>15560</v>
      </c>
      <c r="C1671" s="249" t="s">
        <v>15520</v>
      </c>
    </row>
    <row r="1672" spans="1:3">
      <c r="A1672" s="247">
        <v>10.06</v>
      </c>
      <c r="B1672" s="248">
        <v>15561</v>
      </c>
      <c r="C1672" s="249" t="s">
        <v>15520</v>
      </c>
    </row>
    <row r="1673" spans="1:3">
      <c r="A1673" s="247">
        <v>10.06</v>
      </c>
      <c r="B1673" s="248">
        <v>15562</v>
      </c>
      <c r="C1673" s="249" t="s">
        <v>15520</v>
      </c>
    </row>
    <row r="1674" spans="1:3">
      <c r="A1674" s="247">
        <v>10.06</v>
      </c>
      <c r="B1674" s="248">
        <v>15563</v>
      </c>
      <c r="C1674" s="249" t="s">
        <v>15520</v>
      </c>
    </row>
    <row r="1675" spans="1:3">
      <c r="A1675" s="247">
        <v>10.06</v>
      </c>
      <c r="B1675" s="248">
        <v>15564</v>
      </c>
      <c r="C1675" s="249" t="s">
        <v>15520</v>
      </c>
    </row>
    <row r="1676" spans="1:3">
      <c r="A1676" s="247">
        <v>10.06</v>
      </c>
      <c r="B1676" s="248">
        <v>15569</v>
      </c>
      <c r="C1676" s="249" t="s">
        <v>15520</v>
      </c>
    </row>
    <row r="1677" spans="1:3">
      <c r="A1677" s="247">
        <v>10.06</v>
      </c>
      <c r="B1677" s="248">
        <v>15570</v>
      </c>
      <c r="C1677" s="249" t="s">
        <v>15520</v>
      </c>
    </row>
    <row r="1678" spans="1:3">
      <c r="A1678" s="247">
        <v>10.06</v>
      </c>
      <c r="B1678" s="248">
        <v>15571</v>
      </c>
      <c r="C1678" s="249" t="s">
        <v>15520</v>
      </c>
    </row>
    <row r="1679" spans="1:3">
      <c r="A1679" s="247">
        <v>10.06</v>
      </c>
      <c r="B1679" s="248">
        <v>15572</v>
      </c>
      <c r="C1679" s="249" t="s">
        <v>15520</v>
      </c>
    </row>
    <row r="1680" spans="1:3">
      <c r="A1680" s="247">
        <v>10.06</v>
      </c>
      <c r="B1680" s="248">
        <v>15573</v>
      </c>
      <c r="C1680" s="249" t="s">
        <v>15520</v>
      </c>
    </row>
    <row r="1681" spans="1:3">
      <c r="A1681" s="247">
        <v>10.06</v>
      </c>
      <c r="B1681" s="248">
        <v>15574</v>
      </c>
      <c r="C1681" s="249" t="s">
        <v>15520</v>
      </c>
    </row>
    <row r="1682" spans="1:3">
      <c r="A1682" s="247">
        <v>10.06</v>
      </c>
      <c r="B1682" s="248">
        <v>15579</v>
      </c>
      <c r="C1682" s="249" t="s">
        <v>15520</v>
      </c>
    </row>
    <row r="1683" spans="1:3">
      <c r="A1683" s="247">
        <v>10.06</v>
      </c>
      <c r="B1683" s="248">
        <v>15580</v>
      </c>
      <c r="C1683" s="249" t="s">
        <v>15520</v>
      </c>
    </row>
    <row r="1684" spans="1:3">
      <c r="A1684" s="247">
        <v>10.06</v>
      </c>
      <c r="B1684" s="248">
        <v>15581</v>
      </c>
      <c r="C1684" s="249" t="s">
        <v>15520</v>
      </c>
    </row>
    <row r="1685" spans="1:3">
      <c r="A1685" s="247">
        <v>10.06</v>
      </c>
      <c r="B1685" s="248">
        <v>15582</v>
      </c>
      <c r="C1685" s="249" t="s">
        <v>15520</v>
      </c>
    </row>
    <row r="1686" spans="1:3">
      <c r="A1686" s="247">
        <v>10.06</v>
      </c>
      <c r="B1686" s="248">
        <v>15583</v>
      </c>
      <c r="C1686" s="249" t="s">
        <v>15520</v>
      </c>
    </row>
    <row r="1687" spans="1:3">
      <c r="A1687" s="247">
        <v>10.06</v>
      </c>
      <c r="B1687" s="248">
        <v>15584</v>
      </c>
      <c r="C1687" s="249" t="s">
        <v>15520</v>
      </c>
    </row>
    <row r="1688" spans="1:3">
      <c r="A1688" s="247">
        <v>10.06</v>
      </c>
      <c r="B1688" s="248">
        <v>15589</v>
      </c>
      <c r="C1688" s="249" t="s">
        <v>15520</v>
      </c>
    </row>
    <row r="1689" spans="1:3">
      <c r="A1689" s="247">
        <v>10.06</v>
      </c>
      <c r="B1689" s="248">
        <v>15590</v>
      </c>
      <c r="C1689" s="249" t="s">
        <v>15520</v>
      </c>
    </row>
    <row r="1690" spans="1:3">
      <c r="A1690" s="247">
        <v>10.06</v>
      </c>
      <c r="B1690" s="248">
        <v>15591</v>
      </c>
      <c r="C1690" s="249" t="s">
        <v>15520</v>
      </c>
    </row>
    <row r="1691" spans="1:3">
      <c r="A1691" s="247">
        <v>10.06</v>
      </c>
      <c r="B1691" s="248">
        <v>15592</v>
      </c>
      <c r="C1691" s="249" t="s">
        <v>15520</v>
      </c>
    </row>
    <row r="1692" spans="1:3">
      <c r="A1692" s="247">
        <v>10.06</v>
      </c>
      <c r="B1692" s="248">
        <v>15593</v>
      </c>
      <c r="C1692" s="249" t="s">
        <v>15520</v>
      </c>
    </row>
    <row r="1693" spans="1:3">
      <c r="A1693" s="247">
        <v>10.06</v>
      </c>
      <c r="B1693" s="248">
        <v>15594</v>
      </c>
      <c r="C1693" s="249" t="s">
        <v>15520</v>
      </c>
    </row>
    <row r="1694" spans="1:3">
      <c r="A1694" s="247">
        <v>10.06</v>
      </c>
      <c r="B1694" s="248">
        <v>15599</v>
      </c>
      <c r="C1694" s="249" t="s">
        <v>15520</v>
      </c>
    </row>
    <row r="1695" spans="1:3">
      <c r="A1695" s="247">
        <v>10.06</v>
      </c>
      <c r="B1695" s="248">
        <v>15600</v>
      </c>
      <c r="C1695" s="249" t="s">
        <v>15520</v>
      </c>
    </row>
    <row r="1696" spans="1:3">
      <c r="A1696" s="247">
        <v>10.06</v>
      </c>
      <c r="B1696" s="248">
        <v>15601</v>
      </c>
      <c r="C1696" s="249" t="s">
        <v>15520</v>
      </c>
    </row>
    <row r="1697" spans="1:3">
      <c r="A1697" s="247">
        <v>10.06</v>
      </c>
      <c r="B1697" s="248">
        <v>15602</v>
      </c>
      <c r="C1697" s="249" t="s">
        <v>15520</v>
      </c>
    </row>
    <row r="1698" spans="1:3">
      <c r="A1698" s="247">
        <v>10.06</v>
      </c>
      <c r="B1698" s="248">
        <v>15603</v>
      </c>
      <c r="C1698" s="249" t="s">
        <v>15520</v>
      </c>
    </row>
    <row r="1699" spans="1:3">
      <c r="A1699" s="247">
        <v>10.06</v>
      </c>
      <c r="B1699" s="248">
        <v>15604</v>
      </c>
      <c r="C1699" s="249" t="s">
        <v>15520</v>
      </c>
    </row>
    <row r="1700" spans="1:3">
      <c r="A1700" s="247">
        <v>10.06</v>
      </c>
      <c r="B1700" s="248">
        <v>15609</v>
      </c>
      <c r="C1700" s="249" t="s">
        <v>15520</v>
      </c>
    </row>
    <row r="1701" spans="1:3">
      <c r="A1701" s="247">
        <v>10.06</v>
      </c>
      <c r="B1701" s="248">
        <v>15610</v>
      </c>
      <c r="C1701" s="249" t="s">
        <v>15520</v>
      </c>
    </row>
    <row r="1702" spans="1:3">
      <c r="A1702" s="247">
        <v>10.06</v>
      </c>
      <c r="B1702" s="248">
        <v>15611</v>
      </c>
      <c r="C1702" s="249" t="s">
        <v>15520</v>
      </c>
    </row>
    <row r="1703" spans="1:3">
      <c r="A1703" s="247">
        <v>10.06</v>
      </c>
      <c r="B1703" s="248">
        <v>15612</v>
      </c>
      <c r="C1703" s="249" t="s">
        <v>15520</v>
      </c>
    </row>
    <row r="1704" spans="1:3">
      <c r="A1704" s="247">
        <v>10.06</v>
      </c>
      <c r="B1704" s="248">
        <v>15613</v>
      </c>
      <c r="C1704" s="249" t="s">
        <v>15520</v>
      </c>
    </row>
    <row r="1705" spans="1:3">
      <c r="A1705" s="247">
        <v>10.06</v>
      </c>
      <c r="B1705" s="248">
        <v>15614</v>
      </c>
      <c r="C1705" s="249" t="s">
        <v>15520</v>
      </c>
    </row>
    <row r="1706" spans="1:3">
      <c r="A1706" s="247">
        <v>10.06</v>
      </c>
      <c r="B1706" s="248">
        <v>15619</v>
      </c>
      <c r="C1706" s="249" t="s">
        <v>15520</v>
      </c>
    </row>
    <row r="1707" spans="1:3">
      <c r="A1707" s="247">
        <v>10.06</v>
      </c>
      <c r="B1707" s="248">
        <v>15620</v>
      </c>
      <c r="C1707" s="249" t="s">
        <v>15618</v>
      </c>
    </row>
    <row r="1708" spans="1:3">
      <c r="A1708" s="247">
        <v>10.06</v>
      </c>
      <c r="B1708" s="248">
        <v>15621</v>
      </c>
      <c r="C1708" s="249" t="s">
        <v>15618</v>
      </c>
    </row>
    <row r="1709" spans="1:3">
      <c r="A1709" s="247">
        <v>10.06</v>
      </c>
      <c r="B1709" s="248">
        <v>15622</v>
      </c>
      <c r="C1709" s="249" t="s">
        <v>15618</v>
      </c>
    </row>
    <row r="1710" spans="1:3">
      <c r="A1710" s="247">
        <v>10.06</v>
      </c>
      <c r="B1710" s="248">
        <v>15623</v>
      </c>
      <c r="C1710" s="249" t="s">
        <v>15618</v>
      </c>
    </row>
    <row r="1711" spans="1:3">
      <c r="A1711" s="247">
        <v>10.06</v>
      </c>
      <c r="B1711" s="248">
        <v>15624</v>
      </c>
      <c r="C1711" s="249" t="s">
        <v>15618</v>
      </c>
    </row>
    <row r="1712" spans="1:3">
      <c r="A1712" s="247">
        <v>10.06</v>
      </c>
      <c r="B1712" s="248">
        <v>15629</v>
      </c>
      <c r="C1712" s="249" t="s">
        <v>15618</v>
      </c>
    </row>
    <row r="1713" spans="1:3">
      <c r="A1713" s="247">
        <v>10.06</v>
      </c>
      <c r="B1713" s="248">
        <v>15630</v>
      </c>
      <c r="C1713" s="249" t="s">
        <v>15618</v>
      </c>
    </row>
    <row r="1714" spans="1:3">
      <c r="A1714" s="247">
        <v>10.06</v>
      </c>
      <c r="B1714" s="248">
        <v>15631</v>
      </c>
      <c r="C1714" s="249" t="s">
        <v>15618</v>
      </c>
    </row>
    <row r="1715" spans="1:3">
      <c r="A1715" s="247">
        <v>10.06</v>
      </c>
      <c r="B1715" s="248">
        <v>15632</v>
      </c>
      <c r="C1715" s="249" t="s">
        <v>15618</v>
      </c>
    </row>
    <row r="1716" spans="1:3">
      <c r="A1716" s="247">
        <v>10.06</v>
      </c>
      <c r="B1716" s="248">
        <v>15633</v>
      </c>
      <c r="C1716" s="249" t="s">
        <v>15618</v>
      </c>
    </row>
    <row r="1717" spans="1:3">
      <c r="A1717" s="247">
        <v>10.06</v>
      </c>
      <c r="B1717" s="248">
        <v>15634</v>
      </c>
      <c r="C1717" s="249" t="s">
        <v>15618</v>
      </c>
    </row>
    <row r="1718" spans="1:3">
      <c r="A1718" s="247">
        <v>10.06</v>
      </c>
      <c r="B1718" s="248">
        <v>15639</v>
      </c>
      <c r="C1718" s="249" t="s">
        <v>15618</v>
      </c>
    </row>
    <row r="1719" spans="1:3">
      <c r="A1719" s="247">
        <v>10.06</v>
      </c>
      <c r="B1719" s="248">
        <v>15640</v>
      </c>
      <c r="C1719" s="249" t="s">
        <v>15618</v>
      </c>
    </row>
    <row r="1720" spans="1:3">
      <c r="A1720" s="247">
        <v>10.06</v>
      </c>
      <c r="B1720" s="248">
        <v>15641</v>
      </c>
      <c r="C1720" s="249" t="s">
        <v>15618</v>
      </c>
    </row>
    <row r="1721" spans="1:3">
      <c r="A1721" s="247">
        <v>10.06</v>
      </c>
      <c r="B1721" s="248">
        <v>15642</v>
      </c>
      <c r="C1721" s="249" t="s">
        <v>15618</v>
      </c>
    </row>
    <row r="1722" spans="1:3">
      <c r="A1722" s="247">
        <v>10.06</v>
      </c>
      <c r="B1722" s="248">
        <v>15643</v>
      </c>
      <c r="C1722" s="249" t="s">
        <v>15618</v>
      </c>
    </row>
    <row r="1723" spans="1:3">
      <c r="A1723" s="247">
        <v>10.06</v>
      </c>
      <c r="B1723" s="248">
        <v>15644</v>
      </c>
      <c r="C1723" s="249" t="s">
        <v>15618</v>
      </c>
    </row>
    <row r="1724" spans="1:3">
      <c r="A1724" s="247">
        <v>10.06</v>
      </c>
      <c r="B1724" s="248">
        <v>15649</v>
      </c>
      <c r="C1724" s="249" t="s">
        <v>15618</v>
      </c>
    </row>
    <row r="1725" spans="1:3">
      <c r="A1725" s="247">
        <v>10.06</v>
      </c>
      <c r="B1725" s="248">
        <v>15650</v>
      </c>
      <c r="C1725" s="249" t="s">
        <v>15618</v>
      </c>
    </row>
    <row r="1726" spans="1:3">
      <c r="A1726" s="247">
        <v>10.06</v>
      </c>
      <c r="B1726" s="248">
        <v>15651</v>
      </c>
      <c r="C1726" s="249" t="s">
        <v>15618</v>
      </c>
    </row>
    <row r="1727" spans="1:3">
      <c r="A1727" s="247">
        <v>10.06</v>
      </c>
      <c r="B1727" s="248">
        <v>15652</v>
      </c>
      <c r="C1727" s="249" t="s">
        <v>15618</v>
      </c>
    </row>
    <row r="1728" spans="1:3">
      <c r="A1728" s="247">
        <v>10.06</v>
      </c>
      <c r="B1728" s="248">
        <v>15653</v>
      </c>
      <c r="C1728" s="249" t="s">
        <v>15618</v>
      </c>
    </row>
    <row r="1729" spans="1:3">
      <c r="A1729" s="247">
        <v>10.06</v>
      </c>
      <c r="B1729" s="248">
        <v>15654</v>
      </c>
      <c r="C1729" s="249" t="s">
        <v>15618</v>
      </c>
    </row>
    <row r="1730" spans="1:3">
      <c r="A1730" s="247">
        <v>10.06</v>
      </c>
      <c r="B1730" s="248">
        <v>15659</v>
      </c>
      <c r="C1730" s="249" t="s">
        <v>15618</v>
      </c>
    </row>
    <row r="1731" spans="1:3">
      <c r="A1731" s="247">
        <v>10.06</v>
      </c>
      <c r="B1731" s="248">
        <v>15660</v>
      </c>
      <c r="C1731" s="249" t="s">
        <v>15520</v>
      </c>
    </row>
    <row r="1732" spans="1:3">
      <c r="A1732" s="247">
        <v>10.06</v>
      </c>
      <c r="B1732" s="248">
        <v>15661</v>
      </c>
      <c r="C1732" s="249" t="s">
        <v>15520</v>
      </c>
    </row>
    <row r="1733" spans="1:3">
      <c r="A1733" s="247">
        <v>10.06</v>
      </c>
      <c r="B1733" s="248">
        <v>15662</v>
      </c>
      <c r="C1733" s="249" t="s">
        <v>15520</v>
      </c>
    </row>
    <row r="1734" spans="1:3">
      <c r="A1734" s="247">
        <v>10.06</v>
      </c>
      <c r="B1734" s="248">
        <v>15663</v>
      </c>
      <c r="C1734" s="249" t="s">
        <v>15520</v>
      </c>
    </row>
    <row r="1735" spans="1:3">
      <c r="A1735" s="247">
        <v>10.06</v>
      </c>
      <c r="B1735" s="248">
        <v>15664</v>
      </c>
      <c r="C1735" s="249" t="s">
        <v>15520</v>
      </c>
    </row>
    <row r="1736" spans="1:3">
      <c r="A1736" s="247">
        <v>10.06</v>
      </c>
      <c r="B1736" s="248">
        <v>15669</v>
      </c>
      <c r="C1736" s="249" t="s">
        <v>15520</v>
      </c>
    </row>
    <row r="1737" spans="1:3">
      <c r="A1737" s="247">
        <v>10.06</v>
      </c>
      <c r="B1737" s="248">
        <v>15670</v>
      </c>
      <c r="C1737" s="249" t="s">
        <v>15520</v>
      </c>
    </row>
    <row r="1738" spans="1:3">
      <c r="A1738" s="247">
        <v>10.06</v>
      </c>
      <c r="B1738" s="248">
        <v>15671</v>
      </c>
      <c r="C1738" s="249" t="s">
        <v>15520</v>
      </c>
    </row>
    <row r="1739" spans="1:3">
      <c r="A1739" s="247">
        <v>10.06</v>
      </c>
      <c r="B1739" s="248">
        <v>15672</v>
      </c>
      <c r="C1739" s="249" t="s">
        <v>15520</v>
      </c>
    </row>
    <row r="1740" spans="1:3">
      <c r="A1740" s="247">
        <v>10.06</v>
      </c>
      <c r="B1740" s="248">
        <v>15673</v>
      </c>
      <c r="C1740" s="249" t="s">
        <v>15520</v>
      </c>
    </row>
    <row r="1741" spans="1:3">
      <c r="A1741" s="247">
        <v>10.06</v>
      </c>
      <c r="B1741" s="248">
        <v>15674</v>
      </c>
      <c r="C1741" s="249" t="s">
        <v>15520</v>
      </c>
    </row>
    <row r="1742" spans="1:3">
      <c r="A1742" s="247">
        <v>10.06</v>
      </c>
      <c r="B1742" s="248">
        <v>15679</v>
      </c>
      <c r="C1742" s="249" t="s">
        <v>15520</v>
      </c>
    </row>
    <row r="1743" spans="1:3">
      <c r="A1743" s="247">
        <v>10.06</v>
      </c>
      <c r="B1743" s="248">
        <v>15680</v>
      </c>
      <c r="C1743" s="249" t="s">
        <v>15520</v>
      </c>
    </row>
    <row r="1744" spans="1:3">
      <c r="A1744" s="247">
        <v>10.06</v>
      </c>
      <c r="B1744" s="248">
        <v>15681</v>
      </c>
      <c r="C1744" s="249" t="s">
        <v>15520</v>
      </c>
    </row>
    <row r="1745" spans="1:3">
      <c r="A1745" s="247">
        <v>10.06</v>
      </c>
      <c r="B1745" s="248">
        <v>15682</v>
      </c>
      <c r="C1745" s="249" t="s">
        <v>15520</v>
      </c>
    </row>
    <row r="1746" spans="1:3">
      <c r="A1746" s="247">
        <v>10.06</v>
      </c>
      <c r="B1746" s="248">
        <v>15683</v>
      </c>
      <c r="C1746" s="249" t="s">
        <v>15520</v>
      </c>
    </row>
    <row r="1747" spans="1:3">
      <c r="A1747" s="247">
        <v>10.06</v>
      </c>
      <c r="B1747" s="248">
        <v>15684</v>
      </c>
      <c r="C1747" s="249" t="s">
        <v>15520</v>
      </c>
    </row>
    <row r="1748" spans="1:3">
      <c r="A1748" s="247">
        <v>10.06</v>
      </c>
      <c r="B1748" s="248">
        <v>15689</v>
      </c>
      <c r="C1748" s="249" t="s">
        <v>15520</v>
      </c>
    </row>
    <row r="1749" spans="1:3">
      <c r="A1749" s="247">
        <v>10.06</v>
      </c>
      <c r="B1749" s="248">
        <v>15690</v>
      </c>
      <c r="C1749" s="249" t="s">
        <v>15520</v>
      </c>
    </row>
    <row r="1750" spans="1:3">
      <c r="A1750" s="247">
        <v>10.06</v>
      </c>
      <c r="B1750" s="248">
        <v>15691</v>
      </c>
      <c r="C1750" s="249" t="s">
        <v>15520</v>
      </c>
    </row>
    <row r="1751" spans="1:3">
      <c r="A1751" s="247">
        <v>10.06</v>
      </c>
      <c r="B1751" s="248">
        <v>15692</v>
      </c>
      <c r="C1751" s="249" t="s">
        <v>15520</v>
      </c>
    </row>
    <row r="1752" spans="1:3">
      <c r="A1752" s="247">
        <v>10.06</v>
      </c>
      <c r="B1752" s="248">
        <v>15693</v>
      </c>
      <c r="C1752" s="249" t="s">
        <v>15520</v>
      </c>
    </row>
    <row r="1753" spans="1:3">
      <c r="A1753" s="247">
        <v>10.06</v>
      </c>
      <c r="B1753" s="248">
        <v>15694</v>
      </c>
      <c r="C1753" s="249" t="s">
        <v>15520</v>
      </c>
    </row>
    <row r="1754" spans="1:3">
      <c r="A1754" s="247">
        <v>10.06</v>
      </c>
      <c r="B1754" s="248">
        <v>15699</v>
      </c>
      <c r="C1754" s="249" t="s">
        <v>15520</v>
      </c>
    </row>
    <row r="1755" spans="1:3">
      <c r="A1755" s="247">
        <v>10.06</v>
      </c>
      <c r="B1755" s="248">
        <v>15700</v>
      </c>
      <c r="C1755" s="249" t="s">
        <v>15520</v>
      </c>
    </row>
    <row r="1756" spans="1:3">
      <c r="A1756" s="247">
        <v>10.06</v>
      </c>
      <c r="B1756" s="248">
        <v>15701</v>
      </c>
      <c r="C1756" s="249" t="s">
        <v>15520</v>
      </c>
    </row>
    <row r="1757" spans="1:3">
      <c r="A1757" s="247">
        <v>10.06</v>
      </c>
      <c r="B1757" s="248">
        <v>15702</v>
      </c>
      <c r="C1757" s="249" t="s">
        <v>15520</v>
      </c>
    </row>
    <row r="1758" spans="1:3">
      <c r="A1758" s="247">
        <v>10.06</v>
      </c>
      <c r="B1758" s="248">
        <v>15703</v>
      </c>
      <c r="C1758" s="249" t="s">
        <v>15520</v>
      </c>
    </row>
    <row r="1759" spans="1:3">
      <c r="A1759" s="247">
        <v>10.06</v>
      </c>
      <c r="B1759" s="248">
        <v>15704</v>
      </c>
      <c r="C1759" s="249" t="s">
        <v>15520</v>
      </c>
    </row>
    <row r="1760" spans="1:3">
      <c r="A1760" s="247">
        <v>10.06</v>
      </c>
      <c r="B1760" s="248">
        <v>15705</v>
      </c>
      <c r="C1760" s="249" t="s">
        <v>15520</v>
      </c>
    </row>
    <row r="1761" spans="1:3">
      <c r="A1761" s="247">
        <v>10.06</v>
      </c>
      <c r="B1761" s="248">
        <v>15706</v>
      </c>
      <c r="C1761" s="249" t="s">
        <v>15520</v>
      </c>
    </row>
    <row r="1762" spans="1:3">
      <c r="A1762" s="247">
        <v>10.06</v>
      </c>
      <c r="B1762" s="248">
        <v>15707</v>
      </c>
      <c r="C1762" s="249" t="s">
        <v>15520</v>
      </c>
    </row>
    <row r="1763" spans="1:3">
      <c r="A1763" s="247">
        <v>10.06</v>
      </c>
      <c r="B1763" s="248">
        <v>15708</v>
      </c>
      <c r="C1763" s="249" t="s">
        <v>15520</v>
      </c>
    </row>
    <row r="1764" spans="1:3">
      <c r="A1764" s="247">
        <v>10.06</v>
      </c>
      <c r="B1764" s="248">
        <v>15709</v>
      </c>
      <c r="C1764" s="249" t="s">
        <v>15520</v>
      </c>
    </row>
    <row r="1765" spans="1:3">
      <c r="A1765" s="247">
        <v>10.06</v>
      </c>
      <c r="B1765" s="248">
        <v>15710</v>
      </c>
      <c r="C1765" s="249" t="s">
        <v>15520</v>
      </c>
    </row>
    <row r="1766" spans="1:3">
      <c r="A1766" s="247">
        <v>10.06</v>
      </c>
      <c r="B1766" s="248">
        <v>15711</v>
      </c>
      <c r="C1766" s="249" t="s">
        <v>15520</v>
      </c>
    </row>
    <row r="1767" spans="1:3">
      <c r="A1767" s="247">
        <v>10.06</v>
      </c>
      <c r="B1767" s="248">
        <v>15712</v>
      </c>
      <c r="C1767" s="249" t="s">
        <v>15520</v>
      </c>
    </row>
    <row r="1768" spans="1:3">
      <c r="A1768" s="247">
        <v>10.06</v>
      </c>
      <c r="B1768" s="248">
        <v>15713</v>
      </c>
      <c r="C1768" s="249" t="s">
        <v>15520</v>
      </c>
    </row>
    <row r="1769" spans="1:3">
      <c r="A1769" s="247">
        <v>10.06</v>
      </c>
      <c r="B1769" s="248">
        <v>15714</v>
      </c>
      <c r="C1769" s="249" t="s">
        <v>15520</v>
      </c>
    </row>
    <row r="1770" spans="1:3">
      <c r="A1770" s="247">
        <v>10.06</v>
      </c>
      <c r="B1770" s="248">
        <v>15715</v>
      </c>
      <c r="C1770" s="249" t="s">
        <v>15520</v>
      </c>
    </row>
    <row r="1771" spans="1:3">
      <c r="A1771" s="247">
        <v>10.06</v>
      </c>
      <c r="B1771" s="248">
        <v>15716</v>
      </c>
      <c r="C1771" s="249" t="s">
        <v>15520</v>
      </c>
    </row>
    <row r="1772" spans="1:3">
      <c r="A1772" s="247">
        <v>10.06</v>
      </c>
      <c r="B1772" s="248">
        <v>15717</v>
      </c>
      <c r="C1772" s="249" t="s">
        <v>15520</v>
      </c>
    </row>
    <row r="1773" spans="1:3">
      <c r="A1773" s="247">
        <v>10.06</v>
      </c>
      <c r="B1773" s="248">
        <v>15718</v>
      </c>
      <c r="C1773" s="249" t="s">
        <v>15520</v>
      </c>
    </row>
    <row r="1774" spans="1:3">
      <c r="A1774" s="247">
        <v>10.06</v>
      </c>
      <c r="B1774" s="248">
        <v>15719</v>
      </c>
      <c r="C1774" s="249" t="s">
        <v>15520</v>
      </c>
    </row>
    <row r="1775" spans="1:3">
      <c r="A1775" s="247">
        <v>10.06</v>
      </c>
      <c r="B1775" s="248">
        <v>8680</v>
      </c>
      <c r="C1775" s="249" t="s">
        <v>15520</v>
      </c>
    </row>
    <row r="1776" spans="1:3">
      <c r="A1776" s="247">
        <v>10.06</v>
      </c>
      <c r="B1776" s="248">
        <v>8681</v>
      </c>
      <c r="C1776" s="249" t="s">
        <v>15520</v>
      </c>
    </row>
    <row r="1777" spans="1:3">
      <c r="A1777" s="247">
        <v>10.06</v>
      </c>
      <c r="B1777" s="248">
        <v>8682</v>
      </c>
      <c r="C1777" s="249" t="s">
        <v>15520</v>
      </c>
    </row>
    <row r="1778" spans="1:3">
      <c r="A1778" s="247">
        <v>10.06</v>
      </c>
      <c r="B1778" s="248">
        <v>8683</v>
      </c>
      <c r="C1778" s="249" t="s">
        <v>15520</v>
      </c>
    </row>
    <row r="1779" spans="1:3">
      <c r="A1779" s="247">
        <v>10.06</v>
      </c>
      <c r="B1779" s="248">
        <v>8684</v>
      </c>
      <c r="C1779" s="249" t="s">
        <v>15520</v>
      </c>
    </row>
    <row r="1780" spans="1:3">
      <c r="A1780" s="247">
        <v>10.06</v>
      </c>
      <c r="B1780" s="248">
        <v>8685</v>
      </c>
      <c r="C1780" s="249" t="s">
        <v>15520</v>
      </c>
    </row>
    <row r="1781" spans="1:3">
      <c r="A1781" s="247">
        <v>10.06</v>
      </c>
      <c r="B1781" s="248">
        <v>8686</v>
      </c>
      <c r="C1781" s="249" t="s">
        <v>15520</v>
      </c>
    </row>
    <row r="1782" spans="1:3">
      <c r="A1782" s="247">
        <v>10.06</v>
      </c>
      <c r="B1782" s="248">
        <v>8687</v>
      </c>
      <c r="C1782" s="249" t="s">
        <v>15520</v>
      </c>
    </row>
    <row r="1783" spans="1:3">
      <c r="A1783" s="247">
        <v>10.07</v>
      </c>
      <c r="B1783" s="248">
        <v>10700</v>
      </c>
      <c r="C1783" s="249" t="s">
        <v>15520</v>
      </c>
    </row>
    <row r="1784" spans="1:3">
      <c r="A1784" s="247">
        <v>10.07</v>
      </c>
      <c r="B1784" s="248">
        <v>10701</v>
      </c>
      <c r="C1784" s="249" t="s">
        <v>15520</v>
      </c>
    </row>
    <row r="1785" spans="1:3">
      <c r="A1785" s="247">
        <v>10.07</v>
      </c>
      <c r="B1785" s="248">
        <v>10702</v>
      </c>
      <c r="C1785" s="249" t="s">
        <v>15520</v>
      </c>
    </row>
    <row r="1786" spans="1:3">
      <c r="A1786" s="247">
        <v>10.07</v>
      </c>
      <c r="B1786" s="248">
        <v>10703</v>
      </c>
      <c r="C1786" s="249" t="s">
        <v>15520</v>
      </c>
    </row>
    <row r="1787" spans="1:3">
      <c r="A1787" s="247">
        <v>10.07</v>
      </c>
      <c r="B1787" s="248">
        <v>8702</v>
      </c>
      <c r="C1787" s="249" t="s">
        <v>15520</v>
      </c>
    </row>
    <row r="1788" spans="1:3">
      <c r="A1788" s="247">
        <v>10.07</v>
      </c>
      <c r="B1788" s="248">
        <v>8752</v>
      </c>
      <c r="C1788" s="249" t="s">
        <v>15520</v>
      </c>
    </row>
    <row r="1789" spans="1:3">
      <c r="A1789" s="247">
        <v>10.07</v>
      </c>
      <c r="B1789" s="248">
        <v>8802</v>
      </c>
      <c r="C1789" s="249" t="s">
        <v>15520</v>
      </c>
    </row>
    <row r="1790" spans="1:3">
      <c r="A1790" s="247">
        <v>10.07</v>
      </c>
      <c r="B1790" s="248">
        <v>8852</v>
      </c>
      <c r="C1790" s="249" t="s">
        <v>15520</v>
      </c>
    </row>
    <row r="1791" spans="1:3">
      <c r="A1791" s="247">
        <v>10.07</v>
      </c>
      <c r="B1791" s="248">
        <v>8902</v>
      </c>
      <c r="C1791" s="249" t="s">
        <v>15520</v>
      </c>
    </row>
    <row r="1792" spans="1:3">
      <c r="A1792" s="247">
        <v>10.07</v>
      </c>
      <c r="B1792" s="248">
        <v>8701</v>
      </c>
      <c r="C1792" s="249" t="s">
        <v>15520</v>
      </c>
    </row>
    <row r="1793" spans="1:3">
      <c r="A1793" s="247">
        <v>10.07</v>
      </c>
      <c r="B1793" s="248">
        <v>8702</v>
      </c>
      <c r="C1793" s="249" t="s">
        <v>15520</v>
      </c>
    </row>
    <row r="1794" spans="1:3">
      <c r="A1794" s="247">
        <v>10.07</v>
      </c>
      <c r="B1794" s="248">
        <v>8704</v>
      </c>
      <c r="C1794" s="249" t="s">
        <v>15520</v>
      </c>
    </row>
    <row r="1795" spans="1:3">
      <c r="A1795" s="247">
        <v>10.07</v>
      </c>
      <c r="B1795" s="248">
        <v>8705</v>
      </c>
      <c r="C1795" s="249" t="s">
        <v>15520</v>
      </c>
    </row>
    <row r="1796" spans="1:3">
      <c r="A1796" s="247">
        <v>10.07</v>
      </c>
      <c r="B1796" s="248">
        <v>8707</v>
      </c>
      <c r="C1796" s="249" t="s">
        <v>15520</v>
      </c>
    </row>
    <row r="1797" spans="1:3">
      <c r="A1797" s="247">
        <v>10.07</v>
      </c>
      <c r="B1797" s="248">
        <v>8708</v>
      </c>
      <c r="C1797" s="249" t="s">
        <v>15520</v>
      </c>
    </row>
    <row r="1798" spans="1:3">
      <c r="A1798" s="247">
        <v>10.07</v>
      </c>
      <c r="B1798" s="248">
        <v>8709</v>
      </c>
      <c r="C1798" s="249" t="s">
        <v>15520</v>
      </c>
    </row>
    <row r="1799" spans="1:3">
      <c r="A1799" s="247">
        <v>10.07</v>
      </c>
      <c r="B1799" s="248">
        <v>8711</v>
      </c>
      <c r="C1799" s="249" t="s">
        <v>15520</v>
      </c>
    </row>
    <row r="1800" spans="1:3">
      <c r="A1800" s="247">
        <v>10.07</v>
      </c>
      <c r="B1800" s="248">
        <v>8714</v>
      </c>
      <c r="C1800" s="249" t="s">
        <v>15520</v>
      </c>
    </row>
    <row r="1801" spans="1:3">
      <c r="A1801" s="247">
        <v>10.07</v>
      </c>
      <c r="B1801" s="248">
        <v>8715</v>
      </c>
      <c r="C1801" s="249" t="s">
        <v>15520</v>
      </c>
    </row>
    <row r="1802" spans="1:3">
      <c r="A1802" s="247">
        <v>10.07</v>
      </c>
      <c r="B1802" s="248">
        <v>8716</v>
      </c>
      <c r="C1802" s="249" t="s">
        <v>15520</v>
      </c>
    </row>
    <row r="1803" spans="1:3">
      <c r="A1803" s="247">
        <v>10.07</v>
      </c>
      <c r="B1803" s="248">
        <v>8717</v>
      </c>
      <c r="C1803" s="249" t="s">
        <v>15520</v>
      </c>
    </row>
    <row r="1804" spans="1:3">
      <c r="A1804" s="247">
        <v>10.07</v>
      </c>
      <c r="B1804" s="248">
        <v>8718</v>
      </c>
      <c r="C1804" s="249" t="s">
        <v>15520</v>
      </c>
    </row>
    <row r="1805" spans="1:3">
      <c r="A1805" s="247">
        <v>10.07</v>
      </c>
      <c r="B1805" s="248">
        <v>8719</v>
      </c>
      <c r="C1805" s="249" t="s">
        <v>15520</v>
      </c>
    </row>
    <row r="1806" spans="1:3">
      <c r="A1806" s="247">
        <v>10.07</v>
      </c>
      <c r="B1806" s="248">
        <v>8724</v>
      </c>
      <c r="C1806" s="249" t="s">
        <v>15520</v>
      </c>
    </row>
    <row r="1807" spans="1:3">
      <c r="A1807" s="247">
        <v>10.07</v>
      </c>
      <c r="B1807" s="248">
        <v>8751</v>
      </c>
      <c r="C1807" s="249" t="s">
        <v>15520</v>
      </c>
    </row>
    <row r="1808" spans="1:3">
      <c r="A1808" s="247">
        <v>10.07</v>
      </c>
      <c r="B1808" s="248">
        <v>8752</v>
      </c>
      <c r="C1808" s="249" t="s">
        <v>15520</v>
      </c>
    </row>
    <row r="1809" spans="1:3">
      <c r="A1809" s="247">
        <v>10.07</v>
      </c>
      <c r="B1809" s="248">
        <v>8755</v>
      </c>
      <c r="C1809" s="249" t="s">
        <v>15520</v>
      </c>
    </row>
    <row r="1810" spans="1:3">
      <c r="A1810" s="247">
        <v>10.07</v>
      </c>
      <c r="B1810" s="248">
        <v>8759</v>
      </c>
      <c r="C1810" s="249" t="s">
        <v>15520</v>
      </c>
    </row>
    <row r="1811" spans="1:3">
      <c r="A1811" s="247">
        <v>10.07</v>
      </c>
      <c r="B1811" s="248">
        <v>8760</v>
      </c>
      <c r="C1811" s="249" t="s">
        <v>15520</v>
      </c>
    </row>
    <row r="1812" spans="1:3">
      <c r="A1812" s="247">
        <v>10.07</v>
      </c>
      <c r="B1812" s="248">
        <v>8761</v>
      </c>
      <c r="C1812" s="249" t="s">
        <v>15520</v>
      </c>
    </row>
    <row r="1813" spans="1:3">
      <c r="A1813" s="247">
        <v>10.07</v>
      </c>
      <c r="B1813" s="248">
        <v>8765</v>
      </c>
      <c r="C1813" s="249" t="s">
        <v>15520</v>
      </c>
    </row>
    <row r="1814" spans="1:3">
      <c r="A1814" s="247">
        <v>10.07</v>
      </c>
      <c r="B1814" s="248">
        <v>8766</v>
      </c>
      <c r="C1814" s="249" t="s">
        <v>15520</v>
      </c>
    </row>
    <row r="1815" spans="1:3">
      <c r="A1815" s="247">
        <v>10.07</v>
      </c>
      <c r="B1815" s="248">
        <v>8767</v>
      </c>
      <c r="C1815" s="249" t="s">
        <v>15520</v>
      </c>
    </row>
    <row r="1816" spans="1:3">
      <c r="A1816" s="247">
        <v>10.07</v>
      </c>
      <c r="B1816" s="248">
        <v>8769</v>
      </c>
      <c r="C1816" s="249" t="s">
        <v>15520</v>
      </c>
    </row>
    <row r="1817" spans="1:3">
      <c r="A1817" s="247">
        <v>10.07</v>
      </c>
      <c r="B1817" s="248">
        <v>8772</v>
      </c>
      <c r="C1817" s="249" t="s">
        <v>15520</v>
      </c>
    </row>
    <row r="1818" spans="1:3">
      <c r="A1818" s="247">
        <v>10.07</v>
      </c>
      <c r="B1818" s="248">
        <v>8773</v>
      </c>
      <c r="C1818" s="249" t="s">
        <v>15520</v>
      </c>
    </row>
    <row r="1819" spans="1:3">
      <c r="A1819" s="247">
        <v>10.07</v>
      </c>
      <c r="B1819" s="248">
        <v>8774</v>
      </c>
      <c r="C1819" s="249" t="s">
        <v>15520</v>
      </c>
    </row>
    <row r="1820" spans="1:3">
      <c r="A1820" s="247">
        <v>10.07</v>
      </c>
      <c r="B1820" s="248">
        <v>8775</v>
      </c>
      <c r="C1820" s="249" t="s">
        <v>15520</v>
      </c>
    </row>
    <row r="1821" spans="1:3">
      <c r="A1821" s="247">
        <v>10.07</v>
      </c>
      <c r="B1821" s="248">
        <v>8776</v>
      </c>
      <c r="C1821" s="249" t="s">
        <v>15520</v>
      </c>
    </row>
    <row r="1822" spans="1:3">
      <c r="A1822" s="247">
        <v>10.07</v>
      </c>
      <c r="B1822" s="248">
        <v>8777</v>
      </c>
      <c r="C1822" s="249" t="s">
        <v>15520</v>
      </c>
    </row>
    <row r="1823" spans="1:3">
      <c r="A1823" s="247">
        <v>10.07</v>
      </c>
      <c r="B1823" s="248">
        <v>8801</v>
      </c>
      <c r="C1823" s="249" t="s">
        <v>15520</v>
      </c>
    </row>
    <row r="1824" spans="1:3">
      <c r="A1824" s="247">
        <v>10.07</v>
      </c>
      <c r="B1824" s="248">
        <v>8802</v>
      </c>
      <c r="C1824" s="249" t="s">
        <v>15520</v>
      </c>
    </row>
    <row r="1825" spans="1:3">
      <c r="A1825" s="247">
        <v>10.07</v>
      </c>
      <c r="B1825" s="248">
        <v>8804</v>
      </c>
      <c r="C1825" s="249" t="s">
        <v>15520</v>
      </c>
    </row>
    <row r="1826" spans="1:3">
      <c r="A1826" s="247">
        <v>10.07</v>
      </c>
      <c r="B1826" s="248">
        <v>8805</v>
      </c>
      <c r="C1826" s="249" t="s">
        <v>15520</v>
      </c>
    </row>
    <row r="1827" spans="1:3">
      <c r="A1827" s="247">
        <v>10.07</v>
      </c>
      <c r="B1827" s="248">
        <v>8807</v>
      </c>
      <c r="C1827" s="249" t="s">
        <v>15520</v>
      </c>
    </row>
    <row r="1828" spans="1:3">
      <c r="A1828" s="247">
        <v>10.07</v>
      </c>
      <c r="B1828" s="248">
        <v>8808</v>
      </c>
      <c r="C1828" s="249" t="s">
        <v>15520</v>
      </c>
    </row>
    <row r="1829" spans="1:3">
      <c r="A1829" s="247">
        <v>10.07</v>
      </c>
      <c r="B1829" s="248">
        <v>8809</v>
      </c>
      <c r="C1829" s="249" t="s">
        <v>15520</v>
      </c>
    </row>
    <row r="1830" spans="1:3">
      <c r="A1830" s="247">
        <v>10.07</v>
      </c>
      <c r="B1830" s="248">
        <v>8810</v>
      </c>
      <c r="C1830" s="249" t="s">
        <v>15520</v>
      </c>
    </row>
    <row r="1831" spans="1:3">
      <c r="A1831" s="247">
        <v>10.07</v>
      </c>
      <c r="B1831" s="248">
        <v>8811</v>
      </c>
      <c r="C1831" s="249" t="s">
        <v>15520</v>
      </c>
    </row>
    <row r="1832" spans="1:3">
      <c r="A1832" s="247">
        <v>10.07</v>
      </c>
      <c r="B1832" s="248">
        <v>8814</v>
      </c>
      <c r="C1832" s="249" t="s">
        <v>15520</v>
      </c>
    </row>
    <row r="1833" spans="1:3">
      <c r="A1833" s="247">
        <v>10.07</v>
      </c>
      <c r="B1833" s="248">
        <v>8815</v>
      </c>
      <c r="C1833" s="249" t="s">
        <v>15520</v>
      </c>
    </row>
    <row r="1834" spans="1:3">
      <c r="A1834" s="247">
        <v>10.07</v>
      </c>
      <c r="B1834" s="248">
        <v>8816</v>
      </c>
      <c r="C1834" s="249" t="s">
        <v>15520</v>
      </c>
    </row>
    <row r="1835" spans="1:3">
      <c r="A1835" s="247">
        <v>10.07</v>
      </c>
      <c r="B1835" s="248">
        <v>8817</v>
      </c>
      <c r="C1835" s="249" t="s">
        <v>15520</v>
      </c>
    </row>
    <row r="1836" spans="1:3">
      <c r="A1836" s="247">
        <v>10.07</v>
      </c>
      <c r="B1836" s="248">
        <v>8818</v>
      </c>
      <c r="C1836" s="249" t="s">
        <v>15520</v>
      </c>
    </row>
    <row r="1837" spans="1:3">
      <c r="A1837" s="247">
        <v>10.07</v>
      </c>
      <c r="B1837" s="248">
        <v>8819</v>
      </c>
      <c r="C1837" s="249" t="s">
        <v>15520</v>
      </c>
    </row>
    <row r="1838" spans="1:3">
      <c r="A1838" s="247">
        <v>10.07</v>
      </c>
      <c r="B1838" s="248">
        <v>8822</v>
      </c>
      <c r="C1838" s="249" t="s">
        <v>15520</v>
      </c>
    </row>
    <row r="1839" spans="1:3">
      <c r="A1839" s="247">
        <v>10.07</v>
      </c>
      <c r="B1839" s="248">
        <v>8824</v>
      </c>
      <c r="C1839" s="249" t="s">
        <v>15520</v>
      </c>
    </row>
    <row r="1840" spans="1:3">
      <c r="A1840" s="247">
        <v>10.07</v>
      </c>
      <c r="B1840" s="248">
        <v>8851</v>
      </c>
      <c r="C1840" s="249" t="s">
        <v>15520</v>
      </c>
    </row>
    <row r="1841" spans="1:3">
      <c r="A1841" s="247">
        <v>10.07</v>
      </c>
      <c r="B1841" s="248">
        <v>8852</v>
      </c>
      <c r="C1841" s="249" t="s">
        <v>15520</v>
      </c>
    </row>
    <row r="1842" spans="1:3">
      <c r="A1842" s="247">
        <v>10.07</v>
      </c>
      <c r="B1842" s="248">
        <v>8854</v>
      </c>
      <c r="C1842" s="249" t="s">
        <v>15520</v>
      </c>
    </row>
    <row r="1843" spans="1:3">
      <c r="A1843" s="247">
        <v>10.07</v>
      </c>
      <c r="B1843" s="248">
        <v>8855</v>
      </c>
      <c r="C1843" s="249" t="s">
        <v>15520</v>
      </c>
    </row>
    <row r="1844" spans="1:3">
      <c r="A1844" s="247">
        <v>10.07</v>
      </c>
      <c r="B1844" s="248">
        <v>8857</v>
      </c>
      <c r="C1844" s="249" t="s">
        <v>15520</v>
      </c>
    </row>
    <row r="1845" spans="1:3">
      <c r="A1845" s="247">
        <v>10.07</v>
      </c>
      <c r="B1845" s="248">
        <v>8859</v>
      </c>
      <c r="C1845" s="249" t="s">
        <v>15520</v>
      </c>
    </row>
    <row r="1846" spans="1:3">
      <c r="A1846" s="247">
        <v>10.07</v>
      </c>
      <c r="B1846" s="248">
        <v>8861</v>
      </c>
      <c r="C1846" s="249" t="s">
        <v>15520</v>
      </c>
    </row>
    <row r="1847" spans="1:3">
      <c r="A1847" s="247">
        <v>10.07</v>
      </c>
      <c r="B1847" s="248">
        <v>8874</v>
      </c>
      <c r="C1847" s="249" t="s">
        <v>15520</v>
      </c>
    </row>
    <row r="1848" spans="1:3">
      <c r="A1848" s="247">
        <v>10.07</v>
      </c>
      <c r="B1848" s="248">
        <v>8875</v>
      </c>
      <c r="C1848" s="249" t="s">
        <v>15520</v>
      </c>
    </row>
    <row r="1849" spans="1:3">
      <c r="A1849" s="247">
        <v>10.07</v>
      </c>
      <c r="B1849" s="248">
        <v>8876</v>
      </c>
      <c r="C1849" s="249" t="s">
        <v>15520</v>
      </c>
    </row>
    <row r="1850" spans="1:3">
      <c r="A1850" s="247">
        <v>10.07</v>
      </c>
      <c r="B1850" s="248">
        <v>8877</v>
      </c>
      <c r="C1850" s="249" t="s">
        <v>15520</v>
      </c>
    </row>
    <row r="1851" spans="1:3">
      <c r="A1851" s="247">
        <v>10.07</v>
      </c>
      <c r="B1851" s="248">
        <v>8901</v>
      </c>
      <c r="C1851" s="249" t="s">
        <v>15520</v>
      </c>
    </row>
    <row r="1852" spans="1:3">
      <c r="A1852" s="247">
        <v>10.07</v>
      </c>
      <c r="B1852" s="248">
        <v>8902</v>
      </c>
      <c r="C1852" s="249" t="s">
        <v>15520</v>
      </c>
    </row>
    <row r="1853" spans="1:3">
      <c r="A1853" s="247">
        <v>10.07</v>
      </c>
      <c r="B1853" s="248">
        <v>8904</v>
      </c>
      <c r="C1853" s="249" t="s">
        <v>15520</v>
      </c>
    </row>
    <row r="1854" spans="1:3">
      <c r="A1854" s="247">
        <v>10.07</v>
      </c>
      <c r="B1854" s="248">
        <v>8905</v>
      </c>
      <c r="C1854" s="249" t="s">
        <v>15520</v>
      </c>
    </row>
    <row r="1855" spans="1:3">
      <c r="A1855" s="247">
        <v>10.07</v>
      </c>
      <c r="B1855" s="248">
        <v>8907</v>
      </c>
      <c r="C1855" s="249" t="s">
        <v>15520</v>
      </c>
    </row>
    <row r="1856" spans="1:3">
      <c r="A1856" s="247">
        <v>10.07</v>
      </c>
      <c r="B1856" s="248">
        <v>8908</v>
      </c>
      <c r="C1856" s="249" t="s">
        <v>15520</v>
      </c>
    </row>
    <row r="1857" spans="1:3">
      <c r="A1857" s="247">
        <v>10.07</v>
      </c>
      <c r="B1857" s="248">
        <v>8909</v>
      </c>
      <c r="C1857" s="249" t="s">
        <v>15520</v>
      </c>
    </row>
    <row r="1858" spans="1:3">
      <c r="A1858" s="247">
        <v>10.07</v>
      </c>
      <c r="B1858" s="248">
        <v>8910</v>
      </c>
      <c r="C1858" s="249" t="s">
        <v>15520</v>
      </c>
    </row>
    <row r="1859" spans="1:3">
      <c r="A1859" s="247">
        <v>10.07</v>
      </c>
      <c r="B1859" s="248">
        <v>8911</v>
      </c>
      <c r="C1859" s="249" t="s">
        <v>15520</v>
      </c>
    </row>
    <row r="1860" spans="1:3">
      <c r="A1860" s="247">
        <v>10.07</v>
      </c>
      <c r="B1860" s="248">
        <v>8914</v>
      </c>
      <c r="C1860" s="249" t="s">
        <v>15520</v>
      </c>
    </row>
    <row r="1861" spans="1:3">
      <c r="A1861" s="247">
        <v>10.07</v>
      </c>
      <c r="B1861" s="248">
        <v>8915</v>
      </c>
      <c r="C1861" s="249" t="s">
        <v>15520</v>
      </c>
    </row>
    <row r="1862" spans="1:3">
      <c r="A1862" s="247">
        <v>10.07</v>
      </c>
      <c r="B1862" s="248">
        <v>8916</v>
      </c>
      <c r="C1862" s="249" t="s">
        <v>15520</v>
      </c>
    </row>
    <row r="1863" spans="1:3">
      <c r="A1863" s="247">
        <v>10.07</v>
      </c>
      <c r="B1863" s="248">
        <v>8917</v>
      </c>
      <c r="C1863" s="249" t="s">
        <v>15520</v>
      </c>
    </row>
    <row r="1864" spans="1:3">
      <c r="A1864" s="247">
        <v>10.07</v>
      </c>
      <c r="B1864" s="248">
        <v>8918</v>
      </c>
      <c r="C1864" s="249" t="s">
        <v>15520</v>
      </c>
    </row>
    <row r="1865" spans="1:3">
      <c r="A1865" s="247">
        <v>10.07</v>
      </c>
      <c r="B1865" s="248">
        <v>8919</v>
      </c>
      <c r="C1865" s="249" t="s">
        <v>15520</v>
      </c>
    </row>
    <row r="1866" spans="1:3">
      <c r="A1866" s="247">
        <v>10.07</v>
      </c>
      <c r="B1866" s="248">
        <v>8922</v>
      </c>
      <c r="C1866" s="249" t="s">
        <v>15520</v>
      </c>
    </row>
    <row r="1867" spans="1:3">
      <c r="A1867" s="247">
        <v>10.07</v>
      </c>
      <c r="B1867" s="248">
        <v>8924</v>
      </c>
      <c r="C1867" s="249" t="s">
        <v>15520</v>
      </c>
    </row>
    <row r="1868" spans="1:3">
      <c r="A1868" s="247">
        <v>10.07</v>
      </c>
      <c r="B1868" s="248">
        <v>8927</v>
      </c>
      <c r="C1868" s="249" t="s">
        <v>15520</v>
      </c>
    </row>
    <row r="1869" spans="1:3">
      <c r="A1869" s="247">
        <v>10.07</v>
      </c>
      <c r="B1869" s="248">
        <v>8928</v>
      </c>
      <c r="C1869" s="249" t="s">
        <v>15520</v>
      </c>
    </row>
    <row r="1870" spans="1:3">
      <c r="A1870" s="247">
        <v>10.07</v>
      </c>
      <c r="B1870" s="248">
        <v>8929</v>
      </c>
      <c r="C1870" s="249" t="s">
        <v>15520</v>
      </c>
    </row>
    <row r="1871" spans="1:3">
      <c r="A1871" s="247">
        <v>10.07</v>
      </c>
      <c r="B1871" s="248">
        <v>8930</v>
      </c>
      <c r="C1871" s="249" t="s">
        <v>15520</v>
      </c>
    </row>
    <row r="1872" spans="1:3">
      <c r="A1872" s="247">
        <v>10.07</v>
      </c>
      <c r="B1872" s="248">
        <v>8931</v>
      </c>
      <c r="C1872" s="249" t="s">
        <v>15520</v>
      </c>
    </row>
    <row r="1873" spans="1:3">
      <c r="A1873" s="247">
        <v>10.07</v>
      </c>
      <c r="B1873" s="248">
        <v>8934</v>
      </c>
      <c r="C1873" s="249" t="s">
        <v>15520</v>
      </c>
    </row>
    <row r="1874" spans="1:3">
      <c r="A1874" s="247">
        <v>10.07</v>
      </c>
      <c r="B1874" s="248">
        <v>8936</v>
      </c>
      <c r="C1874" s="249" t="s">
        <v>15520</v>
      </c>
    </row>
    <row r="1875" spans="1:3">
      <c r="A1875" s="247">
        <v>10.07</v>
      </c>
      <c r="B1875" s="248">
        <v>8942</v>
      </c>
      <c r="C1875" s="249" t="s">
        <v>15520</v>
      </c>
    </row>
    <row r="1876" spans="1:3">
      <c r="A1876" s="247">
        <v>10.07</v>
      </c>
      <c r="B1876" s="248">
        <v>8943</v>
      </c>
      <c r="C1876" s="249" t="s">
        <v>15520</v>
      </c>
    </row>
    <row r="1877" spans="1:3">
      <c r="A1877" s="247">
        <v>10.07</v>
      </c>
      <c r="B1877" s="248">
        <v>8946</v>
      </c>
      <c r="C1877" s="249" t="s">
        <v>15520</v>
      </c>
    </row>
    <row r="1878" spans="1:3">
      <c r="A1878" s="247">
        <v>10.07</v>
      </c>
      <c r="B1878" s="248">
        <v>8949</v>
      </c>
      <c r="C1878" s="249" t="s">
        <v>15520</v>
      </c>
    </row>
    <row r="1879" spans="1:3">
      <c r="A1879" s="247">
        <v>10.08</v>
      </c>
      <c r="B1879" s="248">
        <v>10720</v>
      </c>
      <c r="C1879" s="249" t="s">
        <v>15520</v>
      </c>
    </row>
    <row r="1880" spans="1:3">
      <c r="A1880" s="247">
        <v>10.08</v>
      </c>
      <c r="B1880" s="248">
        <v>10721</v>
      </c>
      <c r="C1880" s="249" t="s">
        <v>15520</v>
      </c>
    </row>
    <row r="1881" spans="1:3">
      <c r="A1881" s="247">
        <v>10.08</v>
      </c>
      <c r="B1881" s="248">
        <v>10722</v>
      </c>
      <c r="C1881" s="249" t="s">
        <v>15520</v>
      </c>
    </row>
    <row r="1882" spans="1:3">
      <c r="A1882" s="247">
        <v>10.08</v>
      </c>
      <c r="B1882" s="248">
        <v>10723</v>
      </c>
      <c r="C1882" s="249" t="s">
        <v>15520</v>
      </c>
    </row>
    <row r="1883" spans="1:3">
      <c r="A1883" s="247">
        <v>10.08</v>
      </c>
      <c r="B1883" s="248">
        <v>10724</v>
      </c>
      <c r="C1883" s="249" t="s">
        <v>15520</v>
      </c>
    </row>
    <row r="1884" spans="1:3">
      <c r="A1884" s="247">
        <v>10.08</v>
      </c>
      <c r="B1884" s="248">
        <v>10725</v>
      </c>
      <c r="C1884" s="249" t="s">
        <v>15520</v>
      </c>
    </row>
    <row r="1885" spans="1:3">
      <c r="A1885" s="247">
        <v>10.08</v>
      </c>
      <c r="B1885" s="248">
        <v>10726</v>
      </c>
      <c r="C1885" s="249" t="s">
        <v>15520</v>
      </c>
    </row>
    <row r="1886" spans="1:3">
      <c r="A1886" s="247">
        <v>10.08</v>
      </c>
      <c r="B1886" s="248">
        <v>10727</v>
      </c>
      <c r="C1886" s="249" t="s">
        <v>15520</v>
      </c>
    </row>
    <row r="1887" spans="1:3">
      <c r="A1887" s="247">
        <v>10.08</v>
      </c>
      <c r="B1887" s="248">
        <v>10728</v>
      </c>
      <c r="C1887" s="249" t="s">
        <v>15520</v>
      </c>
    </row>
    <row r="1888" spans="1:3">
      <c r="A1888" s="247">
        <v>10.08</v>
      </c>
      <c r="B1888" s="248">
        <v>10729</v>
      </c>
      <c r="C1888" s="249" t="s">
        <v>15520</v>
      </c>
    </row>
    <row r="1889" spans="1:3">
      <c r="A1889" s="247">
        <v>10.08</v>
      </c>
      <c r="B1889" s="248">
        <v>10730</v>
      </c>
      <c r="C1889" s="249" t="s">
        <v>15520</v>
      </c>
    </row>
    <row r="1890" spans="1:3">
      <c r="A1890" s="247">
        <v>10.08</v>
      </c>
      <c r="B1890" s="248">
        <v>10731</v>
      </c>
      <c r="C1890" s="249" t="s">
        <v>15520</v>
      </c>
    </row>
    <row r="1891" spans="1:3">
      <c r="A1891" s="247">
        <v>10.08</v>
      </c>
      <c r="B1891" s="248">
        <v>10732</v>
      </c>
      <c r="C1891" s="249" t="s">
        <v>15520</v>
      </c>
    </row>
    <row r="1892" spans="1:3">
      <c r="A1892" s="247">
        <v>10.08</v>
      </c>
      <c r="B1892" s="248">
        <v>10733</v>
      </c>
      <c r="C1892" s="249" t="s">
        <v>15520</v>
      </c>
    </row>
    <row r="1893" spans="1:3">
      <c r="A1893" s="247">
        <v>10.08</v>
      </c>
      <c r="B1893" s="248">
        <v>10734</v>
      </c>
      <c r="C1893" s="249" t="s">
        <v>15520</v>
      </c>
    </row>
    <row r="1894" spans="1:3">
      <c r="A1894" s="247">
        <v>10.08</v>
      </c>
      <c r="B1894" s="248">
        <v>10735</v>
      </c>
      <c r="C1894" s="249" t="s">
        <v>15520</v>
      </c>
    </row>
    <row r="1895" spans="1:3">
      <c r="A1895" s="247">
        <v>10.08</v>
      </c>
      <c r="B1895" s="248">
        <v>10736</v>
      </c>
      <c r="C1895" s="249" t="s">
        <v>15520</v>
      </c>
    </row>
    <row r="1896" spans="1:3">
      <c r="A1896" s="247">
        <v>10.08</v>
      </c>
      <c r="B1896" s="248">
        <v>10737</v>
      </c>
      <c r="C1896" s="249" t="s">
        <v>15520</v>
      </c>
    </row>
    <row r="1897" spans="1:3">
      <c r="A1897" s="247">
        <v>10.08</v>
      </c>
      <c r="B1897" s="248">
        <v>10738</v>
      </c>
      <c r="C1897" s="249" t="s">
        <v>15520</v>
      </c>
    </row>
    <row r="1898" spans="1:3">
      <c r="A1898" s="247">
        <v>10.08</v>
      </c>
      <c r="B1898" s="248">
        <v>10739</v>
      </c>
      <c r="C1898" s="249" t="s">
        <v>15520</v>
      </c>
    </row>
    <row r="1899" spans="1:3">
      <c r="A1899" s="247">
        <v>10.08</v>
      </c>
      <c r="B1899" s="248">
        <v>10740</v>
      </c>
      <c r="C1899" s="249" t="s">
        <v>15520</v>
      </c>
    </row>
    <row r="1900" spans="1:3">
      <c r="A1900" s="247">
        <v>10.08</v>
      </c>
      <c r="B1900" s="248">
        <v>10741</v>
      </c>
      <c r="C1900" s="249" t="s">
        <v>15520</v>
      </c>
    </row>
    <row r="1901" spans="1:3">
      <c r="A1901" s="247">
        <v>10.08</v>
      </c>
      <c r="B1901" s="248">
        <v>10742</v>
      </c>
      <c r="C1901" s="249" t="s">
        <v>15520</v>
      </c>
    </row>
    <row r="1902" spans="1:3">
      <c r="A1902" s="247">
        <v>10.08</v>
      </c>
      <c r="B1902" s="248">
        <v>10743</v>
      </c>
      <c r="C1902" s="249" t="s">
        <v>15520</v>
      </c>
    </row>
    <row r="1903" spans="1:3">
      <c r="A1903" s="247">
        <v>10.08</v>
      </c>
      <c r="B1903" s="248">
        <v>10744</v>
      </c>
      <c r="C1903" s="249" t="s">
        <v>15520</v>
      </c>
    </row>
    <row r="1904" spans="1:3">
      <c r="A1904" s="247">
        <v>10.08</v>
      </c>
      <c r="B1904" s="248">
        <v>10745</v>
      </c>
      <c r="C1904" s="249" t="s">
        <v>15520</v>
      </c>
    </row>
    <row r="1905" spans="1:3">
      <c r="A1905" s="247">
        <v>10.08</v>
      </c>
      <c r="B1905" s="248">
        <v>10746</v>
      </c>
      <c r="C1905" s="249" t="s">
        <v>15520</v>
      </c>
    </row>
    <row r="1906" spans="1:3">
      <c r="A1906" s="247">
        <v>10.08</v>
      </c>
      <c r="B1906" s="248">
        <v>10747</v>
      </c>
      <c r="C1906" s="249" t="s">
        <v>15520</v>
      </c>
    </row>
    <row r="1907" spans="1:3">
      <c r="A1907" s="247">
        <v>10.08</v>
      </c>
      <c r="B1907" s="248">
        <v>10748</v>
      </c>
      <c r="C1907" s="249" t="s">
        <v>15520</v>
      </c>
    </row>
    <row r="1908" spans="1:3">
      <c r="A1908" s="247">
        <v>10.08</v>
      </c>
      <c r="B1908" s="248">
        <v>10749</v>
      </c>
      <c r="C1908" s="249" t="s">
        <v>15520</v>
      </c>
    </row>
    <row r="1909" spans="1:3">
      <c r="A1909" s="247">
        <v>10.08</v>
      </c>
      <c r="B1909" s="248">
        <v>10750</v>
      </c>
      <c r="C1909" s="249" t="s">
        <v>15520</v>
      </c>
    </row>
    <row r="1910" spans="1:3">
      <c r="A1910" s="247">
        <v>10.08</v>
      </c>
      <c r="B1910" s="248">
        <v>10751</v>
      </c>
      <c r="C1910" s="249" t="s">
        <v>15520</v>
      </c>
    </row>
    <row r="1911" spans="1:3">
      <c r="A1911" s="247">
        <v>10.08</v>
      </c>
      <c r="B1911" s="248">
        <v>10752</v>
      </c>
      <c r="C1911" s="249" t="s">
        <v>15520</v>
      </c>
    </row>
    <row r="1912" spans="1:3">
      <c r="A1912" s="247">
        <v>10.08</v>
      </c>
      <c r="B1912" s="248">
        <v>10753</v>
      </c>
      <c r="C1912" s="249" t="s">
        <v>15520</v>
      </c>
    </row>
    <row r="1913" spans="1:3">
      <c r="A1913" s="247">
        <v>10.08</v>
      </c>
      <c r="B1913" s="248">
        <v>10754</v>
      </c>
      <c r="C1913" s="249" t="s">
        <v>15520</v>
      </c>
    </row>
    <row r="1914" spans="1:3">
      <c r="A1914" s="247">
        <v>10.08</v>
      </c>
      <c r="B1914" s="248">
        <v>10755</v>
      </c>
      <c r="C1914" s="249" t="s">
        <v>15520</v>
      </c>
    </row>
    <row r="1915" spans="1:3">
      <c r="A1915" s="247">
        <v>10.08</v>
      </c>
      <c r="B1915" s="248">
        <v>10756</v>
      </c>
      <c r="C1915" s="249" t="s">
        <v>15520</v>
      </c>
    </row>
    <row r="1916" spans="1:3">
      <c r="A1916" s="247">
        <v>10.08</v>
      </c>
      <c r="B1916" s="248">
        <v>10757</v>
      </c>
      <c r="C1916" s="249" t="s">
        <v>15520</v>
      </c>
    </row>
    <row r="1917" spans="1:3">
      <c r="A1917" s="247">
        <v>10.08</v>
      </c>
      <c r="B1917" s="248">
        <v>10758</v>
      </c>
      <c r="C1917" s="249" t="s">
        <v>15520</v>
      </c>
    </row>
    <row r="1918" spans="1:3">
      <c r="A1918" s="247">
        <v>10.08</v>
      </c>
      <c r="B1918" s="248">
        <v>10759</v>
      </c>
      <c r="C1918" s="249" t="s">
        <v>15520</v>
      </c>
    </row>
    <row r="1919" spans="1:3">
      <c r="A1919" s="247">
        <v>10.08</v>
      </c>
      <c r="B1919" s="248">
        <v>10760</v>
      </c>
      <c r="C1919" s="249" t="s">
        <v>15520</v>
      </c>
    </row>
    <row r="1920" spans="1:3">
      <c r="A1920" s="247">
        <v>10.08</v>
      </c>
      <c r="B1920" s="248">
        <v>10761</v>
      </c>
      <c r="C1920" s="249" t="s">
        <v>15520</v>
      </c>
    </row>
    <row r="1921" spans="1:3">
      <c r="A1921" s="247">
        <v>10.08</v>
      </c>
      <c r="B1921" s="248">
        <v>10762</v>
      </c>
      <c r="C1921" s="249" t="s">
        <v>15520</v>
      </c>
    </row>
    <row r="1922" spans="1:3">
      <c r="A1922" s="247">
        <v>10.08</v>
      </c>
      <c r="B1922" s="248">
        <v>10763</v>
      </c>
      <c r="C1922" s="249" t="s">
        <v>15520</v>
      </c>
    </row>
    <row r="1923" spans="1:3">
      <c r="A1923" s="247">
        <v>10.08</v>
      </c>
      <c r="B1923" s="248">
        <v>10764</v>
      </c>
      <c r="C1923" s="249" t="s">
        <v>15520</v>
      </c>
    </row>
    <row r="1924" spans="1:3">
      <c r="A1924" s="247">
        <v>10.08</v>
      </c>
      <c r="B1924" s="248">
        <v>10765</v>
      </c>
      <c r="C1924" s="249" t="s">
        <v>15520</v>
      </c>
    </row>
    <row r="1925" spans="1:3">
      <c r="A1925" s="247">
        <v>10.08</v>
      </c>
      <c r="B1925" s="248">
        <v>10766</v>
      </c>
      <c r="C1925" s="249" t="s">
        <v>15520</v>
      </c>
    </row>
    <row r="1926" spans="1:3">
      <c r="A1926" s="247">
        <v>10.08</v>
      </c>
      <c r="B1926" s="248">
        <v>10767</v>
      </c>
      <c r="C1926" s="249" t="s">
        <v>15520</v>
      </c>
    </row>
    <row r="1927" spans="1:3">
      <c r="A1927" s="247">
        <v>10.08</v>
      </c>
      <c r="B1927" s="248">
        <v>10768</v>
      </c>
      <c r="C1927" s="249" t="s">
        <v>15520</v>
      </c>
    </row>
    <row r="1928" spans="1:3">
      <c r="A1928" s="247">
        <v>10.08</v>
      </c>
      <c r="B1928" s="248">
        <v>10769</v>
      </c>
      <c r="C1928" s="249" t="s">
        <v>15520</v>
      </c>
    </row>
    <row r="1929" spans="1:3">
      <c r="A1929" s="247">
        <v>10.08</v>
      </c>
      <c r="B1929" s="248">
        <v>10770</v>
      </c>
      <c r="C1929" s="249" t="s">
        <v>15520</v>
      </c>
    </row>
    <row r="1930" spans="1:3">
      <c r="A1930" s="247">
        <v>10.08</v>
      </c>
      <c r="B1930" s="248">
        <v>10771</v>
      </c>
      <c r="C1930" s="249" t="s">
        <v>15520</v>
      </c>
    </row>
    <row r="1931" spans="1:3">
      <c r="A1931" s="247">
        <v>10.08</v>
      </c>
      <c r="B1931" s="248">
        <v>10772</v>
      </c>
      <c r="C1931" s="249" t="s">
        <v>15520</v>
      </c>
    </row>
    <row r="1932" spans="1:3">
      <c r="A1932" s="247">
        <v>10.08</v>
      </c>
      <c r="B1932" s="248">
        <v>10773</v>
      </c>
      <c r="C1932" s="249" t="s">
        <v>15520</v>
      </c>
    </row>
    <row r="1933" spans="1:3">
      <c r="A1933" s="247">
        <v>10.08</v>
      </c>
      <c r="B1933" s="248">
        <v>10774</v>
      </c>
      <c r="C1933" s="249" t="s">
        <v>15520</v>
      </c>
    </row>
    <row r="1934" spans="1:3">
      <c r="A1934" s="247">
        <v>10.08</v>
      </c>
      <c r="B1934" s="248">
        <v>10775</v>
      </c>
      <c r="C1934" s="249" t="s">
        <v>15520</v>
      </c>
    </row>
    <row r="1935" spans="1:3">
      <c r="A1935" s="247">
        <v>10.08</v>
      </c>
      <c r="B1935" s="248">
        <v>10776</v>
      </c>
      <c r="C1935" s="249" t="s">
        <v>15520</v>
      </c>
    </row>
    <row r="1936" spans="1:3">
      <c r="A1936" s="247">
        <v>10.08</v>
      </c>
      <c r="B1936" s="248">
        <v>10777</v>
      </c>
      <c r="C1936" s="249" t="s">
        <v>15520</v>
      </c>
    </row>
    <row r="1937" spans="1:3">
      <c r="A1937" s="247">
        <v>10.08</v>
      </c>
      <c r="B1937" s="248">
        <v>10778</v>
      </c>
      <c r="C1937" s="249" t="s">
        <v>15520</v>
      </c>
    </row>
    <row r="1938" spans="1:3">
      <c r="A1938" s="247">
        <v>10.08</v>
      </c>
      <c r="B1938" s="248">
        <v>10779</v>
      </c>
      <c r="C1938" s="249" t="s">
        <v>15520</v>
      </c>
    </row>
    <row r="1939" spans="1:3">
      <c r="A1939" s="247">
        <v>10.08</v>
      </c>
      <c r="B1939" s="248">
        <v>10780</v>
      </c>
      <c r="C1939" s="249" t="s">
        <v>15520</v>
      </c>
    </row>
    <row r="1940" spans="1:3">
      <c r="A1940" s="247">
        <v>10.08</v>
      </c>
      <c r="B1940" s="248">
        <v>10781</v>
      </c>
      <c r="C1940" s="249" t="s">
        <v>15520</v>
      </c>
    </row>
    <row r="1941" spans="1:3">
      <c r="A1941" s="247">
        <v>10.08</v>
      </c>
      <c r="B1941" s="248">
        <v>10782</v>
      </c>
      <c r="C1941" s="249" t="s">
        <v>15520</v>
      </c>
    </row>
    <row r="1942" spans="1:3">
      <c r="A1942" s="247">
        <v>10.08</v>
      </c>
      <c r="B1942" s="248">
        <v>10783</v>
      </c>
      <c r="C1942" s="249" t="s">
        <v>15520</v>
      </c>
    </row>
    <row r="1943" spans="1:3">
      <c r="A1943" s="247">
        <v>10.08</v>
      </c>
      <c r="B1943" s="248">
        <v>10784</v>
      </c>
      <c r="C1943" s="249" t="s">
        <v>15520</v>
      </c>
    </row>
    <row r="1944" spans="1:3">
      <c r="A1944" s="247">
        <v>10.08</v>
      </c>
      <c r="B1944" s="248">
        <v>10785</v>
      </c>
      <c r="C1944" s="249" t="s">
        <v>15520</v>
      </c>
    </row>
    <row r="1945" spans="1:3">
      <c r="A1945" s="247">
        <v>10.08</v>
      </c>
      <c r="B1945" s="248">
        <v>10786</v>
      </c>
      <c r="C1945" s="249" t="s">
        <v>15520</v>
      </c>
    </row>
    <row r="1946" spans="1:3">
      <c r="A1946" s="247">
        <v>10.08</v>
      </c>
      <c r="B1946" s="248">
        <v>10787</v>
      </c>
      <c r="C1946" s="249" t="s">
        <v>15520</v>
      </c>
    </row>
    <row r="1947" spans="1:3">
      <c r="A1947" s="247">
        <v>10.08</v>
      </c>
      <c r="B1947" s="248">
        <v>10788</v>
      </c>
      <c r="C1947" s="249" t="s">
        <v>15520</v>
      </c>
    </row>
    <row r="1948" spans="1:3">
      <c r="A1948" s="247">
        <v>10.08</v>
      </c>
      <c r="B1948" s="248">
        <v>10789</v>
      </c>
      <c r="C1948" s="249" t="s">
        <v>15520</v>
      </c>
    </row>
    <row r="1949" spans="1:3">
      <c r="A1949" s="247">
        <v>10.08</v>
      </c>
      <c r="B1949" s="248">
        <v>10790</v>
      </c>
      <c r="C1949" s="249" t="s">
        <v>15520</v>
      </c>
    </row>
    <row r="1950" spans="1:3">
      <c r="A1950" s="247">
        <v>10.08</v>
      </c>
      <c r="B1950" s="248">
        <v>10791</v>
      </c>
      <c r="C1950" s="249" t="s">
        <v>15520</v>
      </c>
    </row>
    <row r="1951" spans="1:3">
      <c r="A1951" s="247">
        <v>10.08</v>
      </c>
      <c r="B1951" s="248">
        <v>10792</v>
      </c>
      <c r="C1951" s="249" t="s">
        <v>15520</v>
      </c>
    </row>
    <row r="1952" spans="1:3">
      <c r="A1952" s="247">
        <v>10.08</v>
      </c>
      <c r="B1952" s="248">
        <v>10793</v>
      </c>
      <c r="C1952" s="249" t="s">
        <v>15520</v>
      </c>
    </row>
    <row r="1953" spans="1:3">
      <c r="A1953" s="247">
        <v>10.08</v>
      </c>
      <c r="B1953" s="248">
        <v>10794</v>
      </c>
      <c r="C1953" s="249" t="s">
        <v>15520</v>
      </c>
    </row>
    <row r="1954" spans="1:3">
      <c r="A1954" s="247">
        <v>10.08</v>
      </c>
      <c r="B1954" s="248">
        <v>10795</v>
      </c>
      <c r="C1954" s="249" t="s">
        <v>15520</v>
      </c>
    </row>
    <row r="1955" spans="1:3">
      <c r="A1955" s="247">
        <v>10.08</v>
      </c>
      <c r="B1955" s="248">
        <v>10796</v>
      </c>
      <c r="C1955" s="249" t="s">
        <v>15520</v>
      </c>
    </row>
    <row r="1956" spans="1:3">
      <c r="A1956" s="247">
        <v>10.08</v>
      </c>
      <c r="B1956" s="248">
        <v>10797</v>
      </c>
      <c r="C1956" s="249" t="s">
        <v>15520</v>
      </c>
    </row>
    <row r="1957" spans="1:3">
      <c r="A1957" s="247">
        <v>10.08</v>
      </c>
      <c r="B1957" s="248">
        <v>10798</v>
      </c>
      <c r="C1957" s="249" t="s">
        <v>15520</v>
      </c>
    </row>
    <row r="1958" spans="1:3">
      <c r="A1958" s="247">
        <v>10.08</v>
      </c>
      <c r="B1958" s="248">
        <v>10799</v>
      </c>
      <c r="C1958" s="249" t="s">
        <v>15520</v>
      </c>
    </row>
    <row r="1959" spans="1:3">
      <c r="A1959" s="247">
        <v>10.08</v>
      </c>
      <c r="B1959" s="248">
        <v>10800</v>
      </c>
      <c r="C1959" s="249" t="s">
        <v>15520</v>
      </c>
    </row>
    <row r="1960" spans="1:3">
      <c r="A1960" s="247">
        <v>10.08</v>
      </c>
      <c r="B1960" s="248">
        <v>10801</v>
      </c>
      <c r="C1960" s="249" t="s">
        <v>15520</v>
      </c>
    </row>
    <row r="1961" spans="1:3">
      <c r="A1961" s="247">
        <v>10.08</v>
      </c>
      <c r="B1961" s="248">
        <v>10802</v>
      </c>
      <c r="C1961" s="249" t="s">
        <v>15520</v>
      </c>
    </row>
    <row r="1962" spans="1:3">
      <c r="A1962" s="247">
        <v>10.08</v>
      </c>
      <c r="B1962" s="248">
        <v>10803</v>
      </c>
      <c r="C1962" s="249" t="s">
        <v>15520</v>
      </c>
    </row>
    <row r="1963" spans="1:3">
      <c r="A1963" s="247">
        <v>10.08</v>
      </c>
      <c r="B1963" s="248">
        <v>10804</v>
      </c>
      <c r="C1963" s="249" t="s">
        <v>15520</v>
      </c>
    </row>
    <row r="1964" spans="1:3">
      <c r="A1964" s="247">
        <v>10.08</v>
      </c>
      <c r="B1964" s="248">
        <v>10805</v>
      </c>
      <c r="C1964" s="249" t="s">
        <v>15520</v>
      </c>
    </row>
    <row r="1965" spans="1:3">
      <c r="A1965" s="247">
        <v>10.08</v>
      </c>
      <c r="B1965" s="248">
        <v>10806</v>
      </c>
      <c r="C1965" s="249" t="s">
        <v>15520</v>
      </c>
    </row>
    <row r="1966" spans="1:3">
      <c r="A1966" s="247">
        <v>10.08</v>
      </c>
      <c r="B1966" s="248">
        <v>10807</v>
      </c>
      <c r="C1966" s="249" t="s">
        <v>15520</v>
      </c>
    </row>
    <row r="1967" spans="1:3">
      <c r="A1967" s="247">
        <v>10.08</v>
      </c>
      <c r="B1967" s="248">
        <v>10808</v>
      </c>
      <c r="C1967" s="249" t="s">
        <v>15520</v>
      </c>
    </row>
    <row r="1968" spans="1:3">
      <c r="A1968" s="247">
        <v>10.08</v>
      </c>
      <c r="B1968" s="248">
        <v>10809</v>
      </c>
      <c r="C1968" s="249" t="s">
        <v>15520</v>
      </c>
    </row>
    <row r="1969" spans="1:3">
      <c r="A1969" s="247">
        <v>10.08</v>
      </c>
      <c r="B1969" s="248">
        <v>10810</v>
      </c>
      <c r="C1969" s="249" t="s">
        <v>15520</v>
      </c>
    </row>
    <row r="1970" spans="1:3">
      <c r="A1970" s="247">
        <v>10.08</v>
      </c>
      <c r="B1970" s="248">
        <v>10811</v>
      </c>
      <c r="C1970" s="249" t="s">
        <v>15520</v>
      </c>
    </row>
    <row r="1971" spans="1:3">
      <c r="A1971" s="247">
        <v>10.08</v>
      </c>
      <c r="B1971" s="248">
        <v>10812</v>
      </c>
      <c r="C1971" s="249" t="s">
        <v>15520</v>
      </c>
    </row>
    <row r="1972" spans="1:3">
      <c r="A1972" s="247">
        <v>10.08</v>
      </c>
      <c r="B1972" s="248">
        <v>10813</v>
      </c>
      <c r="C1972" s="249" t="s">
        <v>15520</v>
      </c>
    </row>
    <row r="1973" spans="1:3">
      <c r="A1973" s="247">
        <v>10.08</v>
      </c>
      <c r="B1973" s="248">
        <v>10814</v>
      </c>
      <c r="C1973" s="249" t="s">
        <v>15520</v>
      </c>
    </row>
    <row r="1974" spans="1:3">
      <c r="A1974" s="247">
        <v>10.08</v>
      </c>
      <c r="B1974" s="248">
        <v>10815</v>
      </c>
      <c r="C1974" s="249" t="s">
        <v>15520</v>
      </c>
    </row>
    <row r="1975" spans="1:3">
      <c r="A1975" s="247">
        <v>10.08</v>
      </c>
      <c r="B1975" s="248">
        <v>10816</v>
      </c>
      <c r="C1975" s="249" t="s">
        <v>15520</v>
      </c>
    </row>
    <row r="1976" spans="1:3">
      <c r="A1976" s="247">
        <v>10.08</v>
      </c>
      <c r="B1976" s="248">
        <v>10817</v>
      </c>
      <c r="C1976" s="249" t="s">
        <v>15520</v>
      </c>
    </row>
    <row r="1977" spans="1:3">
      <c r="A1977" s="247">
        <v>10.08</v>
      </c>
      <c r="B1977" s="248">
        <v>10818</v>
      </c>
      <c r="C1977" s="249" t="s">
        <v>15520</v>
      </c>
    </row>
    <row r="1978" spans="1:3">
      <c r="A1978" s="247">
        <v>10.08</v>
      </c>
      <c r="B1978" s="248">
        <v>10819</v>
      </c>
      <c r="C1978" s="249" t="s">
        <v>15520</v>
      </c>
    </row>
    <row r="1979" spans="1:3">
      <c r="A1979" s="247">
        <v>10.08</v>
      </c>
      <c r="B1979" s="248">
        <v>10820</v>
      </c>
      <c r="C1979" s="249" t="s">
        <v>15520</v>
      </c>
    </row>
    <row r="1980" spans="1:3">
      <c r="A1980" s="247">
        <v>10.08</v>
      </c>
      <c r="B1980" s="248">
        <v>10821</v>
      </c>
      <c r="C1980" s="249" t="s">
        <v>15520</v>
      </c>
    </row>
    <row r="1981" spans="1:3">
      <c r="A1981" s="247">
        <v>10.08</v>
      </c>
      <c r="B1981" s="248">
        <v>10822</v>
      </c>
      <c r="C1981" s="249" t="s">
        <v>15520</v>
      </c>
    </row>
    <row r="1982" spans="1:3">
      <c r="A1982" s="247">
        <v>10.08</v>
      </c>
      <c r="B1982" s="248">
        <v>10823</v>
      </c>
      <c r="C1982" s="249" t="s">
        <v>15520</v>
      </c>
    </row>
    <row r="1983" spans="1:3">
      <c r="A1983" s="247">
        <v>10.08</v>
      </c>
      <c r="B1983" s="248">
        <v>10824</v>
      </c>
      <c r="C1983" s="249" t="s">
        <v>15520</v>
      </c>
    </row>
    <row r="1984" spans="1:3">
      <c r="A1984" s="247">
        <v>10.08</v>
      </c>
      <c r="B1984" s="248">
        <v>10825</v>
      </c>
      <c r="C1984" s="249" t="s">
        <v>15520</v>
      </c>
    </row>
    <row r="1985" spans="1:3">
      <c r="A1985" s="247">
        <v>10.08</v>
      </c>
      <c r="B1985" s="248">
        <v>10826</v>
      </c>
      <c r="C1985" s="249" t="s">
        <v>15520</v>
      </c>
    </row>
    <row r="1986" spans="1:3">
      <c r="A1986" s="247">
        <v>10.08</v>
      </c>
      <c r="B1986" s="248">
        <v>10827</v>
      </c>
      <c r="C1986" s="249" t="s">
        <v>15520</v>
      </c>
    </row>
    <row r="1987" spans="1:3">
      <c r="A1987" s="247">
        <v>10.08</v>
      </c>
      <c r="B1987" s="248">
        <v>10828</v>
      </c>
      <c r="C1987" s="249" t="s">
        <v>15520</v>
      </c>
    </row>
    <row r="1988" spans="1:3">
      <c r="A1988" s="247">
        <v>10.08</v>
      </c>
      <c r="B1988" s="248">
        <v>10829</v>
      </c>
      <c r="C1988" s="249" t="s">
        <v>15520</v>
      </c>
    </row>
    <row r="1989" spans="1:3">
      <c r="A1989" s="247">
        <v>10.08</v>
      </c>
      <c r="B1989" s="248">
        <v>10830</v>
      </c>
      <c r="C1989" s="249" t="s">
        <v>15520</v>
      </c>
    </row>
    <row r="1990" spans="1:3">
      <c r="A1990" s="247">
        <v>10.08</v>
      </c>
      <c r="B1990" s="248">
        <v>10831</v>
      </c>
      <c r="C1990" s="249" t="s">
        <v>15520</v>
      </c>
    </row>
    <row r="1991" spans="1:3">
      <c r="A1991" s="247">
        <v>10.08</v>
      </c>
      <c r="B1991" s="248">
        <v>10832</v>
      </c>
      <c r="C1991" s="249" t="s">
        <v>15520</v>
      </c>
    </row>
    <row r="1992" spans="1:3">
      <c r="A1992" s="247">
        <v>10.08</v>
      </c>
      <c r="B1992" s="248">
        <v>10833</v>
      </c>
      <c r="C1992" s="249" t="s">
        <v>15520</v>
      </c>
    </row>
    <row r="1993" spans="1:3">
      <c r="A1993" s="247">
        <v>10.08</v>
      </c>
      <c r="B1993" s="248">
        <v>10834</v>
      </c>
      <c r="C1993" s="249" t="s">
        <v>15520</v>
      </c>
    </row>
    <row r="1994" spans="1:3">
      <c r="A1994" s="247">
        <v>10.08</v>
      </c>
      <c r="B1994" s="248">
        <v>10835</v>
      </c>
      <c r="C1994" s="249" t="s">
        <v>15520</v>
      </c>
    </row>
    <row r="1995" spans="1:3">
      <c r="A1995" s="247">
        <v>10.08</v>
      </c>
      <c r="B1995" s="248">
        <v>10836</v>
      </c>
      <c r="C1995" s="249" t="s">
        <v>15520</v>
      </c>
    </row>
    <row r="1996" spans="1:3">
      <c r="A1996" s="247">
        <v>10.08</v>
      </c>
      <c r="B1996" s="248">
        <v>10837</v>
      </c>
      <c r="C1996" s="249" t="s">
        <v>15520</v>
      </c>
    </row>
    <row r="1997" spans="1:3">
      <c r="A1997" s="247">
        <v>10.08</v>
      </c>
      <c r="B1997" s="248">
        <v>10838</v>
      </c>
      <c r="C1997" s="249" t="s">
        <v>15520</v>
      </c>
    </row>
    <row r="1998" spans="1:3">
      <c r="A1998" s="247">
        <v>10.08</v>
      </c>
      <c r="B1998" s="248">
        <v>10839</v>
      </c>
      <c r="C1998" s="249" t="s">
        <v>15520</v>
      </c>
    </row>
    <row r="1999" spans="1:3">
      <c r="A1999" s="247">
        <v>10.08</v>
      </c>
      <c r="B1999" s="248">
        <v>10840</v>
      </c>
      <c r="C1999" s="249" t="s">
        <v>15520</v>
      </c>
    </row>
    <row r="2000" spans="1:3">
      <c r="A2000" s="247">
        <v>10.08</v>
      </c>
      <c r="B2000" s="248">
        <v>10841</v>
      </c>
      <c r="C2000" s="249" t="s">
        <v>15520</v>
      </c>
    </row>
    <row r="2001" spans="1:3">
      <c r="A2001" s="247">
        <v>10.08</v>
      </c>
      <c r="B2001" s="248">
        <v>10842</v>
      </c>
      <c r="C2001" s="249" t="s">
        <v>15520</v>
      </c>
    </row>
    <row r="2002" spans="1:3">
      <c r="A2002" s="247">
        <v>10.08</v>
      </c>
      <c r="B2002" s="248">
        <v>10843</v>
      </c>
      <c r="C2002" s="249" t="s">
        <v>15520</v>
      </c>
    </row>
    <row r="2003" spans="1:3">
      <c r="A2003" s="247">
        <v>10.08</v>
      </c>
      <c r="B2003" s="248">
        <v>10844</v>
      </c>
      <c r="C2003" s="249" t="s">
        <v>15520</v>
      </c>
    </row>
    <row r="2004" spans="1:3">
      <c r="A2004" s="247">
        <v>10.08</v>
      </c>
      <c r="B2004" s="248">
        <v>10845</v>
      </c>
      <c r="C2004" s="249" t="s">
        <v>15520</v>
      </c>
    </row>
    <row r="2005" spans="1:3">
      <c r="A2005" s="247">
        <v>10.08</v>
      </c>
      <c r="B2005" s="248">
        <v>10846</v>
      </c>
      <c r="C2005" s="249" t="s">
        <v>15520</v>
      </c>
    </row>
    <row r="2006" spans="1:3">
      <c r="A2006" s="247">
        <v>10.08</v>
      </c>
      <c r="B2006" s="248">
        <v>10847</v>
      </c>
      <c r="C2006" s="249" t="s">
        <v>15520</v>
      </c>
    </row>
    <row r="2007" spans="1:3">
      <c r="A2007" s="247">
        <v>10.08</v>
      </c>
      <c r="B2007" s="248">
        <v>10848</v>
      </c>
      <c r="C2007" s="249" t="s">
        <v>15520</v>
      </c>
    </row>
    <row r="2008" spans="1:3">
      <c r="A2008" s="247">
        <v>10.08</v>
      </c>
      <c r="B2008" s="248">
        <v>10849</v>
      </c>
      <c r="C2008" s="249" t="s">
        <v>15520</v>
      </c>
    </row>
    <row r="2009" spans="1:3">
      <c r="A2009" s="247">
        <v>10.08</v>
      </c>
      <c r="B2009" s="248">
        <v>10850</v>
      </c>
      <c r="C2009" s="249" t="s">
        <v>15520</v>
      </c>
    </row>
    <row r="2010" spans="1:3">
      <c r="A2010" s="247">
        <v>10.08</v>
      </c>
      <c r="B2010" s="248">
        <v>10851</v>
      </c>
      <c r="C2010" s="249" t="s">
        <v>15520</v>
      </c>
    </row>
    <row r="2011" spans="1:3">
      <c r="A2011" s="247">
        <v>10.08</v>
      </c>
      <c r="B2011" s="248">
        <v>10852</v>
      </c>
      <c r="C2011" s="249" t="s">
        <v>15520</v>
      </c>
    </row>
    <row r="2012" spans="1:3">
      <c r="A2012" s="247">
        <v>10.08</v>
      </c>
      <c r="B2012" s="248">
        <v>10853</v>
      </c>
      <c r="C2012" s="249" t="s">
        <v>15520</v>
      </c>
    </row>
    <row r="2013" spans="1:3">
      <c r="A2013" s="247">
        <v>10.08</v>
      </c>
      <c r="B2013" s="248">
        <v>10854</v>
      </c>
      <c r="C2013" s="249" t="s">
        <v>15520</v>
      </c>
    </row>
    <row r="2014" spans="1:3">
      <c r="A2014" s="247">
        <v>10.08</v>
      </c>
      <c r="B2014" s="248">
        <v>10855</v>
      </c>
      <c r="C2014" s="249" t="s">
        <v>15520</v>
      </c>
    </row>
    <row r="2015" spans="1:3">
      <c r="A2015" s="247">
        <v>10.08</v>
      </c>
      <c r="B2015" s="248">
        <v>10856</v>
      </c>
      <c r="C2015" s="249" t="s">
        <v>15520</v>
      </c>
    </row>
    <row r="2016" spans="1:3">
      <c r="A2016" s="247">
        <v>10.08</v>
      </c>
      <c r="B2016" s="248">
        <v>10857</v>
      </c>
      <c r="C2016" s="249" t="s">
        <v>15520</v>
      </c>
    </row>
    <row r="2017" spans="1:3">
      <c r="A2017" s="247">
        <v>10.08</v>
      </c>
      <c r="B2017" s="248">
        <v>10858</v>
      </c>
      <c r="C2017" s="249" t="s">
        <v>15520</v>
      </c>
    </row>
    <row r="2018" spans="1:3">
      <c r="A2018" s="247">
        <v>10.08</v>
      </c>
      <c r="B2018" s="248">
        <v>10859</v>
      </c>
      <c r="C2018" s="249" t="s">
        <v>15520</v>
      </c>
    </row>
    <row r="2019" spans="1:3">
      <c r="A2019" s="247">
        <v>10.08</v>
      </c>
      <c r="B2019" s="248">
        <v>10860</v>
      </c>
      <c r="C2019" s="249" t="s">
        <v>15520</v>
      </c>
    </row>
    <row r="2020" spans="1:3">
      <c r="A2020" s="247">
        <v>10.08</v>
      </c>
      <c r="B2020" s="248">
        <v>10861</v>
      </c>
      <c r="C2020" s="249" t="s">
        <v>15520</v>
      </c>
    </row>
    <row r="2021" spans="1:3">
      <c r="A2021" s="247">
        <v>10.08</v>
      </c>
      <c r="B2021" s="248">
        <v>10862</v>
      </c>
      <c r="C2021" s="249" t="s">
        <v>15520</v>
      </c>
    </row>
    <row r="2022" spans="1:3">
      <c r="A2022" s="247">
        <v>10.08</v>
      </c>
      <c r="B2022" s="248">
        <v>10863</v>
      </c>
      <c r="C2022" s="249" t="s">
        <v>15520</v>
      </c>
    </row>
    <row r="2023" spans="1:3">
      <c r="A2023" s="247">
        <v>10.08</v>
      </c>
      <c r="B2023" s="248">
        <v>10864</v>
      </c>
      <c r="C2023" s="249" t="s">
        <v>15520</v>
      </c>
    </row>
    <row r="2024" spans="1:3">
      <c r="A2024" s="247">
        <v>10.08</v>
      </c>
      <c r="B2024" s="248">
        <v>10865</v>
      </c>
      <c r="C2024" s="249" t="s">
        <v>15520</v>
      </c>
    </row>
    <row r="2025" spans="1:3">
      <c r="A2025" s="247">
        <v>10.08</v>
      </c>
      <c r="B2025" s="248">
        <v>10866</v>
      </c>
      <c r="C2025" s="249" t="s">
        <v>15520</v>
      </c>
    </row>
    <row r="2026" spans="1:3">
      <c r="A2026" s="247">
        <v>10.08</v>
      </c>
      <c r="B2026" s="248">
        <v>10867</v>
      </c>
      <c r="C2026" s="249" t="s">
        <v>15520</v>
      </c>
    </row>
    <row r="2027" spans="1:3">
      <c r="A2027" s="247">
        <v>10.08</v>
      </c>
      <c r="B2027" s="248">
        <v>10868</v>
      </c>
      <c r="C2027" s="249" t="s">
        <v>15520</v>
      </c>
    </row>
    <row r="2028" spans="1:3">
      <c r="A2028" s="247">
        <v>10.08</v>
      </c>
      <c r="B2028" s="248">
        <v>10869</v>
      </c>
      <c r="C2028" s="249" t="s">
        <v>15520</v>
      </c>
    </row>
    <row r="2029" spans="1:3">
      <c r="A2029" s="247">
        <v>10.08</v>
      </c>
      <c r="B2029" s="248">
        <v>10870</v>
      </c>
      <c r="C2029" s="249" t="s">
        <v>15520</v>
      </c>
    </row>
    <row r="2030" spans="1:3">
      <c r="A2030" s="247">
        <v>10.08</v>
      </c>
      <c r="B2030" s="248">
        <v>10871</v>
      </c>
      <c r="C2030" s="249" t="s">
        <v>15520</v>
      </c>
    </row>
    <row r="2031" spans="1:3">
      <c r="A2031" s="247">
        <v>10.08</v>
      </c>
      <c r="B2031" s="248">
        <v>10872</v>
      </c>
      <c r="C2031" s="249" t="s">
        <v>15520</v>
      </c>
    </row>
    <row r="2032" spans="1:3">
      <c r="A2032" s="247">
        <v>10.08</v>
      </c>
      <c r="B2032" s="248">
        <v>10873</v>
      </c>
      <c r="C2032" s="249" t="s">
        <v>15520</v>
      </c>
    </row>
    <row r="2033" spans="1:3">
      <c r="A2033" s="247">
        <v>10.08</v>
      </c>
      <c r="B2033" s="248">
        <v>10874</v>
      </c>
      <c r="C2033" s="249" t="s">
        <v>15520</v>
      </c>
    </row>
    <row r="2034" spans="1:3">
      <c r="A2034" s="247">
        <v>10.08</v>
      </c>
      <c r="B2034" s="248">
        <v>10875</v>
      </c>
      <c r="C2034" s="249" t="s">
        <v>15520</v>
      </c>
    </row>
    <row r="2035" spans="1:3">
      <c r="A2035" s="247">
        <v>10.08</v>
      </c>
      <c r="B2035" s="248">
        <v>10876</v>
      </c>
      <c r="C2035" s="249" t="s">
        <v>15520</v>
      </c>
    </row>
    <row r="2036" spans="1:3">
      <c r="A2036" s="247">
        <v>10.08</v>
      </c>
      <c r="B2036" s="248">
        <v>10877</v>
      </c>
      <c r="C2036" s="249" t="s">
        <v>15520</v>
      </c>
    </row>
    <row r="2037" spans="1:3">
      <c r="A2037" s="247">
        <v>10.08</v>
      </c>
      <c r="B2037" s="248">
        <v>10878</v>
      </c>
      <c r="C2037" s="249" t="s">
        <v>15520</v>
      </c>
    </row>
    <row r="2038" spans="1:3">
      <c r="A2038" s="247">
        <v>10.08</v>
      </c>
      <c r="B2038" s="248">
        <v>10879</v>
      </c>
      <c r="C2038" s="249" t="s">
        <v>15520</v>
      </c>
    </row>
    <row r="2039" spans="1:3">
      <c r="A2039" s="247">
        <v>10.08</v>
      </c>
      <c r="B2039" s="248">
        <v>10880</v>
      </c>
      <c r="C2039" s="249" t="s">
        <v>15520</v>
      </c>
    </row>
    <row r="2040" spans="1:3">
      <c r="A2040" s="247">
        <v>10.08</v>
      </c>
      <c r="B2040" s="248">
        <v>10881</v>
      </c>
      <c r="C2040" s="249" t="s">
        <v>15520</v>
      </c>
    </row>
    <row r="2041" spans="1:3">
      <c r="A2041" s="247">
        <v>10.08</v>
      </c>
      <c r="B2041" s="248">
        <v>10882</v>
      </c>
      <c r="C2041" s="249" t="s">
        <v>15520</v>
      </c>
    </row>
    <row r="2042" spans="1:3">
      <c r="A2042" s="247">
        <v>10.08</v>
      </c>
      <c r="B2042" s="248">
        <v>10883</v>
      </c>
      <c r="C2042" s="249" t="s">
        <v>15520</v>
      </c>
    </row>
    <row r="2043" spans="1:3">
      <c r="A2043" s="247">
        <v>10.08</v>
      </c>
      <c r="B2043" s="248">
        <v>10884</v>
      </c>
      <c r="C2043" s="249" t="s">
        <v>15520</v>
      </c>
    </row>
    <row r="2044" spans="1:3">
      <c r="A2044" s="247">
        <v>10.08</v>
      </c>
      <c r="B2044" s="248">
        <v>10885</v>
      </c>
      <c r="C2044" s="249" t="s">
        <v>15520</v>
      </c>
    </row>
    <row r="2045" spans="1:3">
      <c r="A2045" s="247">
        <v>10.08</v>
      </c>
      <c r="B2045" s="248">
        <v>10886</v>
      </c>
      <c r="C2045" s="249" t="s">
        <v>15520</v>
      </c>
    </row>
    <row r="2046" spans="1:3">
      <c r="A2046" s="247">
        <v>10.08</v>
      </c>
      <c r="B2046" s="248">
        <v>10887</v>
      </c>
      <c r="C2046" s="249" t="s">
        <v>15520</v>
      </c>
    </row>
    <row r="2047" spans="1:3">
      <c r="A2047" s="247">
        <v>10.08</v>
      </c>
      <c r="B2047" s="248">
        <v>10888</v>
      </c>
      <c r="C2047" s="249" t="s">
        <v>15520</v>
      </c>
    </row>
    <row r="2048" spans="1:3">
      <c r="A2048" s="247">
        <v>10.08</v>
      </c>
      <c r="B2048" s="248">
        <v>10889</v>
      </c>
      <c r="C2048" s="249" t="s">
        <v>15520</v>
      </c>
    </row>
    <row r="2049" spans="1:3">
      <c r="A2049" s="247">
        <v>10.08</v>
      </c>
      <c r="B2049" s="248">
        <v>10890</v>
      </c>
      <c r="C2049" s="249" t="s">
        <v>15520</v>
      </c>
    </row>
    <row r="2050" spans="1:3">
      <c r="A2050" s="247">
        <v>10.08</v>
      </c>
      <c r="B2050" s="248">
        <v>10891</v>
      </c>
      <c r="C2050" s="249" t="s">
        <v>15520</v>
      </c>
    </row>
    <row r="2051" spans="1:3">
      <c r="A2051" s="247">
        <v>10.08</v>
      </c>
      <c r="B2051" s="248">
        <v>10892</v>
      </c>
      <c r="C2051" s="249" t="s">
        <v>15520</v>
      </c>
    </row>
    <row r="2052" spans="1:3">
      <c r="A2052" s="247">
        <v>10.08</v>
      </c>
      <c r="B2052" s="248">
        <v>10893</v>
      </c>
      <c r="C2052" s="249" t="s">
        <v>15520</v>
      </c>
    </row>
    <row r="2053" spans="1:3">
      <c r="A2053" s="247">
        <v>10.08</v>
      </c>
      <c r="B2053" s="248">
        <v>10894</v>
      </c>
      <c r="C2053" s="249" t="s">
        <v>15520</v>
      </c>
    </row>
    <row r="2054" spans="1:3">
      <c r="A2054" s="247">
        <v>10.08</v>
      </c>
      <c r="B2054" s="248">
        <v>10895</v>
      </c>
      <c r="C2054" s="249" t="s">
        <v>15520</v>
      </c>
    </row>
    <row r="2055" spans="1:3">
      <c r="A2055" s="247">
        <v>10.08</v>
      </c>
      <c r="B2055" s="248">
        <v>10896</v>
      </c>
      <c r="C2055" s="249" t="s">
        <v>15520</v>
      </c>
    </row>
    <row r="2056" spans="1:3">
      <c r="A2056" s="247">
        <v>10.08</v>
      </c>
      <c r="B2056" s="248">
        <v>10897</v>
      </c>
      <c r="C2056" s="249" t="s">
        <v>15520</v>
      </c>
    </row>
    <row r="2057" spans="1:3">
      <c r="A2057" s="247">
        <v>10.08</v>
      </c>
      <c r="B2057" s="248">
        <v>10898</v>
      </c>
      <c r="C2057" s="249" t="s">
        <v>15520</v>
      </c>
    </row>
    <row r="2058" spans="1:3">
      <c r="A2058" s="247">
        <v>10.08</v>
      </c>
      <c r="B2058" s="248">
        <v>10899</v>
      </c>
      <c r="C2058" s="249" t="s">
        <v>15520</v>
      </c>
    </row>
    <row r="2059" spans="1:3">
      <c r="A2059" s="247">
        <v>10.08</v>
      </c>
      <c r="B2059" s="248">
        <v>10900</v>
      </c>
      <c r="C2059" s="249" t="s">
        <v>15520</v>
      </c>
    </row>
    <row r="2060" spans="1:3">
      <c r="A2060" s="247">
        <v>10.08</v>
      </c>
      <c r="B2060" s="248">
        <v>10901</v>
      </c>
      <c r="C2060" s="249" t="s">
        <v>15520</v>
      </c>
    </row>
    <row r="2061" spans="1:3">
      <c r="A2061" s="247">
        <v>10.08</v>
      </c>
      <c r="B2061" s="248">
        <v>10902</v>
      </c>
      <c r="C2061" s="249" t="s">
        <v>15520</v>
      </c>
    </row>
    <row r="2062" spans="1:3">
      <c r="A2062" s="247">
        <v>10.08</v>
      </c>
      <c r="B2062" s="248">
        <v>10903</v>
      </c>
      <c r="C2062" s="249" t="s">
        <v>15520</v>
      </c>
    </row>
    <row r="2063" spans="1:3">
      <c r="A2063" s="247">
        <v>10.08</v>
      </c>
      <c r="B2063" s="248">
        <v>10904</v>
      </c>
      <c r="C2063" s="249" t="s">
        <v>15520</v>
      </c>
    </row>
    <row r="2064" spans="1:3">
      <c r="A2064" s="247">
        <v>10.08</v>
      </c>
      <c r="B2064" s="248">
        <v>10905</v>
      </c>
      <c r="C2064" s="249" t="s">
        <v>15520</v>
      </c>
    </row>
    <row r="2065" spans="1:3">
      <c r="A2065" s="247">
        <v>10.08</v>
      </c>
      <c r="B2065" s="248">
        <v>10906</v>
      </c>
      <c r="C2065" s="249" t="s">
        <v>15520</v>
      </c>
    </row>
    <row r="2066" spans="1:3">
      <c r="A2066" s="247">
        <v>10.08</v>
      </c>
      <c r="B2066" s="248">
        <v>10907</v>
      </c>
      <c r="C2066" s="249" t="s">
        <v>15520</v>
      </c>
    </row>
    <row r="2067" spans="1:3">
      <c r="A2067" s="247">
        <v>10.08</v>
      </c>
      <c r="B2067" s="248">
        <v>10908</v>
      </c>
      <c r="C2067" s="249" t="s">
        <v>15520</v>
      </c>
    </row>
    <row r="2068" spans="1:3">
      <c r="A2068" s="247">
        <v>10.08</v>
      </c>
      <c r="B2068" s="248">
        <v>11025</v>
      </c>
      <c r="C2068" s="249" t="s">
        <v>15520</v>
      </c>
    </row>
    <row r="2069" spans="1:3">
      <c r="A2069" s="247">
        <v>10.08</v>
      </c>
      <c r="B2069" s="248">
        <v>11026</v>
      </c>
      <c r="C2069" s="249" t="s">
        <v>15520</v>
      </c>
    </row>
    <row r="2070" spans="1:3">
      <c r="A2070" s="247">
        <v>10.08</v>
      </c>
      <c r="B2070" s="248">
        <v>11027</v>
      </c>
      <c r="C2070" s="249" t="s">
        <v>15520</v>
      </c>
    </row>
    <row r="2071" spans="1:3">
      <c r="A2071" s="247">
        <v>10.08</v>
      </c>
      <c r="B2071" s="248">
        <v>11028</v>
      </c>
      <c r="C2071" s="249" t="s">
        <v>15520</v>
      </c>
    </row>
    <row r="2072" spans="1:3">
      <c r="A2072" s="247">
        <v>10.08</v>
      </c>
      <c r="B2072" s="248">
        <v>11029</v>
      </c>
      <c r="C2072" s="249" t="s">
        <v>15520</v>
      </c>
    </row>
    <row r="2073" spans="1:3">
      <c r="A2073" s="247">
        <v>10.08</v>
      </c>
      <c r="B2073" s="248">
        <v>11030</v>
      </c>
      <c r="C2073" s="249" t="s">
        <v>15520</v>
      </c>
    </row>
    <row r="2074" spans="1:3">
      <c r="A2074" s="247">
        <v>10.08</v>
      </c>
      <c r="B2074" s="248">
        <v>11031</v>
      </c>
      <c r="C2074" s="249" t="s">
        <v>15520</v>
      </c>
    </row>
    <row r="2075" spans="1:3">
      <c r="A2075" s="247">
        <v>10.08</v>
      </c>
      <c r="B2075" s="248">
        <v>11032</v>
      </c>
      <c r="C2075" s="249" t="s">
        <v>15520</v>
      </c>
    </row>
    <row r="2076" spans="1:3">
      <c r="A2076" s="247">
        <v>10.08</v>
      </c>
      <c r="B2076" s="248">
        <v>11033</v>
      </c>
      <c r="C2076" s="249" t="s">
        <v>15520</v>
      </c>
    </row>
    <row r="2077" spans="1:3">
      <c r="A2077" s="247">
        <v>10.08</v>
      </c>
      <c r="B2077" s="248">
        <v>11034</v>
      </c>
      <c r="C2077" s="249" t="s">
        <v>15520</v>
      </c>
    </row>
    <row r="2078" spans="1:3">
      <c r="A2078" s="247">
        <v>10.09</v>
      </c>
      <c r="B2078" s="248">
        <v>10928</v>
      </c>
      <c r="C2078" s="249" t="s">
        <v>15520</v>
      </c>
    </row>
    <row r="2079" spans="1:3">
      <c r="A2079" s="247">
        <v>10.09</v>
      </c>
      <c r="B2079" s="248">
        <v>10929</v>
      </c>
      <c r="C2079" s="249" t="s">
        <v>15520</v>
      </c>
    </row>
    <row r="2080" spans="1:3">
      <c r="A2080" s="247">
        <v>10.09</v>
      </c>
      <c r="B2080" s="248">
        <v>10930</v>
      </c>
      <c r="C2080" s="249" t="s">
        <v>15520</v>
      </c>
    </row>
    <row r="2081" spans="1:3">
      <c r="A2081" s="247">
        <v>10.09</v>
      </c>
      <c r="B2081" s="248">
        <v>10931</v>
      </c>
      <c r="C2081" s="249" t="s">
        <v>15520</v>
      </c>
    </row>
    <row r="2082" spans="1:3">
      <c r="A2082" s="247">
        <v>10.09</v>
      </c>
      <c r="B2082" s="248">
        <v>10932</v>
      </c>
      <c r="C2082" s="249" t="s">
        <v>15520</v>
      </c>
    </row>
    <row r="2083" spans="1:3">
      <c r="A2083" s="247">
        <v>10.09</v>
      </c>
      <c r="B2083" s="248">
        <v>10933</v>
      </c>
      <c r="C2083" s="249" t="s">
        <v>15520</v>
      </c>
    </row>
    <row r="2084" spans="1:3">
      <c r="A2084" s="247">
        <v>10.09</v>
      </c>
      <c r="B2084" s="248">
        <v>10934</v>
      </c>
      <c r="C2084" s="249" t="s">
        <v>15520</v>
      </c>
    </row>
    <row r="2085" spans="1:3">
      <c r="A2085" s="247">
        <v>10.09</v>
      </c>
      <c r="B2085" s="248">
        <v>10935</v>
      </c>
      <c r="C2085" s="249" t="s">
        <v>15520</v>
      </c>
    </row>
    <row r="2086" spans="1:3">
      <c r="A2086" s="247">
        <v>10.09</v>
      </c>
      <c r="B2086" s="248">
        <v>10936</v>
      </c>
      <c r="C2086" s="249" t="s">
        <v>15520</v>
      </c>
    </row>
    <row r="2087" spans="1:3">
      <c r="A2087" s="247">
        <v>10.09</v>
      </c>
      <c r="B2087" s="248">
        <v>10937</v>
      </c>
      <c r="C2087" s="249" t="s">
        <v>15520</v>
      </c>
    </row>
    <row r="2088" spans="1:3">
      <c r="A2088" s="247">
        <v>10.09</v>
      </c>
      <c r="B2088" s="248">
        <v>10938</v>
      </c>
      <c r="C2088" s="249" t="s">
        <v>15520</v>
      </c>
    </row>
    <row r="2089" spans="1:3">
      <c r="A2089" s="247">
        <v>10.09</v>
      </c>
      <c r="B2089" s="248">
        <v>10939</v>
      </c>
      <c r="C2089" s="249" t="s">
        <v>15520</v>
      </c>
    </row>
    <row r="2090" spans="1:3">
      <c r="A2090" s="247">
        <v>10.09</v>
      </c>
      <c r="B2090" s="248">
        <v>10940</v>
      </c>
      <c r="C2090" s="249" t="s">
        <v>15520</v>
      </c>
    </row>
    <row r="2091" spans="1:3">
      <c r="A2091" s="247">
        <v>10.09</v>
      </c>
      <c r="B2091" s="248">
        <v>10941</v>
      </c>
      <c r="C2091" s="249" t="s">
        <v>15520</v>
      </c>
    </row>
    <row r="2092" spans="1:3">
      <c r="A2092" s="247">
        <v>10.09</v>
      </c>
      <c r="B2092" s="248">
        <v>10942</v>
      </c>
      <c r="C2092" s="249" t="s">
        <v>15520</v>
      </c>
    </row>
    <row r="2093" spans="1:3">
      <c r="A2093" s="247">
        <v>10.09</v>
      </c>
      <c r="B2093" s="248">
        <v>10943</v>
      </c>
      <c r="C2093" s="249" t="s">
        <v>15520</v>
      </c>
    </row>
    <row r="2094" spans="1:3">
      <c r="A2094" s="247">
        <v>10.09</v>
      </c>
      <c r="B2094" s="248">
        <v>10944</v>
      </c>
      <c r="C2094" s="249" t="s">
        <v>15520</v>
      </c>
    </row>
    <row r="2095" spans="1:3">
      <c r="A2095" s="247">
        <v>10.09</v>
      </c>
      <c r="B2095" s="248">
        <v>10945</v>
      </c>
      <c r="C2095" s="249" t="s">
        <v>15520</v>
      </c>
    </row>
    <row r="2096" spans="1:3">
      <c r="A2096" s="247">
        <v>10.09</v>
      </c>
      <c r="B2096" s="248">
        <v>10946</v>
      </c>
      <c r="C2096" s="249" t="s">
        <v>15520</v>
      </c>
    </row>
    <row r="2097" spans="1:3">
      <c r="A2097" s="247">
        <v>10.09</v>
      </c>
      <c r="B2097" s="248">
        <v>10947</v>
      </c>
      <c r="C2097" s="249" t="s">
        <v>15520</v>
      </c>
    </row>
    <row r="2098" spans="1:3">
      <c r="A2098" s="247">
        <v>10.09</v>
      </c>
      <c r="B2098" s="248">
        <v>10948</v>
      </c>
      <c r="C2098" s="249" t="s">
        <v>15520</v>
      </c>
    </row>
    <row r="2099" spans="1:3">
      <c r="A2099" s="247">
        <v>10.09</v>
      </c>
      <c r="B2099" s="248">
        <v>10949</v>
      </c>
      <c r="C2099" s="249" t="s">
        <v>15520</v>
      </c>
    </row>
    <row r="2100" spans="1:3">
      <c r="A2100" s="247">
        <v>10.09</v>
      </c>
      <c r="B2100" s="248">
        <v>10950</v>
      </c>
      <c r="C2100" s="249" t="s">
        <v>15520</v>
      </c>
    </row>
    <row r="2101" spans="1:3">
      <c r="A2101" s="247">
        <v>10.09</v>
      </c>
      <c r="B2101" s="248">
        <v>10951</v>
      </c>
      <c r="C2101" s="249" t="s">
        <v>15520</v>
      </c>
    </row>
    <row r="2102" spans="1:3">
      <c r="A2102" s="247">
        <v>10.09</v>
      </c>
      <c r="B2102" s="248">
        <v>10952</v>
      </c>
      <c r="C2102" s="249" t="s">
        <v>15520</v>
      </c>
    </row>
    <row r="2103" spans="1:3">
      <c r="A2103" s="247">
        <v>10.09</v>
      </c>
      <c r="B2103" s="248">
        <v>10953</v>
      </c>
      <c r="C2103" s="249" t="s">
        <v>15520</v>
      </c>
    </row>
    <row r="2104" spans="1:3">
      <c r="A2104" s="247">
        <v>10.09</v>
      </c>
      <c r="B2104" s="248">
        <v>10954</v>
      </c>
      <c r="C2104" s="249" t="s">
        <v>15520</v>
      </c>
    </row>
    <row r="2105" spans="1:3">
      <c r="A2105" s="247">
        <v>10.09</v>
      </c>
      <c r="B2105" s="248">
        <v>10955</v>
      </c>
      <c r="C2105" s="249" t="s">
        <v>15520</v>
      </c>
    </row>
    <row r="2106" spans="1:3">
      <c r="A2106" s="247">
        <v>10.09</v>
      </c>
      <c r="B2106" s="248">
        <v>10956</v>
      </c>
      <c r="C2106" s="249" t="s">
        <v>15520</v>
      </c>
    </row>
    <row r="2107" spans="1:3">
      <c r="A2107" s="247">
        <v>10.09</v>
      </c>
      <c r="B2107" s="248">
        <v>10957</v>
      </c>
      <c r="C2107" s="249" t="s">
        <v>15520</v>
      </c>
    </row>
    <row r="2108" spans="1:3">
      <c r="A2108" s="247">
        <v>10.09</v>
      </c>
      <c r="B2108" s="248">
        <v>10958</v>
      </c>
      <c r="C2108" s="249" t="s">
        <v>15520</v>
      </c>
    </row>
    <row r="2109" spans="1:3">
      <c r="A2109" s="247">
        <v>10.09</v>
      </c>
      <c r="B2109" s="248">
        <v>10959</v>
      </c>
      <c r="C2109" s="249" t="s">
        <v>15520</v>
      </c>
    </row>
    <row r="2110" spans="1:3">
      <c r="A2110" s="247">
        <v>10.09</v>
      </c>
      <c r="B2110" s="248">
        <v>10960</v>
      </c>
      <c r="C2110" s="249" t="s">
        <v>15520</v>
      </c>
    </row>
    <row r="2111" spans="1:3">
      <c r="A2111" s="247">
        <v>10.09</v>
      </c>
      <c r="B2111" s="248">
        <v>10961</v>
      </c>
      <c r="C2111" s="249" t="s">
        <v>15520</v>
      </c>
    </row>
    <row r="2112" spans="1:3">
      <c r="A2112" s="247">
        <v>10.09</v>
      </c>
      <c r="B2112" s="248">
        <v>10962</v>
      </c>
      <c r="C2112" s="249" t="s">
        <v>15520</v>
      </c>
    </row>
    <row r="2113" spans="1:3">
      <c r="A2113" s="247">
        <v>10.09</v>
      </c>
      <c r="B2113" s="248">
        <v>10963</v>
      </c>
      <c r="C2113" s="249" t="s">
        <v>15520</v>
      </c>
    </row>
    <row r="2114" spans="1:3">
      <c r="A2114" s="247">
        <v>10.09</v>
      </c>
      <c r="B2114" s="248">
        <v>10964</v>
      </c>
      <c r="C2114" s="249" t="s">
        <v>15520</v>
      </c>
    </row>
    <row r="2115" spans="1:3">
      <c r="A2115" s="247">
        <v>10.09</v>
      </c>
      <c r="B2115" s="248">
        <v>10965</v>
      </c>
      <c r="C2115" s="249" t="s">
        <v>15520</v>
      </c>
    </row>
    <row r="2116" spans="1:3">
      <c r="A2116" s="247">
        <v>10.09</v>
      </c>
      <c r="B2116" s="248">
        <v>10967</v>
      </c>
      <c r="C2116" s="249" t="s">
        <v>15520</v>
      </c>
    </row>
    <row r="2117" spans="1:3">
      <c r="A2117" s="247">
        <v>10.09</v>
      </c>
      <c r="B2117" s="248">
        <v>10968</v>
      </c>
      <c r="C2117" s="249" t="s">
        <v>15520</v>
      </c>
    </row>
    <row r="2118" spans="1:3">
      <c r="A2118" s="247">
        <v>10.09</v>
      </c>
      <c r="B2118" s="248">
        <v>10969</v>
      </c>
      <c r="C2118" s="249" t="s">
        <v>15520</v>
      </c>
    </row>
    <row r="2119" spans="1:3">
      <c r="A2119" s="247">
        <v>10.09</v>
      </c>
      <c r="B2119" s="248">
        <v>10970</v>
      </c>
      <c r="C2119" s="249" t="s">
        <v>15520</v>
      </c>
    </row>
    <row r="2120" spans="1:3">
      <c r="A2120" s="247">
        <v>10.09</v>
      </c>
      <c r="B2120" s="248">
        <v>10971</v>
      </c>
      <c r="C2120" s="249" t="s">
        <v>15520</v>
      </c>
    </row>
    <row r="2121" spans="1:3">
      <c r="A2121" s="247">
        <v>10.09</v>
      </c>
      <c r="B2121" s="248">
        <v>10972</v>
      </c>
      <c r="C2121" s="249" t="s">
        <v>15520</v>
      </c>
    </row>
    <row r="2122" spans="1:3">
      <c r="A2122" s="247">
        <v>10.09</v>
      </c>
      <c r="B2122" s="248">
        <v>10973</v>
      </c>
      <c r="C2122" s="249" t="s">
        <v>15520</v>
      </c>
    </row>
    <row r="2123" spans="1:3">
      <c r="A2123" s="247">
        <v>10.09</v>
      </c>
      <c r="B2123" s="248">
        <v>10974</v>
      </c>
      <c r="C2123" s="249" t="s">
        <v>15520</v>
      </c>
    </row>
    <row r="2124" spans="1:3">
      <c r="A2124" s="247">
        <v>10.09</v>
      </c>
      <c r="B2124" s="248">
        <v>10975</v>
      </c>
      <c r="C2124" s="249" t="s">
        <v>15520</v>
      </c>
    </row>
    <row r="2125" spans="1:3">
      <c r="A2125" s="247">
        <v>10.09</v>
      </c>
      <c r="B2125" s="248">
        <v>10976</v>
      </c>
      <c r="C2125" s="249" t="s">
        <v>15520</v>
      </c>
    </row>
    <row r="2126" spans="1:3">
      <c r="A2126" s="247">
        <v>10.09</v>
      </c>
      <c r="B2126" s="248">
        <v>10977</v>
      </c>
      <c r="C2126" s="249" t="s">
        <v>15520</v>
      </c>
    </row>
    <row r="2127" spans="1:3">
      <c r="A2127" s="247">
        <v>10.09</v>
      </c>
      <c r="B2127" s="248">
        <v>10978</v>
      </c>
      <c r="C2127" s="249" t="s">
        <v>15520</v>
      </c>
    </row>
    <row r="2128" spans="1:3">
      <c r="A2128" s="247">
        <v>10.09</v>
      </c>
      <c r="B2128" s="248">
        <v>10979</v>
      </c>
      <c r="C2128" s="249" t="s">
        <v>15520</v>
      </c>
    </row>
    <row r="2129" spans="1:3">
      <c r="A2129" s="247">
        <v>10.09</v>
      </c>
      <c r="B2129" s="248">
        <v>10980</v>
      </c>
      <c r="C2129" s="249" t="s">
        <v>15520</v>
      </c>
    </row>
    <row r="2130" spans="1:3">
      <c r="A2130" s="247">
        <v>10.09</v>
      </c>
      <c r="B2130" s="248">
        <v>10981</v>
      </c>
      <c r="C2130" s="249" t="s">
        <v>15520</v>
      </c>
    </row>
    <row r="2131" spans="1:3">
      <c r="A2131" s="247">
        <v>10.09</v>
      </c>
      <c r="B2131" s="248">
        <v>10982</v>
      </c>
      <c r="C2131" s="249" t="s">
        <v>15520</v>
      </c>
    </row>
    <row r="2132" spans="1:3">
      <c r="A2132" s="247">
        <v>10.09</v>
      </c>
      <c r="B2132" s="248">
        <v>10983</v>
      </c>
      <c r="C2132" s="249" t="s">
        <v>15520</v>
      </c>
    </row>
    <row r="2133" spans="1:3">
      <c r="A2133" s="247">
        <v>10.09</v>
      </c>
      <c r="B2133" s="248">
        <v>10984</v>
      </c>
      <c r="C2133" s="249" t="s">
        <v>15520</v>
      </c>
    </row>
    <row r="2134" spans="1:3">
      <c r="A2134" s="247">
        <v>10.09</v>
      </c>
      <c r="B2134" s="248">
        <v>10985</v>
      </c>
      <c r="C2134" s="249" t="s">
        <v>15520</v>
      </c>
    </row>
    <row r="2135" spans="1:3">
      <c r="A2135" s="247">
        <v>10.09</v>
      </c>
      <c r="B2135" s="248">
        <v>10986</v>
      </c>
      <c r="C2135" s="249" t="s">
        <v>15520</v>
      </c>
    </row>
    <row r="2136" spans="1:3">
      <c r="A2136" s="247">
        <v>10.09</v>
      </c>
      <c r="B2136" s="248">
        <v>10987</v>
      </c>
      <c r="C2136" s="249" t="s">
        <v>15520</v>
      </c>
    </row>
    <row r="2137" spans="1:3">
      <c r="A2137" s="247">
        <v>10.09</v>
      </c>
      <c r="B2137" s="248">
        <v>10988</v>
      </c>
      <c r="C2137" s="249" t="s">
        <v>15520</v>
      </c>
    </row>
    <row r="2138" spans="1:3">
      <c r="A2138" s="247">
        <v>10.09</v>
      </c>
      <c r="B2138" s="248">
        <v>10989</v>
      </c>
      <c r="C2138" s="249" t="s">
        <v>15520</v>
      </c>
    </row>
    <row r="2139" spans="1:3">
      <c r="A2139" s="247">
        <v>10.09</v>
      </c>
      <c r="B2139" s="248">
        <v>10990</v>
      </c>
      <c r="C2139" s="249" t="s">
        <v>15520</v>
      </c>
    </row>
    <row r="2140" spans="1:3">
      <c r="A2140" s="247">
        <v>10.09</v>
      </c>
      <c r="B2140" s="248">
        <v>10991</v>
      </c>
      <c r="C2140" s="249" t="s">
        <v>15520</v>
      </c>
    </row>
    <row r="2141" spans="1:3">
      <c r="A2141" s="247">
        <v>10.09</v>
      </c>
      <c r="B2141" s="248">
        <v>10992</v>
      </c>
      <c r="C2141" s="249" t="s">
        <v>15520</v>
      </c>
    </row>
    <row r="2142" spans="1:3">
      <c r="A2142" s="247">
        <v>10.09</v>
      </c>
      <c r="B2142" s="248">
        <v>10993</v>
      </c>
      <c r="C2142" s="249" t="s">
        <v>15520</v>
      </c>
    </row>
    <row r="2143" spans="1:3">
      <c r="A2143" s="247">
        <v>10.09</v>
      </c>
      <c r="B2143" s="248">
        <v>10994</v>
      </c>
      <c r="C2143" s="249" t="s">
        <v>15520</v>
      </c>
    </row>
    <row r="2144" spans="1:3">
      <c r="A2144" s="247">
        <v>10.09</v>
      </c>
      <c r="B2144" s="248">
        <v>10995</v>
      </c>
      <c r="C2144" s="249" t="s">
        <v>15520</v>
      </c>
    </row>
    <row r="2145" spans="1:3">
      <c r="A2145" s="247">
        <v>10.09</v>
      </c>
      <c r="B2145" s="248">
        <v>10996</v>
      </c>
      <c r="C2145" s="249" t="s">
        <v>15520</v>
      </c>
    </row>
    <row r="2146" spans="1:3">
      <c r="A2146" s="247">
        <v>10.09</v>
      </c>
      <c r="B2146" s="248">
        <v>10997</v>
      </c>
      <c r="C2146" s="249" t="s">
        <v>15520</v>
      </c>
    </row>
    <row r="2147" spans="1:3">
      <c r="A2147" s="247">
        <v>10.09</v>
      </c>
      <c r="B2147" s="248">
        <v>10998</v>
      </c>
      <c r="C2147" s="249" t="s">
        <v>15520</v>
      </c>
    </row>
    <row r="2148" spans="1:3">
      <c r="A2148" s="247">
        <v>10.09</v>
      </c>
      <c r="B2148" s="248">
        <v>10999</v>
      </c>
      <c r="C2148" s="249" t="s">
        <v>15520</v>
      </c>
    </row>
    <row r="2149" spans="1:3">
      <c r="A2149" s="247">
        <v>10.09</v>
      </c>
      <c r="B2149" s="248">
        <v>11000</v>
      </c>
      <c r="C2149" s="249" t="s">
        <v>15520</v>
      </c>
    </row>
    <row r="2150" spans="1:3">
      <c r="A2150" s="247">
        <v>10.09</v>
      </c>
      <c r="B2150" s="248">
        <v>11001</v>
      </c>
      <c r="C2150" s="249" t="s">
        <v>15520</v>
      </c>
    </row>
    <row r="2151" spans="1:3">
      <c r="A2151" s="247">
        <v>10.09</v>
      </c>
      <c r="B2151" s="248">
        <v>11002</v>
      </c>
      <c r="C2151" s="249" t="s">
        <v>15520</v>
      </c>
    </row>
    <row r="2152" spans="1:3">
      <c r="A2152" s="247">
        <v>10.09</v>
      </c>
      <c r="B2152" s="248">
        <v>11003</v>
      </c>
      <c r="C2152" s="249" t="s">
        <v>15520</v>
      </c>
    </row>
    <row r="2153" spans="1:3">
      <c r="A2153" s="247">
        <v>10.09</v>
      </c>
      <c r="B2153" s="248">
        <v>11004</v>
      </c>
      <c r="C2153" s="249" t="s">
        <v>15520</v>
      </c>
    </row>
    <row r="2154" spans="1:3">
      <c r="A2154" s="247">
        <v>10.09</v>
      </c>
      <c r="B2154" s="248">
        <v>11005</v>
      </c>
      <c r="C2154" s="249" t="s">
        <v>15520</v>
      </c>
    </row>
    <row r="2155" spans="1:3">
      <c r="A2155" s="247">
        <v>10.09</v>
      </c>
      <c r="B2155" s="248">
        <v>11006</v>
      </c>
      <c r="C2155" s="249" t="s">
        <v>15520</v>
      </c>
    </row>
    <row r="2156" spans="1:3">
      <c r="A2156" s="247">
        <v>10.09</v>
      </c>
      <c r="B2156" s="248">
        <v>11007</v>
      </c>
      <c r="C2156" s="249" t="s">
        <v>15520</v>
      </c>
    </row>
    <row r="2157" spans="1:3">
      <c r="A2157" s="247">
        <v>10.09</v>
      </c>
      <c r="B2157" s="248">
        <v>11008</v>
      </c>
      <c r="C2157" s="249" t="s">
        <v>15520</v>
      </c>
    </row>
    <row r="2158" spans="1:3">
      <c r="A2158" s="247">
        <v>10.09</v>
      </c>
      <c r="B2158" s="248">
        <v>11009</v>
      </c>
      <c r="C2158" s="249" t="s">
        <v>15520</v>
      </c>
    </row>
    <row r="2159" spans="1:3">
      <c r="A2159" s="247">
        <v>10.09</v>
      </c>
      <c r="B2159" s="248">
        <v>11010</v>
      </c>
      <c r="C2159" s="249" t="s">
        <v>15520</v>
      </c>
    </row>
    <row r="2160" spans="1:3">
      <c r="A2160" s="247">
        <v>10.09</v>
      </c>
      <c r="B2160" s="248">
        <v>11011</v>
      </c>
      <c r="C2160" s="249" t="s">
        <v>15520</v>
      </c>
    </row>
    <row r="2161" spans="1:3">
      <c r="A2161" s="247">
        <v>10.09</v>
      </c>
      <c r="B2161" s="248">
        <v>11012</v>
      </c>
      <c r="C2161" s="249" t="s">
        <v>15520</v>
      </c>
    </row>
    <row r="2162" spans="1:3">
      <c r="A2162" s="247">
        <v>10.09</v>
      </c>
      <c r="B2162" s="248">
        <v>11013</v>
      </c>
      <c r="C2162" s="249" t="s">
        <v>15520</v>
      </c>
    </row>
    <row r="2163" spans="1:3">
      <c r="A2163" s="247">
        <v>10.09</v>
      </c>
      <c r="B2163" s="248">
        <v>11014</v>
      </c>
      <c r="C2163" s="249" t="s">
        <v>15520</v>
      </c>
    </row>
    <row r="2164" spans="1:3">
      <c r="A2164" s="247">
        <v>10.09</v>
      </c>
      <c r="B2164" s="248">
        <v>11015</v>
      </c>
      <c r="C2164" s="249" t="s">
        <v>15520</v>
      </c>
    </row>
    <row r="2165" spans="1:3">
      <c r="A2165" s="247">
        <v>10.09</v>
      </c>
      <c r="B2165" s="248">
        <v>11016</v>
      </c>
      <c r="C2165" s="249" t="s">
        <v>15520</v>
      </c>
    </row>
    <row r="2166" spans="1:3">
      <c r="A2166" s="247">
        <v>10.09</v>
      </c>
      <c r="B2166" s="248">
        <v>11017</v>
      </c>
      <c r="C2166" s="249" t="s">
        <v>15520</v>
      </c>
    </row>
    <row r="2167" spans="1:3">
      <c r="A2167" s="247">
        <v>10.09</v>
      </c>
      <c r="B2167" s="248">
        <v>11018</v>
      </c>
      <c r="C2167" s="249" t="s">
        <v>15520</v>
      </c>
    </row>
    <row r="2168" spans="1:3">
      <c r="A2168" s="247">
        <v>10.09</v>
      </c>
      <c r="B2168" s="248">
        <v>11019</v>
      </c>
      <c r="C2168" s="249" t="s">
        <v>15520</v>
      </c>
    </row>
    <row r="2169" spans="1:3">
      <c r="A2169" s="247">
        <v>10.09</v>
      </c>
      <c r="B2169" s="248">
        <v>11020</v>
      </c>
      <c r="C2169" s="249" t="s">
        <v>15520</v>
      </c>
    </row>
    <row r="2170" spans="1:3">
      <c r="A2170" s="247">
        <v>10.09</v>
      </c>
      <c r="B2170" s="248">
        <v>11021</v>
      </c>
      <c r="C2170" s="249" t="s">
        <v>15520</v>
      </c>
    </row>
    <row r="2171" spans="1:3">
      <c r="A2171" s="247">
        <v>10.09</v>
      </c>
      <c r="B2171" s="248">
        <v>11022</v>
      </c>
      <c r="C2171" s="249" t="s">
        <v>15520</v>
      </c>
    </row>
    <row r="2172" spans="1:3">
      <c r="A2172" s="247">
        <v>10.09</v>
      </c>
      <c r="B2172" s="248">
        <v>11023</v>
      </c>
      <c r="C2172" s="249" t="s">
        <v>15520</v>
      </c>
    </row>
    <row r="2173" spans="1:3">
      <c r="A2173" s="247">
        <v>10.09</v>
      </c>
      <c r="B2173" s="248">
        <v>11024</v>
      </c>
      <c r="C2173" s="249" t="s">
        <v>15520</v>
      </c>
    </row>
    <row r="2174" spans="1:3">
      <c r="A2174" s="247">
        <v>10.09</v>
      </c>
      <c r="B2174" s="248">
        <v>11036</v>
      </c>
      <c r="C2174" s="249" t="s">
        <v>15520</v>
      </c>
    </row>
    <row r="2175" spans="1:3">
      <c r="A2175" s="247">
        <v>10.09</v>
      </c>
      <c r="B2175" s="248">
        <v>11037</v>
      </c>
      <c r="C2175" s="249" t="s">
        <v>15520</v>
      </c>
    </row>
    <row r="2176" spans="1:3">
      <c r="A2176" s="247">
        <v>10.09</v>
      </c>
      <c r="B2176" s="248">
        <v>11038</v>
      </c>
      <c r="C2176" s="249" t="s">
        <v>15520</v>
      </c>
    </row>
    <row r="2177" spans="1:3">
      <c r="A2177" s="247">
        <v>10.09</v>
      </c>
      <c r="B2177" s="248">
        <v>11039</v>
      </c>
      <c r="C2177" s="249" t="s">
        <v>15520</v>
      </c>
    </row>
    <row r="2178" spans="1:3">
      <c r="A2178" s="247">
        <v>10.09</v>
      </c>
      <c r="B2178" s="248">
        <v>11040</v>
      </c>
      <c r="C2178" s="249" t="s">
        <v>15520</v>
      </c>
    </row>
    <row r="2179" spans="1:3">
      <c r="A2179" s="247">
        <v>10.09</v>
      </c>
      <c r="B2179" s="248">
        <v>11041</v>
      </c>
      <c r="C2179" s="249" t="s">
        <v>15520</v>
      </c>
    </row>
    <row r="2180" spans="1:3">
      <c r="A2180" s="247">
        <v>10.09</v>
      </c>
      <c r="B2180" s="248">
        <v>11042</v>
      </c>
      <c r="C2180" s="249" t="s">
        <v>15520</v>
      </c>
    </row>
    <row r="2181" spans="1:3">
      <c r="A2181" s="247">
        <v>10.09</v>
      </c>
      <c r="B2181" s="248">
        <v>11043</v>
      </c>
      <c r="C2181" s="249" t="s">
        <v>15520</v>
      </c>
    </row>
    <row r="2182" spans="1:3">
      <c r="A2182" s="247">
        <v>10.09</v>
      </c>
      <c r="B2182" s="248">
        <v>11044</v>
      </c>
      <c r="C2182" s="249" t="s">
        <v>15520</v>
      </c>
    </row>
    <row r="2183" spans="1:3">
      <c r="A2183" s="247">
        <v>10.09</v>
      </c>
      <c r="B2183" s="248">
        <v>11045</v>
      </c>
      <c r="C2183" s="249" t="s">
        <v>15520</v>
      </c>
    </row>
    <row r="2184" spans="1:3">
      <c r="A2184" s="247">
        <v>10.09</v>
      </c>
      <c r="B2184" s="248">
        <v>11046</v>
      </c>
      <c r="C2184" s="249" t="s">
        <v>15520</v>
      </c>
    </row>
    <row r="2185" spans="1:3">
      <c r="A2185" s="247">
        <v>10.09</v>
      </c>
      <c r="B2185" s="248">
        <v>11047</v>
      </c>
      <c r="C2185" s="249" t="s">
        <v>15520</v>
      </c>
    </row>
    <row r="2186" spans="1:3">
      <c r="A2186" s="247">
        <v>10.09</v>
      </c>
      <c r="B2186" s="248">
        <v>11048</v>
      </c>
      <c r="C2186" s="249" t="s">
        <v>15520</v>
      </c>
    </row>
    <row r="2187" spans="1:3">
      <c r="A2187" s="247">
        <v>10.09</v>
      </c>
      <c r="B2187" s="248">
        <v>11049</v>
      </c>
      <c r="C2187" s="249" t="s">
        <v>15520</v>
      </c>
    </row>
    <row r="2188" spans="1:3">
      <c r="A2188" s="247">
        <v>10.09</v>
      </c>
      <c r="B2188" s="248">
        <v>11050</v>
      </c>
      <c r="C2188" s="249" t="s">
        <v>15520</v>
      </c>
    </row>
    <row r="2189" spans="1:3">
      <c r="A2189" s="247">
        <v>10.09</v>
      </c>
      <c r="B2189" s="248">
        <v>11051</v>
      </c>
      <c r="C2189" s="249" t="s">
        <v>15520</v>
      </c>
    </row>
    <row r="2190" spans="1:3">
      <c r="A2190" s="247">
        <v>10.09</v>
      </c>
      <c r="B2190" s="248">
        <v>11052</v>
      </c>
      <c r="C2190" s="249" t="s">
        <v>15520</v>
      </c>
    </row>
    <row r="2191" spans="1:3">
      <c r="A2191" s="247">
        <v>10.09</v>
      </c>
      <c r="B2191" s="248">
        <v>11053</v>
      </c>
      <c r="C2191" s="249" t="s">
        <v>15520</v>
      </c>
    </row>
    <row r="2192" spans="1:3">
      <c r="A2192" s="247">
        <v>10.09</v>
      </c>
      <c r="B2192" s="248">
        <v>11054</v>
      </c>
      <c r="C2192" s="249" t="s">
        <v>15520</v>
      </c>
    </row>
    <row r="2193" spans="1:3">
      <c r="A2193" s="247">
        <v>10.09</v>
      </c>
      <c r="B2193" s="248">
        <v>11055</v>
      </c>
      <c r="C2193" s="249" t="s">
        <v>15520</v>
      </c>
    </row>
    <row r="2194" spans="1:3">
      <c r="A2194" s="247">
        <v>10.09</v>
      </c>
      <c r="B2194" s="248">
        <v>11056</v>
      </c>
      <c r="C2194" s="249" t="s">
        <v>15520</v>
      </c>
    </row>
    <row r="2195" spans="1:3">
      <c r="A2195" s="247">
        <v>10.09</v>
      </c>
      <c r="B2195" s="248">
        <v>11057</v>
      </c>
      <c r="C2195" s="249" t="s">
        <v>15520</v>
      </c>
    </row>
    <row r="2196" spans="1:3">
      <c r="A2196" s="247">
        <v>10.09</v>
      </c>
      <c r="B2196" s="248">
        <v>11058</v>
      </c>
      <c r="C2196" s="249" t="s">
        <v>15520</v>
      </c>
    </row>
    <row r="2197" spans="1:3">
      <c r="A2197" s="247">
        <v>10.09</v>
      </c>
      <c r="B2197" s="248">
        <v>11059</v>
      </c>
      <c r="C2197" s="249" t="s">
        <v>15520</v>
      </c>
    </row>
    <row r="2198" spans="1:3">
      <c r="A2198" s="247">
        <v>10.09</v>
      </c>
      <c r="B2198" s="248">
        <v>11060</v>
      </c>
      <c r="C2198" s="249" t="s">
        <v>15520</v>
      </c>
    </row>
    <row r="2199" spans="1:3">
      <c r="A2199" s="247">
        <v>10.09</v>
      </c>
      <c r="B2199" s="248">
        <v>11061</v>
      </c>
      <c r="C2199" s="249" t="s">
        <v>15520</v>
      </c>
    </row>
    <row r="2200" spans="1:3">
      <c r="A2200" s="247">
        <v>10.09</v>
      </c>
      <c r="B2200" s="248">
        <v>11062</v>
      </c>
      <c r="C2200" s="249" t="s">
        <v>15520</v>
      </c>
    </row>
    <row r="2201" spans="1:3">
      <c r="A2201" s="247">
        <v>10.09</v>
      </c>
      <c r="B2201" s="248">
        <v>11063</v>
      </c>
      <c r="C2201" s="249" t="s">
        <v>15520</v>
      </c>
    </row>
    <row r="2202" spans="1:3">
      <c r="A2202" s="247">
        <v>10.09</v>
      </c>
      <c r="B2202" s="248">
        <v>11064</v>
      </c>
      <c r="C2202" s="249" t="s">
        <v>15520</v>
      </c>
    </row>
    <row r="2203" spans="1:3">
      <c r="A2203" s="247">
        <v>10.09</v>
      </c>
      <c r="B2203" s="248">
        <v>11065</v>
      </c>
      <c r="C2203" s="249" t="s">
        <v>15520</v>
      </c>
    </row>
    <row r="2204" spans="1:3">
      <c r="A2204" s="247">
        <v>10.09</v>
      </c>
      <c r="B2204" s="248">
        <v>11066</v>
      </c>
      <c r="C2204" s="249" t="s">
        <v>15520</v>
      </c>
    </row>
    <row r="2205" spans="1:3">
      <c r="A2205" s="247">
        <v>10.09</v>
      </c>
      <c r="B2205" s="248">
        <v>11067</v>
      </c>
      <c r="C2205" s="249" t="s">
        <v>15520</v>
      </c>
    </row>
    <row r="2206" spans="1:3">
      <c r="A2206" s="247">
        <v>10.09</v>
      </c>
      <c r="B2206" s="248">
        <v>11068</v>
      </c>
      <c r="C2206" s="249" t="s">
        <v>15520</v>
      </c>
    </row>
    <row r="2207" spans="1:3">
      <c r="A2207" s="247">
        <v>10.09</v>
      </c>
      <c r="B2207" s="248">
        <v>11069</v>
      </c>
      <c r="C2207" s="249" t="s">
        <v>15520</v>
      </c>
    </row>
    <row r="2208" spans="1:3">
      <c r="A2208" s="247">
        <v>10.09</v>
      </c>
      <c r="B2208" s="248">
        <v>11070</v>
      </c>
      <c r="C2208" s="249" t="s">
        <v>15520</v>
      </c>
    </row>
    <row r="2209" spans="1:3">
      <c r="A2209" s="247">
        <v>10.09</v>
      </c>
      <c r="B2209" s="248">
        <v>11071</v>
      </c>
      <c r="C2209" s="249" t="s">
        <v>15520</v>
      </c>
    </row>
    <row r="2210" spans="1:3">
      <c r="A2210" s="247">
        <v>10.09</v>
      </c>
      <c r="B2210" s="248">
        <v>11072</v>
      </c>
      <c r="C2210" s="249" t="s">
        <v>15520</v>
      </c>
    </row>
    <row r="2211" spans="1:3">
      <c r="A2211" s="247">
        <v>10.09</v>
      </c>
      <c r="B2211" s="248">
        <v>11073</v>
      </c>
      <c r="C2211" s="249" t="s">
        <v>15520</v>
      </c>
    </row>
    <row r="2212" spans="1:3">
      <c r="A2212" s="247">
        <v>10.09</v>
      </c>
      <c r="B2212" s="248">
        <v>11074</v>
      </c>
      <c r="C2212" s="249" t="s">
        <v>15520</v>
      </c>
    </row>
    <row r="2213" spans="1:3">
      <c r="A2213" s="247">
        <v>10.09</v>
      </c>
      <c r="B2213" s="248">
        <v>11075</v>
      </c>
      <c r="C2213" s="249" t="s">
        <v>15520</v>
      </c>
    </row>
    <row r="2214" spans="1:3">
      <c r="A2214" s="247">
        <v>10.09</v>
      </c>
      <c r="B2214" s="248">
        <v>11076</v>
      </c>
      <c r="C2214" s="249" t="s">
        <v>15520</v>
      </c>
    </row>
    <row r="2215" spans="1:3">
      <c r="A2215" s="247">
        <v>10.09</v>
      </c>
      <c r="B2215" s="248">
        <v>11077</v>
      </c>
      <c r="C2215" s="249" t="s">
        <v>15520</v>
      </c>
    </row>
    <row r="2216" spans="1:3">
      <c r="A2216" s="247">
        <v>10.09</v>
      </c>
      <c r="B2216" s="248">
        <v>11078</v>
      </c>
      <c r="C2216" s="249" t="s">
        <v>15520</v>
      </c>
    </row>
    <row r="2217" spans="1:3">
      <c r="A2217" s="247">
        <v>10.09</v>
      </c>
      <c r="B2217" s="248">
        <v>11079</v>
      </c>
      <c r="C2217" s="249" t="s">
        <v>15520</v>
      </c>
    </row>
    <row r="2218" spans="1:3">
      <c r="A2218" s="247">
        <v>10.09</v>
      </c>
      <c r="B2218" s="248">
        <v>11080</v>
      </c>
      <c r="C2218" s="249" t="s">
        <v>15520</v>
      </c>
    </row>
    <row r="2219" spans="1:3">
      <c r="A2219" s="247">
        <v>10.09</v>
      </c>
      <c r="B2219" s="248">
        <v>11081</v>
      </c>
      <c r="C2219" s="249" t="s">
        <v>15520</v>
      </c>
    </row>
    <row r="2220" spans="1:3">
      <c r="A2220" s="247">
        <v>10.09</v>
      </c>
      <c r="B2220" s="248">
        <v>11082</v>
      </c>
      <c r="C2220" s="249" t="s">
        <v>15520</v>
      </c>
    </row>
    <row r="2221" spans="1:3">
      <c r="A2221" s="247">
        <v>10.09</v>
      </c>
      <c r="B2221" s="248">
        <v>11083</v>
      </c>
      <c r="C2221" s="249" t="s">
        <v>15520</v>
      </c>
    </row>
    <row r="2222" spans="1:3">
      <c r="A2222" s="247">
        <v>10.09</v>
      </c>
      <c r="B2222" s="248">
        <v>11084</v>
      </c>
      <c r="C2222" s="249" t="s">
        <v>15520</v>
      </c>
    </row>
    <row r="2223" spans="1:3">
      <c r="A2223" s="247">
        <v>10.09</v>
      </c>
      <c r="B2223" s="248">
        <v>11085</v>
      </c>
      <c r="C2223" s="249" t="s">
        <v>15520</v>
      </c>
    </row>
    <row r="2224" spans="1:3">
      <c r="A2224" s="247">
        <v>10.09</v>
      </c>
      <c r="B2224" s="248">
        <v>11086</v>
      </c>
      <c r="C2224" s="249" t="s">
        <v>15520</v>
      </c>
    </row>
    <row r="2225" spans="1:3">
      <c r="A2225" s="247">
        <v>10.09</v>
      </c>
      <c r="B2225" s="248">
        <v>11087</v>
      </c>
      <c r="C2225" s="249" t="s">
        <v>15520</v>
      </c>
    </row>
    <row r="2226" spans="1:3">
      <c r="A2226" s="247">
        <v>10.09</v>
      </c>
      <c r="B2226" s="248">
        <v>11088</v>
      </c>
      <c r="C2226" s="249" t="s">
        <v>15520</v>
      </c>
    </row>
    <row r="2227" spans="1:3">
      <c r="A2227" s="247">
        <v>10.09</v>
      </c>
      <c r="B2227" s="248">
        <v>11089</v>
      </c>
      <c r="C2227" s="249" t="s">
        <v>15520</v>
      </c>
    </row>
    <row r="2228" spans="1:3">
      <c r="A2228" s="247">
        <v>10.09</v>
      </c>
      <c r="B2228" s="248">
        <v>11090</v>
      </c>
      <c r="C2228" s="249" t="s">
        <v>15520</v>
      </c>
    </row>
    <row r="2229" spans="1:3">
      <c r="A2229" s="247">
        <v>10.09</v>
      </c>
      <c r="B2229" s="248">
        <v>11091</v>
      </c>
      <c r="C2229" s="249" t="s">
        <v>15520</v>
      </c>
    </row>
    <row r="2230" spans="1:3">
      <c r="A2230" s="247">
        <v>10.09</v>
      </c>
      <c r="B2230" s="248">
        <v>11092</v>
      </c>
      <c r="C2230" s="249" t="s">
        <v>15520</v>
      </c>
    </row>
    <row r="2231" spans="1:3">
      <c r="A2231" s="247">
        <v>10.09</v>
      </c>
      <c r="B2231" s="248">
        <v>11093</v>
      </c>
      <c r="C2231" s="249" t="s">
        <v>15520</v>
      </c>
    </row>
    <row r="2232" spans="1:3">
      <c r="A2232" s="247">
        <v>10.09</v>
      </c>
      <c r="B2232" s="248">
        <v>17000</v>
      </c>
      <c r="C2232" s="249" t="s">
        <v>15520</v>
      </c>
    </row>
    <row r="2233" spans="1:3">
      <c r="A2233" s="247">
        <v>10.09</v>
      </c>
      <c r="B2233" s="248">
        <v>17001</v>
      </c>
      <c r="C2233" s="249" t="s">
        <v>15520</v>
      </c>
    </row>
    <row r="2234" spans="1:3">
      <c r="A2234" s="247">
        <v>10.09</v>
      </c>
      <c r="B2234" s="248">
        <v>17002</v>
      </c>
      <c r="C2234" s="249" t="s">
        <v>15520</v>
      </c>
    </row>
    <row r="2235" spans="1:3">
      <c r="A2235" s="247">
        <v>10.09</v>
      </c>
      <c r="B2235" s="248">
        <v>17003</v>
      </c>
      <c r="C2235" s="249" t="s">
        <v>15520</v>
      </c>
    </row>
    <row r="2236" spans="1:3">
      <c r="A2236" s="247">
        <v>10.09</v>
      </c>
      <c r="B2236" s="248">
        <v>17004</v>
      </c>
      <c r="C2236" s="249" t="s">
        <v>15520</v>
      </c>
    </row>
    <row r="2237" spans="1:3">
      <c r="A2237" s="247">
        <v>10.09</v>
      </c>
      <c r="B2237" s="248">
        <v>17005</v>
      </c>
      <c r="C2237" s="249" t="s">
        <v>15520</v>
      </c>
    </row>
    <row r="2238" spans="1:3">
      <c r="A2238" s="247">
        <v>10.09</v>
      </c>
      <c r="B2238" s="248">
        <v>17006</v>
      </c>
      <c r="C2238" s="249" t="s">
        <v>15520</v>
      </c>
    </row>
    <row r="2239" spans="1:3">
      <c r="A2239" s="247">
        <v>10.09</v>
      </c>
      <c r="B2239" s="248">
        <v>17007</v>
      </c>
      <c r="C2239" s="249" t="s">
        <v>15520</v>
      </c>
    </row>
    <row r="2240" spans="1:3">
      <c r="A2240" s="247">
        <v>10.09</v>
      </c>
      <c r="B2240" s="248">
        <v>17008</v>
      </c>
      <c r="C2240" s="249" t="s">
        <v>15520</v>
      </c>
    </row>
    <row r="2241" spans="1:3">
      <c r="A2241" s="247">
        <v>10.09</v>
      </c>
      <c r="B2241" s="248">
        <v>17009</v>
      </c>
      <c r="C2241" s="249" t="s">
        <v>15520</v>
      </c>
    </row>
    <row r="2242" spans="1:3">
      <c r="A2242" s="247">
        <v>10.09</v>
      </c>
      <c r="B2242" s="248">
        <v>17010</v>
      </c>
      <c r="C2242" s="249" t="s">
        <v>15520</v>
      </c>
    </row>
    <row r="2243" spans="1:3">
      <c r="A2243" s="247">
        <v>10.09</v>
      </c>
      <c r="B2243" s="248">
        <v>17011</v>
      </c>
      <c r="C2243" s="249" t="s">
        <v>15520</v>
      </c>
    </row>
    <row r="2244" spans="1:3">
      <c r="A2244" s="247">
        <v>10.09</v>
      </c>
      <c r="B2244" s="248">
        <v>17012</v>
      </c>
      <c r="C2244" s="249" t="s">
        <v>15520</v>
      </c>
    </row>
    <row r="2245" spans="1:3">
      <c r="A2245" s="247">
        <v>10.09</v>
      </c>
      <c r="B2245" s="248">
        <v>17013</v>
      </c>
      <c r="C2245" s="249" t="s">
        <v>15520</v>
      </c>
    </row>
    <row r="2246" spans="1:3">
      <c r="A2246" s="247">
        <v>10.09</v>
      </c>
      <c r="B2246" s="248">
        <v>17014</v>
      </c>
      <c r="C2246" s="249" t="s">
        <v>15520</v>
      </c>
    </row>
    <row r="2247" spans="1:3">
      <c r="A2247" s="247">
        <v>20.010000000000002</v>
      </c>
      <c r="B2247" s="248">
        <v>12100</v>
      </c>
      <c r="C2247" s="249" t="s">
        <v>15520</v>
      </c>
    </row>
    <row r="2248" spans="1:3">
      <c r="A2248" s="247">
        <v>20.010000000000002</v>
      </c>
      <c r="B2248" s="248">
        <v>12101</v>
      </c>
      <c r="C2248" s="249" t="s">
        <v>15520</v>
      </c>
    </row>
    <row r="2249" spans="1:3">
      <c r="A2249" s="247">
        <v>20.010000000000002</v>
      </c>
      <c r="B2249" s="248">
        <v>12102</v>
      </c>
      <c r="C2249" s="249" t="s">
        <v>15520</v>
      </c>
    </row>
    <row r="2250" spans="1:3">
      <c r="A2250" s="247">
        <v>20.010000000000002</v>
      </c>
      <c r="B2250" s="248">
        <v>12103</v>
      </c>
      <c r="C2250" s="249" t="s">
        <v>15520</v>
      </c>
    </row>
    <row r="2251" spans="1:3">
      <c r="A2251" s="247">
        <v>20.010000000000002</v>
      </c>
      <c r="B2251" s="248">
        <v>12104</v>
      </c>
      <c r="C2251" s="249" t="s">
        <v>15520</v>
      </c>
    </row>
    <row r="2252" spans="1:3">
      <c r="A2252" s="247">
        <v>20.010000000000002</v>
      </c>
      <c r="B2252" s="248">
        <v>12105</v>
      </c>
      <c r="C2252" s="249" t="s">
        <v>15520</v>
      </c>
    </row>
    <row r="2253" spans="1:3">
      <c r="A2253" s="247">
        <v>20.010000000000002</v>
      </c>
      <c r="B2253" s="248">
        <v>12106</v>
      </c>
      <c r="C2253" s="249" t="s">
        <v>15520</v>
      </c>
    </row>
    <row r="2254" spans="1:3">
      <c r="A2254" s="247">
        <v>20.010000000000002</v>
      </c>
      <c r="B2254" s="248">
        <v>12107</v>
      </c>
      <c r="C2254" s="249" t="s">
        <v>15520</v>
      </c>
    </row>
    <row r="2255" spans="1:3">
      <c r="A2255" s="247">
        <v>20.010000000000002</v>
      </c>
      <c r="B2255" s="248">
        <v>12108</v>
      </c>
      <c r="C2255" s="249" t="s">
        <v>15520</v>
      </c>
    </row>
    <row r="2256" spans="1:3">
      <c r="A2256" s="247">
        <v>20.010000000000002</v>
      </c>
      <c r="B2256" s="248">
        <v>12109</v>
      </c>
      <c r="C2256" s="249" t="s">
        <v>15520</v>
      </c>
    </row>
    <row r="2257" spans="1:3">
      <c r="A2257" s="247">
        <v>20.010000000000002</v>
      </c>
      <c r="B2257" s="248">
        <v>12110</v>
      </c>
      <c r="C2257" s="249" t="s">
        <v>15520</v>
      </c>
    </row>
    <row r="2258" spans="1:3">
      <c r="A2258" s="247">
        <v>20.010000000000002</v>
      </c>
      <c r="B2258" s="248">
        <v>1516</v>
      </c>
      <c r="C2258" s="249" t="s">
        <v>15520</v>
      </c>
    </row>
    <row r="2259" spans="1:3">
      <c r="A2259" s="247">
        <v>20.010000000000002</v>
      </c>
      <c r="B2259" s="248">
        <v>1542</v>
      </c>
      <c r="C2259" s="249" t="s">
        <v>15520</v>
      </c>
    </row>
    <row r="2260" spans="1:3">
      <c r="A2260" s="247">
        <v>20.010000000000002</v>
      </c>
      <c r="B2260" s="248">
        <v>1550</v>
      </c>
      <c r="C2260" s="249" t="s">
        <v>15520</v>
      </c>
    </row>
    <row r="2261" spans="1:3">
      <c r="A2261" s="247">
        <v>20.010000000000002</v>
      </c>
      <c r="B2261" s="248">
        <v>1660</v>
      </c>
      <c r="C2261" s="249" t="s">
        <v>15520</v>
      </c>
    </row>
    <row r="2262" spans="1:3">
      <c r="A2262" s="247">
        <v>20.010000000000002</v>
      </c>
      <c r="B2262" s="248">
        <v>1661</v>
      </c>
      <c r="C2262" s="249" t="s">
        <v>15520</v>
      </c>
    </row>
    <row r="2263" spans="1:3">
      <c r="A2263" s="247">
        <v>20.010000000000002</v>
      </c>
      <c r="B2263" s="248">
        <v>1662</v>
      </c>
      <c r="C2263" s="249" t="s">
        <v>15520</v>
      </c>
    </row>
    <row r="2264" spans="1:3">
      <c r="A2264" s="247">
        <v>20.010000000000002</v>
      </c>
      <c r="B2264" s="248">
        <v>1663</v>
      </c>
      <c r="C2264" s="249" t="s">
        <v>15520</v>
      </c>
    </row>
    <row r="2265" spans="1:3">
      <c r="A2265" s="247">
        <v>20.010000000000002</v>
      </c>
      <c r="B2265" s="248">
        <v>1673</v>
      </c>
      <c r="C2265" s="249" t="s">
        <v>15520</v>
      </c>
    </row>
    <row r="2266" spans="1:3">
      <c r="A2266" s="247">
        <v>20.010000000000002</v>
      </c>
      <c r="B2266" s="248">
        <v>1674</v>
      </c>
      <c r="C2266" s="249" t="s">
        <v>15520</v>
      </c>
    </row>
    <row r="2267" spans="1:3">
      <c r="A2267" s="247">
        <v>20.010000000000002</v>
      </c>
      <c r="B2267" s="248">
        <v>1675</v>
      </c>
      <c r="C2267" s="249" t="s">
        <v>15520</v>
      </c>
    </row>
    <row r="2268" spans="1:3">
      <c r="A2268" s="247">
        <v>20.010000000000002</v>
      </c>
      <c r="B2268" s="248">
        <v>1676</v>
      </c>
      <c r="C2268" s="249" t="s">
        <v>15520</v>
      </c>
    </row>
    <row r="2269" spans="1:3">
      <c r="A2269" s="247">
        <v>20.010000000000002</v>
      </c>
      <c r="B2269" s="248">
        <v>1706</v>
      </c>
      <c r="C2269" s="249" t="s">
        <v>15520</v>
      </c>
    </row>
    <row r="2270" spans="1:3">
      <c r="A2270" s="247">
        <v>20.010000000000002</v>
      </c>
      <c r="B2270" s="248">
        <v>1707</v>
      </c>
      <c r="C2270" s="249" t="s">
        <v>15520</v>
      </c>
    </row>
    <row r="2271" spans="1:3">
      <c r="A2271" s="247">
        <v>20.010000000000002</v>
      </c>
      <c r="B2271" s="248">
        <v>1710</v>
      </c>
      <c r="C2271" s="249" t="s">
        <v>15520</v>
      </c>
    </row>
    <row r="2272" spans="1:3">
      <c r="A2272" s="247">
        <v>20.010000000000002</v>
      </c>
      <c r="B2272" s="248">
        <v>1712</v>
      </c>
      <c r="C2272" s="249" t="s">
        <v>15520</v>
      </c>
    </row>
    <row r="2273" spans="1:3">
      <c r="A2273" s="247">
        <v>20.010000000000002</v>
      </c>
      <c r="B2273" s="248">
        <v>1714</v>
      </c>
      <c r="C2273" s="249" t="s">
        <v>15520</v>
      </c>
    </row>
    <row r="2274" spans="1:3">
      <c r="A2274" s="247">
        <v>20.010000000000002</v>
      </c>
      <c r="B2274" s="248">
        <v>1716</v>
      </c>
      <c r="C2274" s="249" t="s">
        <v>15520</v>
      </c>
    </row>
    <row r="2275" spans="1:3">
      <c r="A2275" s="247">
        <v>20.010000000000002</v>
      </c>
      <c r="B2275" s="248">
        <v>1500</v>
      </c>
      <c r="C2275" s="249" t="s">
        <v>15520</v>
      </c>
    </row>
    <row r="2276" spans="1:3">
      <c r="A2276" s="247">
        <v>20.010000000000002</v>
      </c>
      <c r="B2276" s="248">
        <v>1501</v>
      </c>
      <c r="C2276" s="249" t="s">
        <v>15520</v>
      </c>
    </row>
    <row r="2277" spans="1:3">
      <c r="A2277" s="247">
        <v>20.010000000000002</v>
      </c>
      <c r="B2277" s="248">
        <v>1510</v>
      </c>
      <c r="C2277" s="249" t="s">
        <v>15520</v>
      </c>
    </row>
    <row r="2278" spans="1:3">
      <c r="A2278" s="247">
        <v>20.010000000000002</v>
      </c>
      <c r="B2278" s="248">
        <v>1514</v>
      </c>
      <c r="C2278" s="249" t="s">
        <v>15520</v>
      </c>
    </row>
    <row r="2279" spans="1:3">
      <c r="A2279" s="247">
        <v>20.010000000000002</v>
      </c>
      <c r="B2279" s="248">
        <v>1516</v>
      </c>
      <c r="C2279" s="249" t="s">
        <v>15520</v>
      </c>
    </row>
    <row r="2280" spans="1:3">
      <c r="A2280" s="247">
        <v>20.010000000000002</v>
      </c>
      <c r="B2280" s="248">
        <v>1517</v>
      </c>
      <c r="C2280" s="249" t="s">
        <v>15520</v>
      </c>
    </row>
    <row r="2281" spans="1:3">
      <c r="A2281" s="247">
        <v>20.010000000000002</v>
      </c>
      <c r="B2281" s="248">
        <v>1518</v>
      </c>
      <c r="C2281" s="249" t="s">
        <v>15520</v>
      </c>
    </row>
    <row r="2282" spans="1:3">
      <c r="A2282" s="247">
        <v>20.010000000000002</v>
      </c>
      <c r="B2282" s="248">
        <v>1519</v>
      </c>
      <c r="C2282" s="249" t="s">
        <v>15520</v>
      </c>
    </row>
    <row r="2283" spans="1:3">
      <c r="A2283" s="247">
        <v>20.010000000000002</v>
      </c>
      <c r="B2283" s="248">
        <v>1525</v>
      </c>
      <c r="C2283" s="249" t="s">
        <v>15520</v>
      </c>
    </row>
    <row r="2284" spans="1:3">
      <c r="A2284" s="247">
        <v>20.010000000000002</v>
      </c>
      <c r="B2284" s="248">
        <v>1526</v>
      </c>
      <c r="C2284" s="249" t="s">
        <v>15520</v>
      </c>
    </row>
    <row r="2285" spans="1:3">
      <c r="A2285" s="247">
        <v>20.010000000000002</v>
      </c>
      <c r="B2285" s="248">
        <v>1527</v>
      </c>
      <c r="C2285" s="249" t="s">
        <v>15520</v>
      </c>
    </row>
    <row r="2286" spans="1:3">
      <c r="A2286" s="247">
        <v>20.010000000000002</v>
      </c>
      <c r="B2286" s="248">
        <v>1528</v>
      </c>
      <c r="C2286" s="249" t="s">
        <v>15520</v>
      </c>
    </row>
    <row r="2287" spans="1:3">
      <c r="A2287" s="247">
        <v>20.010000000000002</v>
      </c>
      <c r="B2287" s="248">
        <v>1529</v>
      </c>
      <c r="C2287" s="249" t="s">
        <v>15520</v>
      </c>
    </row>
    <row r="2288" spans="1:3">
      <c r="A2288" s="247">
        <v>20.010000000000002</v>
      </c>
      <c r="B2288" s="248">
        <v>1530</v>
      </c>
      <c r="C2288" s="249" t="s">
        <v>15520</v>
      </c>
    </row>
    <row r="2289" spans="1:3">
      <c r="A2289" s="247">
        <v>20.010000000000002</v>
      </c>
      <c r="B2289" s="248">
        <v>1531</v>
      </c>
      <c r="C2289" s="249" t="s">
        <v>15520</v>
      </c>
    </row>
    <row r="2290" spans="1:3">
      <c r="A2290" s="247">
        <v>20.010000000000002</v>
      </c>
      <c r="B2290" s="248">
        <v>1532</v>
      </c>
      <c r="C2290" s="249" t="s">
        <v>15520</v>
      </c>
    </row>
    <row r="2291" spans="1:3">
      <c r="A2291" s="247">
        <v>20.010000000000002</v>
      </c>
      <c r="B2291" s="248">
        <v>1533</v>
      </c>
      <c r="C2291" s="249" t="s">
        <v>15520</v>
      </c>
    </row>
    <row r="2292" spans="1:3">
      <c r="A2292" s="247">
        <v>20.010000000000002</v>
      </c>
      <c r="B2292" s="248">
        <v>1534</v>
      </c>
      <c r="C2292" s="249" t="s">
        <v>15520</v>
      </c>
    </row>
    <row r="2293" spans="1:3">
      <c r="A2293" s="247">
        <v>20.010000000000002</v>
      </c>
      <c r="B2293" s="248">
        <v>1535</v>
      </c>
      <c r="C2293" s="249" t="s">
        <v>15520</v>
      </c>
    </row>
    <row r="2294" spans="1:3">
      <c r="A2294" s="247">
        <v>20.010000000000002</v>
      </c>
      <c r="B2294" s="248">
        <v>1536</v>
      </c>
      <c r="C2294" s="249" t="s">
        <v>15520</v>
      </c>
    </row>
    <row r="2295" spans="1:3">
      <c r="A2295" s="247">
        <v>20.010000000000002</v>
      </c>
      <c r="B2295" s="248">
        <v>1537</v>
      </c>
      <c r="C2295" s="249" t="s">
        <v>15520</v>
      </c>
    </row>
    <row r="2296" spans="1:3">
      <c r="A2296" s="247">
        <v>20.010000000000002</v>
      </c>
      <c r="B2296" s="248">
        <v>1538</v>
      </c>
      <c r="C2296" s="249" t="s">
        <v>15520</v>
      </c>
    </row>
    <row r="2297" spans="1:3">
      <c r="A2297" s="247">
        <v>20.010000000000002</v>
      </c>
      <c r="B2297" s="248">
        <v>1539</v>
      </c>
      <c r="C2297" s="249" t="s">
        <v>15520</v>
      </c>
    </row>
    <row r="2298" spans="1:3">
      <c r="A2298" s="247">
        <v>20.010000000000002</v>
      </c>
      <c r="B2298" s="248">
        <v>1540</v>
      </c>
      <c r="C2298" s="249" t="s">
        <v>15520</v>
      </c>
    </row>
    <row r="2299" spans="1:3">
      <c r="A2299" s="247">
        <v>20.010000000000002</v>
      </c>
      <c r="B2299" s="248">
        <v>1542</v>
      </c>
      <c r="C2299" s="249" t="s">
        <v>15520</v>
      </c>
    </row>
    <row r="2300" spans="1:3">
      <c r="A2300" s="247">
        <v>20.010000000000002</v>
      </c>
      <c r="B2300" s="248">
        <v>1543</v>
      </c>
      <c r="C2300" s="249" t="s">
        <v>15520</v>
      </c>
    </row>
    <row r="2301" spans="1:3">
      <c r="A2301" s="247">
        <v>20.010000000000002</v>
      </c>
      <c r="B2301" s="248">
        <v>1544</v>
      </c>
      <c r="C2301" s="249" t="s">
        <v>15520</v>
      </c>
    </row>
    <row r="2302" spans="1:3">
      <c r="A2302" s="247">
        <v>20.010000000000002</v>
      </c>
      <c r="B2302" s="248">
        <v>1545</v>
      </c>
      <c r="C2302" s="249" t="s">
        <v>15520</v>
      </c>
    </row>
    <row r="2303" spans="1:3">
      <c r="A2303" s="247">
        <v>20.010000000000002</v>
      </c>
      <c r="B2303" s="248">
        <v>1546</v>
      </c>
      <c r="C2303" s="249" t="s">
        <v>15520</v>
      </c>
    </row>
    <row r="2304" spans="1:3">
      <c r="A2304" s="247">
        <v>20.010000000000002</v>
      </c>
      <c r="B2304" s="248">
        <v>1547</v>
      </c>
      <c r="C2304" s="249" t="s">
        <v>15520</v>
      </c>
    </row>
    <row r="2305" spans="1:3">
      <c r="A2305" s="247">
        <v>20.010000000000002</v>
      </c>
      <c r="B2305" s="248">
        <v>1548</v>
      </c>
      <c r="C2305" s="249" t="s">
        <v>15520</v>
      </c>
    </row>
    <row r="2306" spans="1:3">
      <c r="A2306" s="247">
        <v>20.010000000000002</v>
      </c>
      <c r="B2306" s="248">
        <v>1549</v>
      </c>
      <c r="C2306" s="249" t="s">
        <v>15520</v>
      </c>
    </row>
    <row r="2307" spans="1:3">
      <c r="A2307" s="247">
        <v>20.010000000000002</v>
      </c>
      <c r="B2307" s="248">
        <v>1550</v>
      </c>
      <c r="C2307" s="249" t="s">
        <v>15520</v>
      </c>
    </row>
    <row r="2308" spans="1:3">
      <c r="A2308" s="247">
        <v>20.010000000000002</v>
      </c>
      <c r="B2308" s="248">
        <v>1551</v>
      </c>
      <c r="C2308" s="249" t="s">
        <v>15520</v>
      </c>
    </row>
    <row r="2309" spans="1:3">
      <c r="A2309" s="247">
        <v>20.010000000000002</v>
      </c>
      <c r="B2309" s="248">
        <v>1552</v>
      </c>
      <c r="C2309" s="249" t="s">
        <v>15520</v>
      </c>
    </row>
    <row r="2310" spans="1:3">
      <c r="A2310" s="247">
        <v>20.010000000000002</v>
      </c>
      <c r="B2310" s="248">
        <v>1553</v>
      </c>
      <c r="C2310" s="249" t="s">
        <v>15520</v>
      </c>
    </row>
    <row r="2311" spans="1:3">
      <c r="A2311" s="247">
        <v>20.010000000000002</v>
      </c>
      <c r="B2311" s="248">
        <v>1554</v>
      </c>
      <c r="C2311" s="249" t="s">
        <v>15520</v>
      </c>
    </row>
    <row r="2312" spans="1:3">
      <c r="A2312" s="247">
        <v>20.010000000000002</v>
      </c>
      <c r="B2312" s="248">
        <v>1558</v>
      </c>
      <c r="C2312" s="249" t="s">
        <v>15520</v>
      </c>
    </row>
    <row r="2313" spans="1:3">
      <c r="A2313" s="247">
        <v>20.010000000000002</v>
      </c>
      <c r="B2313" s="248">
        <v>1559</v>
      </c>
      <c r="C2313" s="249" t="s">
        <v>15520</v>
      </c>
    </row>
    <row r="2314" spans="1:3">
      <c r="A2314" s="247">
        <v>20.010000000000002</v>
      </c>
      <c r="B2314" s="248">
        <v>1560</v>
      </c>
      <c r="C2314" s="249" t="s">
        <v>15520</v>
      </c>
    </row>
    <row r="2315" spans="1:3">
      <c r="A2315" s="247">
        <v>20.010000000000002</v>
      </c>
      <c r="B2315" s="248">
        <v>1561</v>
      </c>
      <c r="C2315" s="249" t="s">
        <v>15520</v>
      </c>
    </row>
    <row r="2316" spans="1:3">
      <c r="A2316" s="247">
        <v>20.010000000000002</v>
      </c>
      <c r="B2316" s="248">
        <v>1562</v>
      </c>
      <c r="C2316" s="249" t="s">
        <v>15520</v>
      </c>
    </row>
    <row r="2317" spans="1:3">
      <c r="A2317" s="247">
        <v>20.010000000000002</v>
      </c>
      <c r="B2317" s="248">
        <v>1563</v>
      </c>
      <c r="C2317" s="249" t="s">
        <v>15520</v>
      </c>
    </row>
    <row r="2318" spans="1:3">
      <c r="A2318" s="247">
        <v>20.010000000000002</v>
      </c>
      <c r="B2318" s="248">
        <v>1564</v>
      </c>
      <c r="C2318" s="249" t="s">
        <v>15520</v>
      </c>
    </row>
    <row r="2319" spans="1:3">
      <c r="A2319" s="247">
        <v>20.010000000000002</v>
      </c>
      <c r="B2319" s="248">
        <v>1565</v>
      </c>
      <c r="C2319" s="249" t="s">
        <v>15520</v>
      </c>
    </row>
    <row r="2320" spans="1:3">
      <c r="A2320" s="247">
        <v>20.010000000000002</v>
      </c>
      <c r="B2320" s="248">
        <v>1566</v>
      </c>
      <c r="C2320" s="249" t="s">
        <v>15520</v>
      </c>
    </row>
    <row r="2321" spans="1:3">
      <c r="A2321" s="247">
        <v>20.010000000000002</v>
      </c>
      <c r="B2321" s="248">
        <v>1567</v>
      </c>
      <c r="C2321" s="249" t="s">
        <v>15520</v>
      </c>
    </row>
    <row r="2322" spans="1:3">
      <c r="A2322" s="247">
        <v>20.010000000000002</v>
      </c>
      <c r="B2322" s="248">
        <v>1569</v>
      </c>
      <c r="C2322" s="249" t="s">
        <v>15520</v>
      </c>
    </row>
    <row r="2323" spans="1:3">
      <c r="A2323" s="247">
        <v>20.010000000000002</v>
      </c>
      <c r="B2323" s="248">
        <v>1573</v>
      </c>
      <c r="C2323" s="249" t="s">
        <v>15520</v>
      </c>
    </row>
    <row r="2324" spans="1:3">
      <c r="A2324" s="247">
        <v>20.010000000000002</v>
      </c>
      <c r="B2324" s="248">
        <v>1575</v>
      </c>
      <c r="C2324" s="249" t="s">
        <v>15520</v>
      </c>
    </row>
    <row r="2325" spans="1:3">
      <c r="A2325" s="247">
        <v>20.010000000000002</v>
      </c>
      <c r="B2325" s="248">
        <v>1576</v>
      </c>
      <c r="C2325" s="249" t="s">
        <v>15520</v>
      </c>
    </row>
    <row r="2326" spans="1:3">
      <c r="A2326" s="247">
        <v>20.010000000000002</v>
      </c>
      <c r="B2326" s="248">
        <v>1577</v>
      </c>
      <c r="C2326" s="249" t="s">
        <v>15520</v>
      </c>
    </row>
    <row r="2327" spans="1:3">
      <c r="A2327" s="247">
        <v>20.010000000000002</v>
      </c>
      <c r="B2327" s="248">
        <v>1578</v>
      </c>
      <c r="C2327" s="249" t="s">
        <v>15520</v>
      </c>
    </row>
    <row r="2328" spans="1:3">
      <c r="A2328" s="247">
        <v>20.010000000000002</v>
      </c>
      <c r="B2328" s="248">
        <v>1580</v>
      </c>
      <c r="C2328" s="249" t="s">
        <v>15520</v>
      </c>
    </row>
    <row r="2329" spans="1:3">
      <c r="A2329" s="247">
        <v>20.010000000000002</v>
      </c>
      <c r="B2329" s="248">
        <v>1581</v>
      </c>
      <c r="C2329" s="249" t="s">
        <v>15520</v>
      </c>
    </row>
    <row r="2330" spans="1:3">
      <c r="A2330" s="247">
        <v>20.010000000000002</v>
      </c>
      <c r="B2330" s="248">
        <v>1582</v>
      </c>
      <c r="C2330" s="249" t="s">
        <v>15520</v>
      </c>
    </row>
    <row r="2331" spans="1:3">
      <c r="A2331" s="247">
        <v>20.010000000000002</v>
      </c>
      <c r="B2331" s="248">
        <v>1583</v>
      </c>
      <c r="C2331" s="249" t="s">
        <v>15520</v>
      </c>
    </row>
    <row r="2332" spans="1:3">
      <c r="A2332" s="247">
        <v>20.010000000000002</v>
      </c>
      <c r="B2332" s="248">
        <v>1586</v>
      </c>
      <c r="C2332" s="249" t="s">
        <v>15520</v>
      </c>
    </row>
    <row r="2333" spans="1:3">
      <c r="A2333" s="247">
        <v>20.010000000000002</v>
      </c>
      <c r="B2333" s="248">
        <v>1589</v>
      </c>
      <c r="C2333" s="249" t="s">
        <v>15520</v>
      </c>
    </row>
    <row r="2334" spans="1:3">
      <c r="A2334" s="247">
        <v>20.010000000000002</v>
      </c>
      <c r="B2334" s="248">
        <v>1590</v>
      </c>
      <c r="C2334" s="249" t="s">
        <v>15520</v>
      </c>
    </row>
    <row r="2335" spans="1:3">
      <c r="A2335" s="247">
        <v>20.010000000000002</v>
      </c>
      <c r="B2335" s="248">
        <v>1592</v>
      </c>
      <c r="C2335" s="249" t="s">
        <v>15520</v>
      </c>
    </row>
    <row r="2336" spans="1:3">
      <c r="A2336" s="247">
        <v>20.010000000000002</v>
      </c>
      <c r="B2336" s="248">
        <v>1597</v>
      </c>
      <c r="C2336" s="249" t="s">
        <v>15520</v>
      </c>
    </row>
    <row r="2337" spans="1:3">
      <c r="A2337" s="247">
        <v>20.010000000000002</v>
      </c>
      <c r="B2337" s="248">
        <v>1598</v>
      </c>
      <c r="C2337" s="249" t="s">
        <v>15520</v>
      </c>
    </row>
    <row r="2338" spans="1:3">
      <c r="A2338" s="247">
        <v>20.010000000000002</v>
      </c>
      <c r="B2338" s="248">
        <v>1599</v>
      </c>
      <c r="C2338" s="249" t="s">
        <v>15520</v>
      </c>
    </row>
    <row r="2339" spans="1:3">
      <c r="A2339" s="247">
        <v>20.010000000000002</v>
      </c>
      <c r="B2339" s="248">
        <v>1601</v>
      </c>
      <c r="C2339" s="249" t="s">
        <v>15520</v>
      </c>
    </row>
    <row r="2340" spans="1:3">
      <c r="A2340" s="247">
        <v>20.010000000000002</v>
      </c>
      <c r="B2340" s="248">
        <v>1602</v>
      </c>
      <c r="C2340" s="249" t="s">
        <v>15520</v>
      </c>
    </row>
    <row r="2341" spans="1:3">
      <c r="A2341" s="247">
        <v>20.010000000000002</v>
      </c>
      <c r="B2341" s="248">
        <v>1603</v>
      </c>
      <c r="C2341" s="249" t="s">
        <v>15520</v>
      </c>
    </row>
    <row r="2342" spans="1:3">
      <c r="A2342" s="247">
        <v>20.010000000000002</v>
      </c>
      <c r="B2342" s="248">
        <v>1604</v>
      </c>
      <c r="C2342" s="249" t="s">
        <v>15520</v>
      </c>
    </row>
    <row r="2343" spans="1:3">
      <c r="A2343" s="247">
        <v>20.010000000000002</v>
      </c>
      <c r="B2343" s="248">
        <v>1606</v>
      </c>
      <c r="C2343" s="249" t="s">
        <v>15520</v>
      </c>
    </row>
    <row r="2344" spans="1:3">
      <c r="A2344" s="247">
        <v>20.010000000000002</v>
      </c>
      <c r="B2344" s="248">
        <v>1607</v>
      </c>
      <c r="C2344" s="249" t="s">
        <v>15520</v>
      </c>
    </row>
    <row r="2345" spans="1:3">
      <c r="A2345" s="247">
        <v>20.010000000000002</v>
      </c>
      <c r="B2345" s="248">
        <v>1608</v>
      </c>
      <c r="C2345" s="249" t="s">
        <v>15520</v>
      </c>
    </row>
    <row r="2346" spans="1:3">
      <c r="A2346" s="247">
        <v>20.010000000000002</v>
      </c>
      <c r="B2346" s="248">
        <v>1612</v>
      </c>
      <c r="C2346" s="249" t="s">
        <v>15520</v>
      </c>
    </row>
    <row r="2347" spans="1:3">
      <c r="A2347" s="247">
        <v>20.010000000000002</v>
      </c>
      <c r="B2347" s="248">
        <v>1613</v>
      </c>
      <c r="C2347" s="249" t="s">
        <v>15520</v>
      </c>
    </row>
    <row r="2348" spans="1:3">
      <c r="A2348" s="247">
        <v>20.010000000000002</v>
      </c>
      <c r="B2348" s="248">
        <v>1616</v>
      </c>
      <c r="C2348" s="249" t="s">
        <v>15520</v>
      </c>
    </row>
    <row r="2349" spans="1:3">
      <c r="A2349" s="247">
        <v>20.010000000000002</v>
      </c>
      <c r="B2349" s="248">
        <v>1618</v>
      </c>
      <c r="C2349" s="249" t="s">
        <v>15520</v>
      </c>
    </row>
    <row r="2350" spans="1:3">
      <c r="A2350" s="247">
        <v>20.010000000000002</v>
      </c>
      <c r="B2350" s="248">
        <v>1619</v>
      </c>
      <c r="C2350" s="249" t="s">
        <v>15520</v>
      </c>
    </row>
    <row r="2351" spans="1:3">
      <c r="A2351" s="247">
        <v>20.010000000000002</v>
      </c>
      <c r="B2351" s="248">
        <v>1622</v>
      </c>
      <c r="C2351" s="249" t="s">
        <v>15520</v>
      </c>
    </row>
    <row r="2352" spans="1:3">
      <c r="A2352" s="247">
        <v>20.010000000000002</v>
      </c>
      <c r="B2352" s="248">
        <v>1623</v>
      </c>
      <c r="C2352" s="249" t="s">
        <v>15520</v>
      </c>
    </row>
    <row r="2353" spans="1:3">
      <c r="A2353" s="247">
        <v>20.010000000000002</v>
      </c>
      <c r="B2353" s="248">
        <v>1624</v>
      </c>
      <c r="C2353" s="249" t="s">
        <v>15520</v>
      </c>
    </row>
    <row r="2354" spans="1:3">
      <c r="A2354" s="247">
        <v>20.010000000000002</v>
      </c>
      <c r="B2354" s="248">
        <v>1625</v>
      </c>
      <c r="C2354" s="249" t="s">
        <v>15520</v>
      </c>
    </row>
    <row r="2355" spans="1:3">
      <c r="A2355" s="247">
        <v>20.010000000000002</v>
      </c>
      <c r="B2355" s="248">
        <v>1627</v>
      </c>
      <c r="C2355" s="249" t="s">
        <v>15520</v>
      </c>
    </row>
    <row r="2356" spans="1:3">
      <c r="A2356" s="247">
        <v>20.010000000000002</v>
      </c>
      <c r="B2356" s="248">
        <v>1628</v>
      </c>
      <c r="C2356" s="249" t="s">
        <v>15520</v>
      </c>
    </row>
    <row r="2357" spans="1:3">
      <c r="A2357" s="247">
        <v>20.010000000000002</v>
      </c>
      <c r="B2357" s="248">
        <v>1629</v>
      </c>
      <c r="C2357" s="249" t="s">
        <v>15520</v>
      </c>
    </row>
    <row r="2358" spans="1:3">
      <c r="A2358" s="247">
        <v>20.010000000000002</v>
      </c>
      <c r="B2358" s="248">
        <v>1630</v>
      </c>
      <c r="C2358" s="249" t="s">
        <v>15520</v>
      </c>
    </row>
    <row r="2359" spans="1:3">
      <c r="A2359" s="247">
        <v>20.010000000000002</v>
      </c>
      <c r="B2359" s="248">
        <v>1631</v>
      </c>
      <c r="C2359" s="249" t="s">
        <v>15520</v>
      </c>
    </row>
    <row r="2360" spans="1:3">
      <c r="A2360" s="247">
        <v>20.010000000000002</v>
      </c>
      <c r="B2360" s="248">
        <v>1632</v>
      </c>
      <c r="C2360" s="249" t="s">
        <v>15520</v>
      </c>
    </row>
    <row r="2361" spans="1:3">
      <c r="A2361" s="247">
        <v>20.010000000000002</v>
      </c>
      <c r="B2361" s="248">
        <v>1633</v>
      </c>
      <c r="C2361" s="249" t="s">
        <v>15520</v>
      </c>
    </row>
    <row r="2362" spans="1:3">
      <c r="A2362" s="247">
        <v>20.010000000000002</v>
      </c>
      <c r="B2362" s="248">
        <v>1634</v>
      </c>
      <c r="C2362" s="249" t="s">
        <v>15520</v>
      </c>
    </row>
    <row r="2363" spans="1:3">
      <c r="A2363" s="247">
        <v>20.010000000000002</v>
      </c>
      <c r="B2363" s="248">
        <v>1636</v>
      </c>
      <c r="C2363" s="249" t="s">
        <v>15520</v>
      </c>
    </row>
    <row r="2364" spans="1:3">
      <c r="A2364" s="247">
        <v>20.010000000000002</v>
      </c>
      <c r="B2364" s="248">
        <v>1638</v>
      </c>
      <c r="C2364" s="249" t="s">
        <v>15520</v>
      </c>
    </row>
    <row r="2365" spans="1:3">
      <c r="A2365" s="247">
        <v>20.010000000000002</v>
      </c>
      <c r="B2365" s="248">
        <v>1639</v>
      </c>
      <c r="C2365" s="249" t="s">
        <v>15520</v>
      </c>
    </row>
    <row r="2366" spans="1:3">
      <c r="A2366" s="247">
        <v>20.010000000000002</v>
      </c>
      <c r="B2366" s="248">
        <v>1641</v>
      </c>
      <c r="C2366" s="249" t="s">
        <v>15520</v>
      </c>
    </row>
    <row r="2367" spans="1:3">
      <c r="A2367" s="247">
        <v>20.010000000000002</v>
      </c>
      <c r="B2367" s="248">
        <v>1643</v>
      </c>
      <c r="C2367" s="249" t="s">
        <v>15520</v>
      </c>
    </row>
    <row r="2368" spans="1:3">
      <c r="A2368" s="247">
        <v>20.010000000000002</v>
      </c>
      <c r="B2368" s="248">
        <v>1644</v>
      </c>
      <c r="C2368" s="249" t="s">
        <v>15520</v>
      </c>
    </row>
    <row r="2369" spans="1:3">
      <c r="A2369" s="247">
        <v>20.010000000000002</v>
      </c>
      <c r="B2369" s="248">
        <v>1645</v>
      </c>
      <c r="C2369" s="249" t="s">
        <v>15520</v>
      </c>
    </row>
    <row r="2370" spans="1:3">
      <c r="A2370" s="247">
        <v>20.010000000000002</v>
      </c>
      <c r="B2370" s="248">
        <v>1646</v>
      </c>
      <c r="C2370" s="249" t="s">
        <v>15520</v>
      </c>
    </row>
    <row r="2371" spans="1:3">
      <c r="A2371" s="247">
        <v>20.010000000000002</v>
      </c>
      <c r="B2371" s="248">
        <v>1647</v>
      </c>
      <c r="C2371" s="249" t="s">
        <v>15520</v>
      </c>
    </row>
    <row r="2372" spans="1:3">
      <c r="A2372" s="247">
        <v>20.010000000000002</v>
      </c>
      <c r="B2372" s="248">
        <v>1648</v>
      </c>
      <c r="C2372" s="249" t="s">
        <v>15520</v>
      </c>
    </row>
    <row r="2373" spans="1:3">
      <c r="A2373" s="247">
        <v>20.010000000000002</v>
      </c>
      <c r="B2373" s="248">
        <v>1649</v>
      </c>
      <c r="C2373" s="249" t="s">
        <v>15520</v>
      </c>
    </row>
    <row r="2374" spans="1:3">
      <c r="A2374" s="247">
        <v>20.010000000000002</v>
      </c>
      <c r="B2374" s="248">
        <v>1650</v>
      </c>
      <c r="C2374" s="249" t="s">
        <v>15520</v>
      </c>
    </row>
    <row r="2375" spans="1:3">
      <c r="A2375" s="247">
        <v>20.010000000000002</v>
      </c>
      <c r="B2375" s="248">
        <v>1651</v>
      </c>
      <c r="C2375" s="249" t="s">
        <v>15520</v>
      </c>
    </row>
    <row r="2376" spans="1:3">
      <c r="A2376" s="247">
        <v>20.010000000000002</v>
      </c>
      <c r="B2376" s="248">
        <v>1652</v>
      </c>
      <c r="C2376" s="249" t="s">
        <v>15520</v>
      </c>
    </row>
    <row r="2377" spans="1:3">
      <c r="A2377" s="247">
        <v>20.010000000000002</v>
      </c>
      <c r="B2377" s="248">
        <v>1653</v>
      </c>
      <c r="C2377" s="249" t="s">
        <v>15520</v>
      </c>
    </row>
    <row r="2378" spans="1:3">
      <c r="A2378" s="247">
        <v>20.010000000000002</v>
      </c>
      <c r="B2378" s="248">
        <v>1654</v>
      </c>
      <c r="C2378" s="249" t="s">
        <v>15520</v>
      </c>
    </row>
    <row r="2379" spans="1:3">
      <c r="A2379" s="247">
        <v>20.010000000000002</v>
      </c>
      <c r="B2379" s="248">
        <v>1655</v>
      </c>
      <c r="C2379" s="249" t="s">
        <v>15520</v>
      </c>
    </row>
    <row r="2380" spans="1:3">
      <c r="A2380" s="247">
        <v>20.010000000000002</v>
      </c>
      <c r="B2380" s="248">
        <v>1656</v>
      </c>
      <c r="C2380" s="249" t="s">
        <v>15520</v>
      </c>
    </row>
    <row r="2381" spans="1:3">
      <c r="A2381" s="247">
        <v>20.010000000000002</v>
      </c>
      <c r="B2381" s="248">
        <v>1660</v>
      </c>
      <c r="C2381" s="249" t="s">
        <v>15520</v>
      </c>
    </row>
    <row r="2382" spans="1:3">
      <c r="A2382" s="247">
        <v>20.010000000000002</v>
      </c>
      <c r="B2382" s="248">
        <v>1661</v>
      </c>
      <c r="C2382" s="249" t="s">
        <v>15520</v>
      </c>
    </row>
    <row r="2383" spans="1:3">
      <c r="A2383" s="247">
        <v>20.010000000000002</v>
      </c>
      <c r="B2383" s="248">
        <v>1662</v>
      </c>
      <c r="C2383" s="249" t="s">
        <v>15520</v>
      </c>
    </row>
    <row r="2384" spans="1:3">
      <c r="A2384" s="247">
        <v>20.010000000000002</v>
      </c>
      <c r="B2384" s="248">
        <v>1663</v>
      </c>
      <c r="C2384" s="249" t="s">
        <v>15520</v>
      </c>
    </row>
    <row r="2385" spans="1:3">
      <c r="A2385" s="247">
        <v>20.010000000000002</v>
      </c>
      <c r="B2385" s="248">
        <v>1673</v>
      </c>
      <c r="C2385" s="249" t="s">
        <v>15520</v>
      </c>
    </row>
    <row r="2386" spans="1:3">
      <c r="A2386" s="247">
        <v>20.010000000000002</v>
      </c>
      <c r="B2386" s="248">
        <v>1674</v>
      </c>
      <c r="C2386" s="249" t="s">
        <v>15520</v>
      </c>
    </row>
    <row r="2387" spans="1:3">
      <c r="A2387" s="247">
        <v>20.010000000000002</v>
      </c>
      <c r="B2387" s="248">
        <v>1675</v>
      </c>
      <c r="C2387" s="249" t="s">
        <v>15520</v>
      </c>
    </row>
    <row r="2388" spans="1:3">
      <c r="A2388" s="247">
        <v>20.010000000000002</v>
      </c>
      <c r="B2388" s="248">
        <v>1676</v>
      </c>
      <c r="C2388" s="249" t="s">
        <v>15520</v>
      </c>
    </row>
    <row r="2389" spans="1:3">
      <c r="A2389" s="247">
        <v>20.010000000000002</v>
      </c>
      <c r="B2389" s="248">
        <v>1677</v>
      </c>
      <c r="C2389" s="249" t="s">
        <v>15520</v>
      </c>
    </row>
    <row r="2390" spans="1:3">
      <c r="A2390" s="247">
        <v>20.010000000000002</v>
      </c>
      <c r="B2390" s="248">
        <v>1678</v>
      </c>
      <c r="C2390" s="249" t="s">
        <v>15520</v>
      </c>
    </row>
    <row r="2391" spans="1:3">
      <c r="A2391" s="247">
        <v>20.010000000000002</v>
      </c>
      <c r="B2391" s="248">
        <v>1679</v>
      </c>
      <c r="C2391" s="249" t="s">
        <v>15520</v>
      </c>
    </row>
    <row r="2392" spans="1:3">
      <c r="A2392" s="247">
        <v>20.010000000000002</v>
      </c>
      <c r="B2392" s="248">
        <v>1680</v>
      </c>
      <c r="C2392" s="249" t="s">
        <v>15520</v>
      </c>
    </row>
    <row r="2393" spans="1:3">
      <c r="A2393" s="247">
        <v>20.010000000000002</v>
      </c>
      <c r="B2393" s="248">
        <v>1681</v>
      </c>
      <c r="C2393" s="249" t="s">
        <v>15520</v>
      </c>
    </row>
    <row r="2394" spans="1:3">
      <c r="A2394" s="247">
        <v>20.010000000000002</v>
      </c>
      <c r="B2394" s="248">
        <v>1682</v>
      </c>
      <c r="C2394" s="249" t="s">
        <v>15520</v>
      </c>
    </row>
    <row r="2395" spans="1:3">
      <c r="A2395" s="247">
        <v>20.010000000000002</v>
      </c>
      <c r="B2395" s="248">
        <v>1683</v>
      </c>
      <c r="C2395" s="249" t="s">
        <v>15520</v>
      </c>
    </row>
    <row r="2396" spans="1:3">
      <c r="A2396" s="247">
        <v>20.010000000000002</v>
      </c>
      <c r="B2396" s="248">
        <v>1684</v>
      </c>
      <c r="C2396" s="249" t="s">
        <v>15520</v>
      </c>
    </row>
    <row r="2397" spans="1:3">
      <c r="A2397" s="247">
        <v>20.010000000000002</v>
      </c>
      <c r="B2397" s="248">
        <v>1685</v>
      </c>
      <c r="C2397" s="249" t="s">
        <v>15520</v>
      </c>
    </row>
    <row r="2398" spans="1:3">
      <c r="A2398" s="247">
        <v>20.010000000000002</v>
      </c>
      <c r="B2398" s="248">
        <v>1686</v>
      </c>
      <c r="C2398" s="249" t="s">
        <v>15520</v>
      </c>
    </row>
    <row r="2399" spans="1:3">
      <c r="A2399" s="247">
        <v>20.010000000000002</v>
      </c>
      <c r="B2399" s="248">
        <v>1687</v>
      </c>
      <c r="C2399" s="249" t="s">
        <v>15520</v>
      </c>
    </row>
    <row r="2400" spans="1:3">
      <c r="A2400" s="247">
        <v>20.010000000000002</v>
      </c>
      <c r="B2400" s="248">
        <v>1688</v>
      </c>
      <c r="C2400" s="249" t="s">
        <v>15520</v>
      </c>
    </row>
    <row r="2401" spans="1:3">
      <c r="A2401" s="247">
        <v>20.010000000000002</v>
      </c>
      <c r="B2401" s="248">
        <v>1692</v>
      </c>
      <c r="C2401" s="249" t="s">
        <v>15520</v>
      </c>
    </row>
    <row r="2402" spans="1:3">
      <c r="A2402" s="247">
        <v>20.010000000000002</v>
      </c>
      <c r="B2402" s="248">
        <v>1693</v>
      </c>
      <c r="C2402" s="249" t="s">
        <v>15520</v>
      </c>
    </row>
    <row r="2403" spans="1:3">
      <c r="A2403" s="247">
        <v>20.010000000000002</v>
      </c>
      <c r="B2403" s="248">
        <v>1694</v>
      </c>
      <c r="C2403" s="249" t="s">
        <v>15520</v>
      </c>
    </row>
    <row r="2404" spans="1:3">
      <c r="A2404" s="247">
        <v>20.010000000000002</v>
      </c>
      <c r="B2404" s="248">
        <v>1699</v>
      </c>
      <c r="C2404" s="249" t="s">
        <v>15520</v>
      </c>
    </row>
    <row r="2405" spans="1:3">
      <c r="A2405" s="247">
        <v>20.010000000000002</v>
      </c>
      <c r="B2405" s="248">
        <v>1700</v>
      </c>
      <c r="C2405" s="249" t="s">
        <v>15520</v>
      </c>
    </row>
    <row r="2406" spans="1:3">
      <c r="A2406" s="247">
        <v>20.010000000000002</v>
      </c>
      <c r="B2406" s="248">
        <v>1701</v>
      </c>
      <c r="C2406" s="249" t="s">
        <v>15520</v>
      </c>
    </row>
    <row r="2407" spans="1:3">
      <c r="A2407" s="247">
        <v>20.010000000000002</v>
      </c>
      <c r="B2407" s="248">
        <v>1702</v>
      </c>
      <c r="C2407" s="249" t="s">
        <v>15520</v>
      </c>
    </row>
    <row r="2408" spans="1:3">
      <c r="A2408" s="247">
        <v>20.010000000000002</v>
      </c>
      <c r="B2408" s="248">
        <v>1703</v>
      </c>
      <c r="C2408" s="249" t="s">
        <v>15520</v>
      </c>
    </row>
    <row r="2409" spans="1:3">
      <c r="A2409" s="247">
        <v>20.010000000000002</v>
      </c>
      <c r="B2409" s="248">
        <v>1704</v>
      </c>
      <c r="C2409" s="249" t="s">
        <v>15520</v>
      </c>
    </row>
    <row r="2410" spans="1:3">
      <c r="A2410" s="247">
        <v>20.010000000000002</v>
      </c>
      <c r="B2410" s="248">
        <v>1705</v>
      </c>
      <c r="C2410" s="249" t="s">
        <v>15520</v>
      </c>
    </row>
    <row r="2411" spans="1:3">
      <c r="A2411" s="247">
        <v>20.010000000000002</v>
      </c>
      <c r="B2411" s="248">
        <v>1706</v>
      </c>
      <c r="C2411" s="249" t="s">
        <v>15520</v>
      </c>
    </row>
    <row r="2412" spans="1:3">
      <c r="A2412" s="247">
        <v>20.010000000000002</v>
      </c>
      <c r="B2412" s="248">
        <v>1707</v>
      </c>
      <c r="C2412" s="249" t="s">
        <v>15520</v>
      </c>
    </row>
    <row r="2413" spans="1:3">
      <c r="A2413" s="247">
        <v>20.010000000000002</v>
      </c>
      <c r="B2413" s="248">
        <v>1708</v>
      </c>
      <c r="C2413" s="249" t="s">
        <v>15520</v>
      </c>
    </row>
    <row r="2414" spans="1:3">
      <c r="A2414" s="247">
        <v>20.010000000000002</v>
      </c>
      <c r="B2414" s="248">
        <v>1709</v>
      </c>
      <c r="C2414" s="249" t="s">
        <v>15520</v>
      </c>
    </row>
    <row r="2415" spans="1:3">
      <c r="A2415" s="247">
        <v>20.010000000000002</v>
      </c>
      <c r="B2415" s="248">
        <v>1710</v>
      </c>
      <c r="C2415" s="249" t="s">
        <v>15520</v>
      </c>
    </row>
    <row r="2416" spans="1:3">
      <c r="A2416" s="247">
        <v>20.010000000000002</v>
      </c>
      <c r="B2416" s="248">
        <v>1712</v>
      </c>
      <c r="C2416" s="249" t="s">
        <v>15520</v>
      </c>
    </row>
    <row r="2417" spans="1:3">
      <c r="A2417" s="247">
        <v>20.010000000000002</v>
      </c>
      <c r="B2417" s="248">
        <v>1713</v>
      </c>
      <c r="C2417" s="249" t="s">
        <v>15520</v>
      </c>
    </row>
    <row r="2418" spans="1:3">
      <c r="A2418" s="247">
        <v>20.010000000000002</v>
      </c>
      <c r="B2418" s="248">
        <v>1714</v>
      </c>
      <c r="C2418" s="249" t="s">
        <v>15520</v>
      </c>
    </row>
    <row r="2419" spans="1:3">
      <c r="A2419" s="247">
        <v>20.010000000000002</v>
      </c>
      <c r="B2419" s="248">
        <v>1715</v>
      </c>
      <c r="C2419" s="249" t="s">
        <v>15520</v>
      </c>
    </row>
    <row r="2420" spans="1:3">
      <c r="A2420" s="247">
        <v>20.010000000000002</v>
      </c>
      <c r="B2420" s="248">
        <v>1716</v>
      </c>
      <c r="C2420" s="249" t="s">
        <v>15520</v>
      </c>
    </row>
    <row r="2421" spans="1:3">
      <c r="A2421" s="247">
        <v>20.010000000000002</v>
      </c>
      <c r="B2421" s="248">
        <v>1717</v>
      </c>
      <c r="C2421" s="249" t="s">
        <v>15520</v>
      </c>
    </row>
    <row r="2422" spans="1:3">
      <c r="A2422" s="247">
        <v>20.010000000000002</v>
      </c>
      <c r="B2422" s="248">
        <v>1718</v>
      </c>
      <c r="C2422" s="249" t="s">
        <v>15520</v>
      </c>
    </row>
    <row r="2423" spans="1:3">
      <c r="A2423" s="247">
        <v>20.010000000000002</v>
      </c>
      <c r="B2423" s="248">
        <v>1719</v>
      </c>
      <c r="C2423" s="249" t="s">
        <v>15520</v>
      </c>
    </row>
    <row r="2424" spans="1:3">
      <c r="A2424" s="247">
        <v>20.010000000000002</v>
      </c>
      <c r="B2424" s="248">
        <v>1720</v>
      </c>
      <c r="C2424" s="249" t="s">
        <v>15520</v>
      </c>
    </row>
    <row r="2425" spans="1:3">
      <c r="A2425" s="247">
        <v>20.010000000000002</v>
      </c>
      <c r="B2425" s="248">
        <v>1721</v>
      </c>
      <c r="C2425" s="249" t="s">
        <v>15520</v>
      </c>
    </row>
    <row r="2426" spans="1:3">
      <c r="A2426" s="247">
        <v>20.010000000000002</v>
      </c>
      <c r="B2426" s="248">
        <v>1722</v>
      </c>
      <c r="C2426" s="249" t="s">
        <v>15520</v>
      </c>
    </row>
    <row r="2427" spans="1:3">
      <c r="A2427" s="247">
        <v>20.010000000000002</v>
      </c>
      <c r="B2427" s="248">
        <v>1723</v>
      </c>
      <c r="C2427" s="249" t="s">
        <v>15520</v>
      </c>
    </row>
    <row r="2428" spans="1:3">
      <c r="A2428" s="247">
        <v>20.010000000000002</v>
      </c>
      <c r="B2428" s="248">
        <v>1724</v>
      </c>
      <c r="C2428" s="249" t="s">
        <v>15520</v>
      </c>
    </row>
    <row r="2429" spans="1:3">
      <c r="A2429" s="247">
        <v>20.010000000000002</v>
      </c>
      <c r="B2429" s="248">
        <v>1725</v>
      </c>
      <c r="C2429" s="249" t="s">
        <v>15520</v>
      </c>
    </row>
    <row r="2430" spans="1:3">
      <c r="A2430" s="247">
        <v>20.010000000000002</v>
      </c>
      <c r="B2430" s="248">
        <v>1726</v>
      </c>
      <c r="C2430" s="249" t="s">
        <v>15520</v>
      </c>
    </row>
    <row r="2431" spans="1:3">
      <c r="A2431" s="247">
        <v>20.010000000000002</v>
      </c>
      <c r="B2431" s="248">
        <v>1727</v>
      </c>
      <c r="C2431" s="249" t="s">
        <v>15520</v>
      </c>
    </row>
    <row r="2432" spans="1:3">
      <c r="A2432" s="247">
        <v>20.010000000000002</v>
      </c>
      <c r="B2432" s="248">
        <v>1728</v>
      </c>
      <c r="C2432" s="249" t="s">
        <v>15520</v>
      </c>
    </row>
    <row r="2433" spans="1:3">
      <c r="A2433" s="247">
        <v>20.010000000000002</v>
      </c>
      <c r="B2433" s="248">
        <v>1729</v>
      </c>
      <c r="C2433" s="249" t="s">
        <v>15520</v>
      </c>
    </row>
    <row r="2434" spans="1:3">
      <c r="A2434" s="247">
        <v>20.010000000000002</v>
      </c>
      <c r="B2434" s="248">
        <v>1731</v>
      </c>
      <c r="C2434" s="249" t="s">
        <v>15520</v>
      </c>
    </row>
    <row r="2435" spans="1:3">
      <c r="A2435" s="247">
        <v>20.010000000000002</v>
      </c>
      <c r="B2435" s="248">
        <v>1732</v>
      </c>
      <c r="C2435" s="249" t="s">
        <v>15520</v>
      </c>
    </row>
    <row r="2436" spans="1:3">
      <c r="A2436" s="247">
        <v>20.010000000000002</v>
      </c>
      <c r="B2436" s="248">
        <v>1733</v>
      </c>
      <c r="C2436" s="249" t="s">
        <v>15520</v>
      </c>
    </row>
    <row r="2437" spans="1:3">
      <c r="A2437" s="247">
        <v>20.010000000000002</v>
      </c>
      <c r="B2437" s="248">
        <v>1734</v>
      </c>
      <c r="C2437" s="249" t="s">
        <v>15520</v>
      </c>
    </row>
    <row r="2438" spans="1:3">
      <c r="A2438" s="247">
        <v>20.010000000000002</v>
      </c>
      <c r="B2438" s="248">
        <v>1735</v>
      </c>
      <c r="C2438" s="249" t="s">
        <v>15520</v>
      </c>
    </row>
    <row r="2439" spans="1:3">
      <c r="A2439" s="247">
        <v>20.010000000000002</v>
      </c>
      <c r="B2439" s="248">
        <v>1736</v>
      </c>
      <c r="C2439" s="249" t="s">
        <v>15520</v>
      </c>
    </row>
    <row r="2440" spans="1:3">
      <c r="A2440" s="247">
        <v>20.010000000000002</v>
      </c>
      <c r="B2440" s="248">
        <v>1737</v>
      </c>
      <c r="C2440" s="249" t="s">
        <v>15520</v>
      </c>
    </row>
    <row r="2441" spans="1:3">
      <c r="A2441" s="247">
        <v>20.010000000000002</v>
      </c>
      <c r="B2441" s="248">
        <v>1738</v>
      </c>
      <c r="C2441" s="249" t="s">
        <v>15520</v>
      </c>
    </row>
    <row r="2442" spans="1:3">
      <c r="A2442" s="247">
        <v>20.010000000000002</v>
      </c>
      <c r="B2442" s="248">
        <v>1739</v>
      </c>
      <c r="C2442" s="249" t="s">
        <v>15520</v>
      </c>
    </row>
    <row r="2443" spans="1:3">
      <c r="A2443" s="247">
        <v>20.010000000000002</v>
      </c>
      <c r="B2443" s="248">
        <v>1740</v>
      </c>
      <c r="C2443" s="249" t="s">
        <v>15520</v>
      </c>
    </row>
    <row r="2444" spans="1:3">
      <c r="A2444" s="247">
        <v>20.010000000000002</v>
      </c>
      <c r="B2444" s="248">
        <v>1741</v>
      </c>
      <c r="C2444" s="249" t="s">
        <v>15520</v>
      </c>
    </row>
    <row r="2445" spans="1:3">
      <c r="A2445" s="247">
        <v>20.010000000000002</v>
      </c>
      <c r="B2445" s="248">
        <v>1742</v>
      </c>
      <c r="C2445" s="249" t="s">
        <v>15520</v>
      </c>
    </row>
    <row r="2446" spans="1:3">
      <c r="A2446" s="247">
        <v>20.010000000000002</v>
      </c>
      <c r="B2446" s="248">
        <v>1743</v>
      </c>
      <c r="C2446" s="249" t="s">
        <v>15520</v>
      </c>
    </row>
    <row r="2447" spans="1:3">
      <c r="A2447" s="247">
        <v>20.010000000000002</v>
      </c>
      <c r="B2447" s="248">
        <v>1744</v>
      </c>
      <c r="C2447" s="249" t="s">
        <v>15520</v>
      </c>
    </row>
    <row r="2448" spans="1:3">
      <c r="A2448" s="247">
        <v>20.010000000000002</v>
      </c>
      <c r="B2448" s="248">
        <v>1745</v>
      </c>
      <c r="C2448" s="249" t="s">
        <v>15520</v>
      </c>
    </row>
    <row r="2449" spans="1:4">
      <c r="A2449" s="247">
        <v>20.010000000000002</v>
      </c>
      <c r="B2449" s="248">
        <v>1746</v>
      </c>
      <c r="C2449" s="249" t="s">
        <v>15520</v>
      </c>
    </row>
    <row r="2450" spans="1:4">
      <c r="A2450" s="247">
        <v>20.010000000000002</v>
      </c>
      <c r="B2450" s="248">
        <v>1747</v>
      </c>
      <c r="C2450" s="249" t="s">
        <v>15520</v>
      </c>
    </row>
    <row r="2451" spans="1:4">
      <c r="A2451" s="247">
        <v>20.010000000000002</v>
      </c>
      <c r="B2451" s="248">
        <v>1748</v>
      </c>
      <c r="C2451" s="249" t="s">
        <v>15520</v>
      </c>
    </row>
    <row r="2452" spans="1:4">
      <c r="A2452" s="247">
        <v>20.010000000000002</v>
      </c>
      <c r="B2452" s="248">
        <v>1749</v>
      </c>
      <c r="C2452" s="249" t="s">
        <v>15520</v>
      </c>
    </row>
    <row r="2453" spans="1:4">
      <c r="A2453" s="247">
        <v>20.010000000000002</v>
      </c>
      <c r="B2453" s="248">
        <v>1750</v>
      </c>
      <c r="C2453" s="249" t="s">
        <v>15520</v>
      </c>
    </row>
    <row r="2454" spans="1:4">
      <c r="A2454" s="247">
        <v>20.010000000000002</v>
      </c>
      <c r="B2454" s="248">
        <v>1753</v>
      </c>
      <c r="C2454" s="249" t="s">
        <v>15520</v>
      </c>
    </row>
    <row r="2455" spans="1:4">
      <c r="A2455" s="247">
        <v>20.010000000000002</v>
      </c>
      <c r="B2455" s="248">
        <v>1754</v>
      </c>
      <c r="C2455" s="249" t="s">
        <v>15520</v>
      </c>
    </row>
    <row r="2456" spans="1:4">
      <c r="A2456" s="247">
        <v>20.010000000000002</v>
      </c>
      <c r="B2456" s="248">
        <v>1755</v>
      </c>
      <c r="C2456" s="249" t="s">
        <v>15520</v>
      </c>
    </row>
    <row r="2457" spans="1:4">
      <c r="A2457" s="247">
        <v>20.010000000000002</v>
      </c>
      <c r="B2457" s="248">
        <v>1756</v>
      </c>
      <c r="C2457" s="249" t="s">
        <v>15520</v>
      </c>
    </row>
    <row r="2458" spans="1:4">
      <c r="A2458" s="247">
        <v>20.010000000000002</v>
      </c>
      <c r="B2458" s="248">
        <v>1757</v>
      </c>
      <c r="C2458" s="249" t="s">
        <v>15520</v>
      </c>
    </row>
    <row r="2459" spans="1:4">
      <c r="A2459" s="247">
        <v>20.010000000000002</v>
      </c>
      <c r="B2459" s="248">
        <v>1758</v>
      </c>
      <c r="C2459" s="249" t="s">
        <v>15520</v>
      </c>
    </row>
    <row r="2460" spans="1:4">
      <c r="A2460" s="247">
        <v>20.010000000000002</v>
      </c>
      <c r="B2460" s="248">
        <v>1813</v>
      </c>
      <c r="C2460" s="249" t="s">
        <v>15520</v>
      </c>
    </row>
    <row r="2461" spans="1:4">
      <c r="A2461" s="247">
        <v>20.010000000000002</v>
      </c>
      <c r="B2461" s="248">
        <v>1814</v>
      </c>
      <c r="C2461" s="249" t="s">
        <v>15520</v>
      </c>
    </row>
    <row r="2462" spans="1:4">
      <c r="A2462" s="247">
        <v>20.010000000000002</v>
      </c>
      <c r="B2462" s="248">
        <v>1958</v>
      </c>
      <c r="C2462" s="249" t="s">
        <v>15520</v>
      </c>
    </row>
    <row r="2463" spans="1:4" s="288" customFormat="1">
      <c r="A2463" s="247">
        <v>20.010000000000002</v>
      </c>
      <c r="B2463" s="248">
        <v>16462</v>
      </c>
      <c r="C2463" s="249" t="s">
        <v>923</v>
      </c>
      <c r="D2463" s="163"/>
    </row>
    <row r="2464" spans="1:4">
      <c r="A2464" s="247">
        <v>20.02</v>
      </c>
      <c r="B2464" s="248">
        <v>1815</v>
      </c>
      <c r="C2464" s="249" t="s">
        <v>15520</v>
      </c>
    </row>
    <row r="2465" spans="1:3">
      <c r="A2465" s="247">
        <v>20.02</v>
      </c>
      <c r="B2465" s="248">
        <v>1816</v>
      </c>
      <c r="C2465" s="249" t="s">
        <v>15520</v>
      </c>
    </row>
    <row r="2466" spans="1:3">
      <c r="A2466" s="247">
        <v>20.02</v>
      </c>
      <c r="B2466" s="248">
        <v>1817</v>
      </c>
      <c r="C2466" s="249" t="s">
        <v>15520</v>
      </c>
    </row>
    <row r="2467" spans="1:3">
      <c r="A2467" s="247">
        <v>20.02</v>
      </c>
      <c r="B2467" s="248">
        <v>1818</v>
      </c>
      <c r="C2467" s="249" t="s">
        <v>15520</v>
      </c>
    </row>
    <row r="2468" spans="1:3">
      <c r="A2468" s="247">
        <v>20.02</v>
      </c>
      <c r="B2468" s="248">
        <v>1819</v>
      </c>
      <c r="C2468" s="249" t="s">
        <v>15520</v>
      </c>
    </row>
    <row r="2469" spans="1:3">
      <c r="A2469" s="247">
        <v>20.02</v>
      </c>
      <c r="B2469" s="248">
        <v>1820</v>
      </c>
      <c r="C2469" s="249" t="s">
        <v>15520</v>
      </c>
    </row>
    <row r="2470" spans="1:3">
      <c r="A2470" s="247">
        <v>20.02</v>
      </c>
      <c r="B2470" s="248">
        <v>1821</v>
      </c>
      <c r="C2470" s="249" t="s">
        <v>15520</v>
      </c>
    </row>
    <row r="2471" spans="1:3">
      <c r="A2471" s="247">
        <v>20.02</v>
      </c>
      <c r="B2471" s="248">
        <v>1822</v>
      </c>
      <c r="C2471" s="249" t="s">
        <v>15520</v>
      </c>
    </row>
    <row r="2472" spans="1:3">
      <c r="A2472" s="247">
        <v>20.02</v>
      </c>
      <c r="B2472" s="248">
        <v>1823</v>
      </c>
      <c r="C2472" s="249" t="s">
        <v>15520</v>
      </c>
    </row>
    <row r="2473" spans="1:3">
      <c r="A2473" s="247">
        <v>20.02</v>
      </c>
      <c r="B2473" s="248">
        <v>1824</v>
      </c>
      <c r="C2473" s="249" t="s">
        <v>15520</v>
      </c>
    </row>
    <row r="2474" spans="1:3">
      <c r="A2474" s="247">
        <v>20.02</v>
      </c>
      <c r="B2474" s="248">
        <v>1825</v>
      </c>
      <c r="C2474" s="249" t="s">
        <v>15520</v>
      </c>
    </row>
    <row r="2475" spans="1:3">
      <c r="A2475" s="247">
        <v>20.02</v>
      </c>
      <c r="B2475" s="248">
        <v>1826</v>
      </c>
      <c r="C2475" s="249" t="s">
        <v>15520</v>
      </c>
    </row>
    <row r="2476" spans="1:3">
      <c r="A2476" s="247">
        <v>20.02</v>
      </c>
      <c r="B2476" s="248">
        <v>1827</v>
      </c>
      <c r="C2476" s="249" t="s">
        <v>15520</v>
      </c>
    </row>
    <row r="2477" spans="1:3">
      <c r="A2477" s="247">
        <v>20.02</v>
      </c>
      <c r="B2477" s="248">
        <v>1828</v>
      </c>
      <c r="C2477" s="249" t="s">
        <v>15520</v>
      </c>
    </row>
    <row r="2478" spans="1:3">
      <c r="A2478" s="247">
        <v>20.02</v>
      </c>
      <c r="B2478" s="248">
        <v>1829</v>
      </c>
      <c r="C2478" s="249" t="s">
        <v>15520</v>
      </c>
    </row>
    <row r="2479" spans="1:3">
      <c r="A2479" s="247">
        <v>20.02</v>
      </c>
      <c r="B2479" s="248">
        <v>1830</v>
      </c>
      <c r="C2479" s="249" t="s">
        <v>15520</v>
      </c>
    </row>
    <row r="2480" spans="1:3">
      <c r="A2480" s="247">
        <v>20.02</v>
      </c>
      <c r="B2480" s="248">
        <v>1831</v>
      </c>
      <c r="C2480" s="249" t="s">
        <v>15520</v>
      </c>
    </row>
    <row r="2481" spans="1:3">
      <c r="A2481" s="247">
        <v>20.02</v>
      </c>
      <c r="B2481" s="248">
        <v>1832</v>
      </c>
      <c r="C2481" s="249" t="s">
        <v>15520</v>
      </c>
    </row>
    <row r="2482" spans="1:3">
      <c r="A2482" s="247">
        <v>20.02</v>
      </c>
      <c r="B2482" s="248">
        <v>1833</v>
      </c>
      <c r="C2482" s="249" t="s">
        <v>15520</v>
      </c>
    </row>
    <row r="2483" spans="1:3">
      <c r="A2483" s="247">
        <v>20.02</v>
      </c>
      <c r="B2483" s="248">
        <v>1834</v>
      </c>
      <c r="C2483" s="249" t="s">
        <v>15520</v>
      </c>
    </row>
    <row r="2484" spans="1:3">
      <c r="A2484" s="247">
        <v>20.02</v>
      </c>
      <c r="B2484" s="248">
        <v>1835</v>
      </c>
      <c r="C2484" s="249" t="s">
        <v>15520</v>
      </c>
    </row>
    <row r="2485" spans="1:3">
      <c r="A2485" s="247">
        <v>20.02</v>
      </c>
      <c r="B2485" s="248">
        <v>1836</v>
      </c>
      <c r="C2485" s="249" t="s">
        <v>15520</v>
      </c>
    </row>
    <row r="2486" spans="1:3">
      <c r="A2486" s="247">
        <v>20.02</v>
      </c>
      <c r="B2486" s="248">
        <v>1837</v>
      </c>
      <c r="C2486" s="249" t="s">
        <v>15520</v>
      </c>
    </row>
    <row r="2487" spans="1:3">
      <c r="A2487" s="247">
        <v>20.02</v>
      </c>
      <c r="B2487" s="248">
        <v>1838</v>
      </c>
      <c r="C2487" s="249" t="s">
        <v>15520</v>
      </c>
    </row>
    <row r="2488" spans="1:3">
      <c r="A2488" s="247">
        <v>20.02</v>
      </c>
      <c r="B2488" s="248">
        <v>1839</v>
      </c>
      <c r="C2488" s="249" t="s">
        <v>15520</v>
      </c>
    </row>
    <row r="2489" spans="1:3">
      <c r="A2489" s="247">
        <v>20.02</v>
      </c>
      <c r="B2489" s="248">
        <v>1840</v>
      </c>
      <c r="C2489" s="249" t="s">
        <v>15520</v>
      </c>
    </row>
    <row r="2490" spans="1:3">
      <c r="A2490" s="247">
        <v>20.02</v>
      </c>
      <c r="B2490" s="248">
        <v>1841</v>
      </c>
      <c r="C2490" s="249" t="s">
        <v>15520</v>
      </c>
    </row>
    <row r="2491" spans="1:3">
      <c r="A2491" s="247">
        <v>20.02</v>
      </c>
      <c r="B2491" s="248">
        <v>1842</v>
      </c>
      <c r="C2491" s="249" t="s">
        <v>15520</v>
      </c>
    </row>
    <row r="2492" spans="1:3">
      <c r="A2492" s="247">
        <v>20.02</v>
      </c>
      <c r="B2492" s="248">
        <v>1843</v>
      </c>
      <c r="C2492" s="249" t="s">
        <v>15520</v>
      </c>
    </row>
    <row r="2493" spans="1:3">
      <c r="A2493" s="247">
        <v>20.02</v>
      </c>
      <c r="B2493" s="248">
        <v>1844</v>
      </c>
      <c r="C2493" s="249" t="s">
        <v>15520</v>
      </c>
    </row>
    <row r="2494" spans="1:3">
      <c r="A2494" s="247">
        <v>20.02</v>
      </c>
      <c r="B2494" s="248">
        <v>1845</v>
      </c>
      <c r="C2494" s="249" t="s">
        <v>15520</v>
      </c>
    </row>
    <row r="2495" spans="1:3">
      <c r="A2495" s="247">
        <v>20.02</v>
      </c>
      <c r="B2495" s="248">
        <v>1846</v>
      </c>
      <c r="C2495" s="249" t="s">
        <v>15520</v>
      </c>
    </row>
    <row r="2496" spans="1:3">
      <c r="A2496" s="247">
        <v>20.02</v>
      </c>
      <c r="B2496" s="248">
        <v>1847</v>
      </c>
      <c r="C2496" s="249" t="s">
        <v>15520</v>
      </c>
    </row>
    <row r="2497" spans="1:3">
      <c r="A2497" s="247">
        <v>20.02</v>
      </c>
      <c r="B2497" s="248">
        <v>1848</v>
      </c>
      <c r="C2497" s="249" t="s">
        <v>15520</v>
      </c>
    </row>
    <row r="2498" spans="1:3">
      <c r="A2498" s="247">
        <v>20.02</v>
      </c>
      <c r="B2498" s="248">
        <v>1849</v>
      </c>
      <c r="C2498" s="249" t="s">
        <v>15520</v>
      </c>
    </row>
    <row r="2499" spans="1:3">
      <c r="A2499" s="247">
        <v>20.02</v>
      </c>
      <c r="B2499" s="248">
        <v>1850</v>
      </c>
      <c r="C2499" s="249" t="s">
        <v>15520</v>
      </c>
    </row>
    <row r="2500" spans="1:3">
      <c r="A2500" s="247">
        <v>20.02</v>
      </c>
      <c r="B2500" s="248">
        <v>1851</v>
      </c>
      <c r="C2500" s="249" t="s">
        <v>15520</v>
      </c>
    </row>
    <row r="2501" spans="1:3">
      <c r="A2501" s="247">
        <v>20.02</v>
      </c>
      <c r="B2501" s="248">
        <v>1852</v>
      </c>
      <c r="C2501" s="249" t="s">
        <v>15520</v>
      </c>
    </row>
    <row r="2502" spans="1:3">
      <c r="A2502" s="247">
        <v>20.02</v>
      </c>
      <c r="B2502" s="248">
        <v>1853</v>
      </c>
      <c r="C2502" s="249" t="s">
        <v>15520</v>
      </c>
    </row>
    <row r="2503" spans="1:3">
      <c r="A2503" s="247">
        <v>20.02</v>
      </c>
      <c r="B2503" s="248">
        <v>1854</v>
      </c>
      <c r="C2503" s="249" t="s">
        <v>15520</v>
      </c>
    </row>
    <row r="2504" spans="1:3">
      <c r="A2504" s="247">
        <v>20.02</v>
      </c>
      <c r="B2504" s="248">
        <v>1855</v>
      </c>
      <c r="C2504" s="249" t="s">
        <v>15520</v>
      </c>
    </row>
    <row r="2505" spans="1:3">
      <c r="A2505" s="247">
        <v>20.02</v>
      </c>
      <c r="B2505" s="248">
        <v>1856</v>
      </c>
      <c r="C2505" s="249" t="s">
        <v>15520</v>
      </c>
    </row>
    <row r="2506" spans="1:3">
      <c r="A2506" s="247">
        <v>20.02</v>
      </c>
      <c r="B2506" s="248">
        <v>1857</v>
      </c>
      <c r="C2506" s="249" t="s">
        <v>15520</v>
      </c>
    </row>
    <row r="2507" spans="1:3">
      <c r="A2507" s="247">
        <v>20.02</v>
      </c>
      <c r="B2507" s="248">
        <v>1858</v>
      </c>
      <c r="C2507" s="249" t="s">
        <v>15520</v>
      </c>
    </row>
    <row r="2508" spans="1:3">
      <c r="A2508" s="247">
        <v>20.02</v>
      </c>
      <c r="B2508" s="248">
        <v>1859</v>
      </c>
      <c r="C2508" s="249" t="s">
        <v>15520</v>
      </c>
    </row>
    <row r="2509" spans="1:3">
      <c r="A2509" s="247">
        <v>20.02</v>
      </c>
      <c r="B2509" s="248">
        <v>1860</v>
      </c>
      <c r="C2509" s="249" t="s">
        <v>15520</v>
      </c>
    </row>
    <row r="2510" spans="1:3">
      <c r="A2510" s="247">
        <v>20.02</v>
      </c>
      <c r="B2510" s="248">
        <v>1861</v>
      </c>
      <c r="C2510" s="249" t="s">
        <v>15520</v>
      </c>
    </row>
    <row r="2511" spans="1:3">
      <c r="A2511" s="247">
        <v>20.02</v>
      </c>
      <c r="B2511" s="248">
        <v>1862</v>
      </c>
      <c r="C2511" s="249" t="s">
        <v>15520</v>
      </c>
    </row>
    <row r="2512" spans="1:3">
      <c r="A2512" s="247">
        <v>20.02</v>
      </c>
      <c r="B2512" s="248">
        <v>1863</v>
      </c>
      <c r="C2512" s="249" t="s">
        <v>15520</v>
      </c>
    </row>
    <row r="2513" spans="1:3">
      <c r="A2513" s="247">
        <v>20.02</v>
      </c>
      <c r="B2513" s="248">
        <v>1864</v>
      </c>
      <c r="C2513" s="249" t="s">
        <v>15520</v>
      </c>
    </row>
    <row r="2514" spans="1:3">
      <c r="A2514" s="247">
        <v>20.02</v>
      </c>
      <c r="B2514" s="248">
        <v>1865</v>
      </c>
      <c r="C2514" s="249" t="s">
        <v>15520</v>
      </c>
    </row>
    <row r="2515" spans="1:3">
      <c r="A2515" s="247">
        <v>20.02</v>
      </c>
      <c r="B2515" s="248">
        <v>1866</v>
      </c>
      <c r="C2515" s="249" t="s">
        <v>15520</v>
      </c>
    </row>
    <row r="2516" spans="1:3">
      <c r="A2516" s="247">
        <v>20.02</v>
      </c>
      <c r="B2516" s="248">
        <v>1867</v>
      </c>
      <c r="C2516" s="249" t="s">
        <v>15520</v>
      </c>
    </row>
    <row r="2517" spans="1:3">
      <c r="A2517" s="247">
        <v>20.02</v>
      </c>
      <c r="B2517" s="248">
        <v>1868</v>
      </c>
      <c r="C2517" s="249" t="s">
        <v>15520</v>
      </c>
    </row>
    <row r="2518" spans="1:3">
      <c r="A2518" s="247">
        <v>20.02</v>
      </c>
      <c r="B2518" s="248">
        <v>1869</v>
      </c>
      <c r="C2518" s="249" t="s">
        <v>15520</v>
      </c>
    </row>
    <row r="2519" spans="1:3">
      <c r="A2519" s="247">
        <v>20.02</v>
      </c>
      <c r="B2519" s="248">
        <v>1870</v>
      </c>
      <c r="C2519" s="249" t="s">
        <v>15520</v>
      </c>
    </row>
    <row r="2520" spans="1:3">
      <c r="A2520" s="247">
        <v>20.02</v>
      </c>
      <c r="B2520" s="248">
        <v>1871</v>
      </c>
      <c r="C2520" s="249" t="s">
        <v>15520</v>
      </c>
    </row>
    <row r="2521" spans="1:3">
      <c r="A2521" s="247">
        <v>20.02</v>
      </c>
      <c r="B2521" s="248">
        <v>1872</v>
      </c>
      <c r="C2521" s="249" t="s">
        <v>15520</v>
      </c>
    </row>
    <row r="2522" spans="1:3">
      <c r="A2522" s="247">
        <v>20.02</v>
      </c>
      <c r="B2522" s="248">
        <v>1873</v>
      </c>
      <c r="C2522" s="249" t="s">
        <v>15520</v>
      </c>
    </row>
    <row r="2523" spans="1:3">
      <c r="A2523" s="247">
        <v>20.02</v>
      </c>
      <c r="B2523" s="248">
        <v>1874</v>
      </c>
      <c r="C2523" s="249" t="s">
        <v>15520</v>
      </c>
    </row>
    <row r="2524" spans="1:3">
      <c r="A2524" s="247">
        <v>20.02</v>
      </c>
      <c r="B2524" s="248">
        <v>1875</v>
      </c>
      <c r="C2524" s="249" t="s">
        <v>15520</v>
      </c>
    </row>
    <row r="2525" spans="1:3">
      <c r="A2525" s="247">
        <v>20.02</v>
      </c>
      <c r="B2525" s="248">
        <v>1876</v>
      </c>
      <c r="C2525" s="249" t="s">
        <v>15520</v>
      </c>
    </row>
    <row r="2526" spans="1:3">
      <c r="A2526" s="247">
        <v>20.02</v>
      </c>
      <c r="B2526" s="248">
        <v>1953</v>
      </c>
      <c r="C2526" s="249" t="s">
        <v>15520</v>
      </c>
    </row>
    <row r="2527" spans="1:3">
      <c r="A2527" s="247">
        <v>20.02</v>
      </c>
      <c r="B2527" s="248">
        <v>1954</v>
      </c>
      <c r="C2527" s="249" t="s">
        <v>15520</v>
      </c>
    </row>
    <row r="2528" spans="1:3">
      <c r="A2528" s="247">
        <v>20.02</v>
      </c>
      <c r="B2528" s="248">
        <v>1959</v>
      </c>
      <c r="C2528" s="249" t="s">
        <v>15520</v>
      </c>
    </row>
    <row r="2529" spans="1:3">
      <c r="A2529" s="247">
        <v>20.02</v>
      </c>
      <c r="B2529" s="248">
        <v>1960</v>
      </c>
      <c r="C2529" s="249" t="s">
        <v>15520</v>
      </c>
    </row>
    <row r="2530" spans="1:3">
      <c r="A2530" s="247">
        <v>20.02</v>
      </c>
      <c r="B2530" s="248">
        <v>1961</v>
      </c>
      <c r="C2530" s="249" t="s">
        <v>15520</v>
      </c>
    </row>
    <row r="2531" spans="1:3">
      <c r="A2531" s="247">
        <v>20.02</v>
      </c>
      <c r="B2531" s="248">
        <v>1962</v>
      </c>
      <c r="C2531" s="249" t="s">
        <v>15520</v>
      </c>
    </row>
    <row r="2532" spans="1:3">
      <c r="A2532" s="247">
        <v>20.02</v>
      </c>
      <c r="B2532" s="248">
        <v>1963</v>
      </c>
      <c r="C2532" s="249" t="s">
        <v>15520</v>
      </c>
    </row>
    <row r="2533" spans="1:3">
      <c r="A2533" s="247">
        <v>20.02</v>
      </c>
      <c r="B2533" s="248">
        <v>1964</v>
      </c>
      <c r="C2533" s="249" t="s">
        <v>15520</v>
      </c>
    </row>
    <row r="2534" spans="1:3">
      <c r="A2534" s="247">
        <v>20.02</v>
      </c>
      <c r="B2534" s="248">
        <v>1965</v>
      </c>
      <c r="C2534" s="249" t="s">
        <v>15520</v>
      </c>
    </row>
    <row r="2535" spans="1:3">
      <c r="A2535" s="247">
        <v>20.02</v>
      </c>
      <c r="B2535" s="248">
        <v>1966</v>
      </c>
      <c r="C2535" s="249" t="s">
        <v>15520</v>
      </c>
    </row>
    <row r="2536" spans="1:3">
      <c r="A2536" s="247">
        <v>20.02</v>
      </c>
      <c r="B2536" s="248">
        <v>1967</v>
      </c>
      <c r="C2536" s="249" t="s">
        <v>15520</v>
      </c>
    </row>
    <row r="2537" spans="1:3">
      <c r="A2537" s="247">
        <v>20.02</v>
      </c>
      <c r="B2537" s="248">
        <v>1968</v>
      </c>
      <c r="C2537" s="249" t="s">
        <v>15520</v>
      </c>
    </row>
    <row r="2538" spans="1:3">
      <c r="A2538" s="247">
        <v>20.02</v>
      </c>
      <c r="B2538" s="248">
        <v>1969</v>
      </c>
      <c r="C2538" s="249" t="s">
        <v>15520</v>
      </c>
    </row>
    <row r="2539" spans="1:3">
      <c r="A2539" s="247">
        <v>20.02</v>
      </c>
      <c r="B2539" s="248">
        <v>1970</v>
      </c>
      <c r="C2539" s="249" t="s">
        <v>15520</v>
      </c>
    </row>
    <row r="2540" spans="1:3">
      <c r="A2540" s="247">
        <v>20.02</v>
      </c>
      <c r="B2540" s="248">
        <v>1971</v>
      </c>
      <c r="C2540" s="249" t="s">
        <v>15520</v>
      </c>
    </row>
    <row r="2541" spans="1:3">
      <c r="A2541" s="247">
        <v>20.02</v>
      </c>
      <c r="B2541" s="248">
        <v>1972</v>
      </c>
      <c r="C2541" s="249" t="s">
        <v>15520</v>
      </c>
    </row>
    <row r="2542" spans="1:3">
      <c r="A2542" s="247">
        <v>20.02</v>
      </c>
      <c r="B2542" s="248">
        <v>1973</v>
      </c>
      <c r="C2542" s="249" t="s">
        <v>15520</v>
      </c>
    </row>
    <row r="2543" spans="1:3">
      <c r="A2543" s="247">
        <v>20.02</v>
      </c>
      <c r="B2543" s="248">
        <v>1974</v>
      </c>
      <c r="C2543" s="249" t="s">
        <v>15520</v>
      </c>
    </row>
    <row r="2544" spans="1:3">
      <c r="A2544" s="247">
        <v>20.02</v>
      </c>
      <c r="B2544" s="248">
        <v>1976</v>
      </c>
      <c r="C2544" s="249" t="s">
        <v>15520</v>
      </c>
    </row>
    <row r="2545" spans="1:3">
      <c r="A2545" s="247">
        <v>20.02</v>
      </c>
      <c r="B2545" s="248">
        <v>1977</v>
      </c>
      <c r="C2545" s="249" t="s">
        <v>15520</v>
      </c>
    </row>
    <row r="2546" spans="1:3">
      <c r="A2546" s="247">
        <v>20.02</v>
      </c>
      <c r="B2546" s="248">
        <v>1978</v>
      </c>
      <c r="C2546" s="249" t="s">
        <v>15520</v>
      </c>
    </row>
    <row r="2547" spans="1:3">
      <c r="A2547" s="247">
        <v>20.02</v>
      </c>
      <c r="B2547" s="248">
        <v>1979</v>
      </c>
      <c r="C2547" s="249" t="s">
        <v>15520</v>
      </c>
    </row>
    <row r="2548" spans="1:3">
      <c r="A2548" s="247">
        <v>20.02</v>
      </c>
      <c r="B2548" s="248">
        <v>1980</v>
      </c>
      <c r="C2548" s="249" t="s">
        <v>15520</v>
      </c>
    </row>
    <row r="2549" spans="1:3">
      <c r="A2549" s="247">
        <v>20.02</v>
      </c>
      <c r="B2549" s="248">
        <v>1981</v>
      </c>
      <c r="C2549" s="249" t="s">
        <v>15520</v>
      </c>
    </row>
    <row r="2550" spans="1:3">
      <c r="A2550" s="247">
        <v>20.02</v>
      </c>
      <c r="B2550" s="248">
        <v>1982</v>
      </c>
      <c r="C2550" s="249" t="s">
        <v>15520</v>
      </c>
    </row>
    <row r="2551" spans="1:3">
      <c r="A2551" s="247">
        <v>20.02</v>
      </c>
      <c r="B2551" s="248">
        <v>1983</v>
      </c>
      <c r="C2551" s="249" t="s">
        <v>15520</v>
      </c>
    </row>
    <row r="2552" spans="1:3">
      <c r="A2552" s="247">
        <v>20.02</v>
      </c>
      <c r="B2552" s="248">
        <v>1984</v>
      </c>
      <c r="C2552" s="249" t="s">
        <v>15520</v>
      </c>
    </row>
    <row r="2553" spans="1:3">
      <c r="A2553" s="247">
        <v>20.02</v>
      </c>
      <c r="B2553" s="248">
        <v>1985</v>
      </c>
      <c r="C2553" s="249" t="s">
        <v>15520</v>
      </c>
    </row>
    <row r="2554" spans="1:3">
      <c r="A2554" s="247">
        <v>20.02</v>
      </c>
      <c r="B2554" s="248">
        <v>1989</v>
      </c>
      <c r="C2554" s="249" t="s">
        <v>15520</v>
      </c>
    </row>
    <row r="2555" spans="1:3">
      <c r="A2555" s="247">
        <v>20.02</v>
      </c>
      <c r="B2555" s="248">
        <v>1990</v>
      </c>
      <c r="C2555" s="249" t="s">
        <v>15520</v>
      </c>
    </row>
    <row r="2556" spans="1:3">
      <c r="A2556" s="247">
        <v>20.02</v>
      </c>
      <c r="B2556" s="248">
        <v>1991</v>
      </c>
      <c r="C2556" s="249" t="s">
        <v>15520</v>
      </c>
    </row>
    <row r="2557" spans="1:3">
      <c r="A2557" s="247">
        <v>20.02</v>
      </c>
      <c r="B2557" s="248">
        <v>1992</v>
      </c>
      <c r="C2557" s="249" t="s">
        <v>15520</v>
      </c>
    </row>
    <row r="2558" spans="1:3">
      <c r="A2558" s="247">
        <v>20.02</v>
      </c>
      <c r="B2558" s="248">
        <v>1993</v>
      </c>
      <c r="C2558" s="249" t="s">
        <v>15520</v>
      </c>
    </row>
    <row r="2559" spans="1:3">
      <c r="A2559" s="247">
        <v>20.02</v>
      </c>
      <c r="B2559" s="248">
        <v>1994</v>
      </c>
      <c r="C2559" s="249" t="s">
        <v>15520</v>
      </c>
    </row>
    <row r="2560" spans="1:3">
      <c r="A2560" s="247">
        <v>20.02</v>
      </c>
      <c r="B2560" s="248">
        <v>1996</v>
      </c>
      <c r="C2560" s="249" t="s">
        <v>15520</v>
      </c>
    </row>
    <row r="2561" spans="1:3">
      <c r="A2561" s="247">
        <v>20.02</v>
      </c>
      <c r="B2561" s="248">
        <v>1997</v>
      </c>
      <c r="C2561" s="249" t="s">
        <v>15520</v>
      </c>
    </row>
    <row r="2562" spans="1:3">
      <c r="A2562" s="247">
        <v>20.02</v>
      </c>
      <c r="B2562" s="248">
        <v>1999</v>
      </c>
      <c r="C2562" s="249" t="s">
        <v>15520</v>
      </c>
    </row>
    <row r="2563" spans="1:3">
      <c r="A2563" s="247">
        <v>20.02</v>
      </c>
      <c r="B2563" s="248">
        <v>2000</v>
      </c>
      <c r="C2563" s="249" t="s">
        <v>15520</v>
      </c>
    </row>
    <row r="2564" spans="1:3">
      <c r="A2564" s="247">
        <v>20.02</v>
      </c>
      <c r="B2564" s="248">
        <v>2077</v>
      </c>
      <c r="C2564" s="249" t="s">
        <v>15520</v>
      </c>
    </row>
    <row r="2565" spans="1:3">
      <c r="A2565" s="247">
        <v>20.02</v>
      </c>
      <c r="B2565" s="248">
        <v>2078</v>
      </c>
      <c r="C2565" s="249" t="s">
        <v>15520</v>
      </c>
    </row>
    <row r="2566" spans="1:3">
      <c r="A2566" s="247">
        <v>20.02</v>
      </c>
      <c r="B2566" s="248">
        <v>2079</v>
      </c>
      <c r="C2566" s="249" t="s">
        <v>15520</v>
      </c>
    </row>
    <row r="2567" spans="1:3">
      <c r="A2567" s="247">
        <v>20.02</v>
      </c>
      <c r="B2567" s="248">
        <v>2080</v>
      </c>
      <c r="C2567" s="249" t="s">
        <v>15520</v>
      </c>
    </row>
    <row r="2568" spans="1:3">
      <c r="A2568" s="247">
        <v>20.02</v>
      </c>
      <c r="B2568" s="248">
        <v>2081</v>
      </c>
      <c r="C2568" s="249" t="s">
        <v>15520</v>
      </c>
    </row>
    <row r="2569" spans="1:3">
      <c r="A2569" s="247">
        <v>20.02</v>
      </c>
      <c r="B2569" s="248">
        <v>2082</v>
      </c>
      <c r="C2569" s="249" t="s">
        <v>15520</v>
      </c>
    </row>
    <row r="2570" spans="1:3">
      <c r="A2570" s="247">
        <v>20.02</v>
      </c>
      <c r="B2570" s="248">
        <v>2083</v>
      </c>
      <c r="C2570" s="249" t="s">
        <v>15520</v>
      </c>
    </row>
    <row r="2571" spans="1:3">
      <c r="A2571" s="247">
        <v>20.02</v>
      </c>
      <c r="B2571" s="248">
        <v>2084</v>
      </c>
      <c r="C2571" s="249" t="s">
        <v>15520</v>
      </c>
    </row>
    <row r="2572" spans="1:3">
      <c r="A2572" s="247">
        <v>20.02</v>
      </c>
      <c r="B2572" s="248">
        <v>2085</v>
      </c>
      <c r="C2572" s="249" t="s">
        <v>15520</v>
      </c>
    </row>
    <row r="2573" spans="1:3">
      <c r="A2573" s="247">
        <v>20.02</v>
      </c>
      <c r="B2573" s="248">
        <v>2086</v>
      </c>
      <c r="C2573" s="249" t="s">
        <v>15520</v>
      </c>
    </row>
    <row r="2574" spans="1:3">
      <c r="A2574" s="247">
        <v>20.02</v>
      </c>
      <c r="B2574" s="248">
        <v>2087</v>
      </c>
      <c r="C2574" s="249" t="s">
        <v>15520</v>
      </c>
    </row>
    <row r="2575" spans="1:3">
      <c r="A2575" s="247">
        <v>20.02</v>
      </c>
      <c r="B2575" s="248">
        <v>2088</v>
      </c>
      <c r="C2575" s="249" t="s">
        <v>15520</v>
      </c>
    </row>
    <row r="2576" spans="1:3">
      <c r="A2576" s="247">
        <v>20.02</v>
      </c>
      <c r="B2576" s="248">
        <v>2089</v>
      </c>
      <c r="C2576" s="249" t="s">
        <v>15520</v>
      </c>
    </row>
    <row r="2577" spans="1:3">
      <c r="A2577" s="247">
        <v>20.02</v>
      </c>
      <c r="B2577" s="248">
        <v>2090</v>
      </c>
      <c r="C2577" s="249" t="s">
        <v>15520</v>
      </c>
    </row>
    <row r="2578" spans="1:3">
      <c r="A2578" s="247">
        <v>20.02</v>
      </c>
      <c r="B2578" s="248">
        <v>2091</v>
      </c>
      <c r="C2578" s="249" t="s">
        <v>15520</v>
      </c>
    </row>
    <row r="2579" spans="1:3">
      <c r="A2579" s="247">
        <v>20.02</v>
      </c>
      <c r="B2579" s="248">
        <v>2092</v>
      </c>
      <c r="C2579" s="249" t="s">
        <v>15520</v>
      </c>
    </row>
    <row r="2580" spans="1:3">
      <c r="A2580" s="247">
        <v>20.02</v>
      </c>
      <c r="B2580" s="248">
        <v>2093</v>
      </c>
      <c r="C2580" s="249" t="s">
        <v>15520</v>
      </c>
    </row>
    <row r="2581" spans="1:3">
      <c r="A2581" s="247">
        <v>20.02</v>
      </c>
      <c r="B2581" s="248">
        <v>2094</v>
      </c>
      <c r="C2581" s="249" t="s">
        <v>15520</v>
      </c>
    </row>
    <row r="2582" spans="1:3">
      <c r="A2582" s="247">
        <v>20.02</v>
      </c>
      <c r="B2582" s="248">
        <v>2095</v>
      </c>
      <c r="C2582" s="249" t="s">
        <v>15520</v>
      </c>
    </row>
    <row r="2583" spans="1:3">
      <c r="A2583" s="247">
        <v>20.02</v>
      </c>
      <c r="B2583" s="248">
        <v>2096</v>
      </c>
      <c r="C2583" s="249" t="s">
        <v>15520</v>
      </c>
    </row>
    <row r="2584" spans="1:3">
      <c r="A2584" s="247">
        <v>20.02</v>
      </c>
      <c r="B2584" s="248">
        <v>2097</v>
      </c>
      <c r="C2584" s="249" t="s">
        <v>15520</v>
      </c>
    </row>
    <row r="2585" spans="1:3">
      <c r="A2585" s="247">
        <v>20.02</v>
      </c>
      <c r="B2585" s="248">
        <v>2098</v>
      </c>
      <c r="C2585" s="249" t="s">
        <v>15520</v>
      </c>
    </row>
    <row r="2586" spans="1:3">
      <c r="A2586" s="247">
        <v>20.02</v>
      </c>
      <c r="B2586" s="248">
        <v>2099</v>
      </c>
      <c r="C2586" s="249" t="s">
        <v>15520</v>
      </c>
    </row>
    <row r="2587" spans="1:3">
      <c r="A2587" s="247">
        <v>20.02</v>
      </c>
      <c r="B2587" s="248">
        <v>2100</v>
      </c>
      <c r="C2587" s="249" t="s">
        <v>15520</v>
      </c>
    </row>
    <row r="2588" spans="1:3">
      <c r="A2588" s="247">
        <v>20.02</v>
      </c>
      <c r="B2588" s="248">
        <v>2101</v>
      </c>
      <c r="C2588" s="249" t="s">
        <v>15520</v>
      </c>
    </row>
    <row r="2589" spans="1:3">
      <c r="A2589" s="247">
        <v>20.02</v>
      </c>
      <c r="B2589" s="248">
        <v>2102</v>
      </c>
      <c r="C2589" s="249" t="s">
        <v>15520</v>
      </c>
    </row>
    <row r="2590" spans="1:3">
      <c r="A2590" s="247">
        <v>20.02</v>
      </c>
      <c r="B2590" s="248">
        <v>2103</v>
      </c>
      <c r="C2590" s="249" t="s">
        <v>15520</v>
      </c>
    </row>
    <row r="2591" spans="1:3">
      <c r="A2591" s="247">
        <v>20.02</v>
      </c>
      <c r="B2591" s="248">
        <v>2104</v>
      </c>
      <c r="C2591" s="249" t="s">
        <v>15520</v>
      </c>
    </row>
    <row r="2592" spans="1:3">
      <c r="A2592" s="247">
        <v>20.02</v>
      </c>
      <c r="B2592" s="248">
        <v>2105</v>
      </c>
      <c r="C2592" s="249" t="s">
        <v>15520</v>
      </c>
    </row>
    <row r="2593" spans="1:3">
      <c r="A2593" s="247">
        <v>20.02</v>
      </c>
      <c r="B2593" s="248">
        <v>2106</v>
      </c>
      <c r="C2593" s="249" t="s">
        <v>15520</v>
      </c>
    </row>
    <row r="2594" spans="1:3">
      <c r="A2594" s="247">
        <v>20.02</v>
      </c>
      <c r="B2594" s="248">
        <v>2126</v>
      </c>
      <c r="C2594" s="249" t="s">
        <v>15520</v>
      </c>
    </row>
    <row r="2595" spans="1:3">
      <c r="A2595" s="247">
        <v>20.02</v>
      </c>
      <c r="B2595" s="248">
        <v>2127</v>
      </c>
      <c r="C2595" s="249" t="s">
        <v>15520</v>
      </c>
    </row>
    <row r="2596" spans="1:3">
      <c r="A2596" s="247">
        <v>20.02</v>
      </c>
      <c r="B2596" s="248">
        <v>2128</v>
      </c>
      <c r="C2596" s="249" t="s">
        <v>15520</v>
      </c>
    </row>
    <row r="2597" spans="1:3">
      <c r="A2597" s="247">
        <v>20.02</v>
      </c>
      <c r="B2597" s="248">
        <v>2129</v>
      </c>
      <c r="C2597" s="249" t="s">
        <v>15520</v>
      </c>
    </row>
    <row r="2598" spans="1:3">
      <c r="A2598" s="247">
        <v>20.02</v>
      </c>
      <c r="B2598" s="248">
        <v>2130</v>
      </c>
      <c r="C2598" s="249" t="s">
        <v>15520</v>
      </c>
    </row>
    <row r="2599" spans="1:3">
      <c r="A2599" s="247">
        <v>20.02</v>
      </c>
      <c r="B2599" s="248">
        <v>2131</v>
      </c>
      <c r="C2599" s="249" t="s">
        <v>15520</v>
      </c>
    </row>
    <row r="2600" spans="1:3">
      <c r="A2600" s="247">
        <v>20.02</v>
      </c>
      <c r="B2600" s="248">
        <v>2132</v>
      </c>
      <c r="C2600" s="249" t="s">
        <v>15520</v>
      </c>
    </row>
    <row r="2601" spans="1:3">
      <c r="A2601" s="247">
        <v>20.02</v>
      </c>
      <c r="B2601" s="248">
        <v>2133</v>
      </c>
      <c r="C2601" s="249" t="s">
        <v>15520</v>
      </c>
    </row>
    <row r="2602" spans="1:3">
      <c r="A2602" s="247">
        <v>20.02</v>
      </c>
      <c r="B2602" s="248">
        <v>2134</v>
      </c>
      <c r="C2602" s="249" t="s">
        <v>15520</v>
      </c>
    </row>
    <row r="2603" spans="1:3">
      <c r="A2603" s="247">
        <v>20.02</v>
      </c>
      <c r="B2603" s="248">
        <v>2135</v>
      </c>
      <c r="C2603" s="249" t="s">
        <v>15520</v>
      </c>
    </row>
    <row r="2604" spans="1:3">
      <c r="A2604" s="247">
        <v>20.02</v>
      </c>
      <c r="B2604" s="248">
        <v>2136</v>
      </c>
      <c r="C2604" s="249" t="s">
        <v>15520</v>
      </c>
    </row>
    <row r="2605" spans="1:3">
      <c r="A2605" s="247">
        <v>20.02</v>
      </c>
      <c r="B2605" s="248">
        <v>2137</v>
      </c>
      <c r="C2605" s="249" t="s">
        <v>15520</v>
      </c>
    </row>
    <row r="2606" spans="1:3">
      <c r="A2606" s="247">
        <v>20.02</v>
      </c>
      <c r="B2606" s="248">
        <v>2138</v>
      </c>
      <c r="C2606" s="249" t="s">
        <v>15520</v>
      </c>
    </row>
    <row r="2607" spans="1:3">
      <c r="A2607" s="247">
        <v>20.02</v>
      </c>
      <c r="B2607" s="248">
        <v>2158</v>
      </c>
      <c r="C2607" s="249" t="s">
        <v>15520</v>
      </c>
    </row>
    <row r="2608" spans="1:3">
      <c r="A2608" s="247">
        <v>20.02</v>
      </c>
      <c r="B2608" s="248">
        <v>2159</v>
      </c>
      <c r="C2608" s="249" t="s">
        <v>15520</v>
      </c>
    </row>
    <row r="2609" spans="1:3">
      <c r="A2609" s="247">
        <v>20.02</v>
      </c>
      <c r="B2609" s="248">
        <v>2160</v>
      </c>
      <c r="C2609" s="249" t="s">
        <v>15520</v>
      </c>
    </row>
    <row r="2610" spans="1:3">
      <c r="A2610" s="247">
        <v>20.02</v>
      </c>
      <c r="B2610" s="248">
        <v>2161</v>
      </c>
      <c r="C2610" s="249" t="s">
        <v>15520</v>
      </c>
    </row>
    <row r="2611" spans="1:3">
      <c r="A2611" s="247">
        <v>20.02</v>
      </c>
      <c r="B2611" s="248">
        <v>2162</v>
      </c>
      <c r="C2611" s="249" t="s">
        <v>15520</v>
      </c>
    </row>
    <row r="2612" spans="1:3">
      <c r="A2612" s="247">
        <v>20.02</v>
      </c>
      <c r="B2612" s="248">
        <v>2163</v>
      </c>
      <c r="C2612" s="249" t="s">
        <v>15520</v>
      </c>
    </row>
    <row r="2613" spans="1:3">
      <c r="A2613" s="247">
        <v>20.02</v>
      </c>
      <c r="B2613" s="248">
        <v>2164</v>
      </c>
      <c r="C2613" s="249" t="s">
        <v>15520</v>
      </c>
    </row>
    <row r="2614" spans="1:3">
      <c r="A2614" s="247">
        <v>20.02</v>
      </c>
      <c r="B2614" s="248">
        <v>2165</v>
      </c>
      <c r="C2614" s="249" t="s">
        <v>15520</v>
      </c>
    </row>
    <row r="2615" spans="1:3">
      <c r="A2615" s="247">
        <v>20.02</v>
      </c>
      <c r="B2615" s="248">
        <v>2166</v>
      </c>
      <c r="C2615" s="249" t="s">
        <v>15520</v>
      </c>
    </row>
    <row r="2616" spans="1:3">
      <c r="A2616" s="247">
        <v>20.02</v>
      </c>
      <c r="B2616" s="248">
        <v>2167</v>
      </c>
      <c r="C2616" s="249" t="s">
        <v>15520</v>
      </c>
    </row>
    <row r="2617" spans="1:3">
      <c r="A2617" s="247">
        <v>20.02</v>
      </c>
      <c r="B2617" s="248">
        <v>2168</v>
      </c>
      <c r="C2617" s="249" t="s">
        <v>15520</v>
      </c>
    </row>
    <row r="2618" spans="1:3">
      <c r="A2618" s="247">
        <v>20.02</v>
      </c>
      <c r="B2618" s="248">
        <v>2169</v>
      </c>
      <c r="C2618" s="249" t="s">
        <v>15520</v>
      </c>
    </row>
    <row r="2619" spans="1:3">
      <c r="A2619" s="247">
        <v>20.02</v>
      </c>
      <c r="B2619" s="248">
        <v>2170</v>
      </c>
      <c r="C2619" s="249" t="s">
        <v>15520</v>
      </c>
    </row>
    <row r="2620" spans="1:3">
      <c r="A2620" s="247">
        <v>20.02</v>
      </c>
      <c r="B2620" s="248">
        <v>2173</v>
      </c>
      <c r="C2620" s="249" t="s">
        <v>15520</v>
      </c>
    </row>
    <row r="2621" spans="1:3">
      <c r="A2621" s="247">
        <v>20.02</v>
      </c>
      <c r="B2621" s="248">
        <v>2174</v>
      </c>
      <c r="C2621" s="249" t="s">
        <v>15520</v>
      </c>
    </row>
    <row r="2622" spans="1:3">
      <c r="A2622" s="247">
        <v>20.02</v>
      </c>
      <c r="B2622" s="248">
        <v>2175</v>
      </c>
      <c r="C2622" s="249" t="s">
        <v>15520</v>
      </c>
    </row>
    <row r="2623" spans="1:3">
      <c r="A2623" s="247">
        <v>20.02</v>
      </c>
      <c r="B2623" s="248">
        <v>2176</v>
      </c>
      <c r="C2623" s="249" t="s">
        <v>15520</v>
      </c>
    </row>
    <row r="2624" spans="1:3">
      <c r="A2624" s="247">
        <v>20.02</v>
      </c>
      <c r="B2624" s="248">
        <v>2177</v>
      </c>
      <c r="C2624" s="249" t="s">
        <v>15520</v>
      </c>
    </row>
    <row r="2625" spans="1:3">
      <c r="A2625" s="247">
        <v>20.02</v>
      </c>
      <c r="B2625" s="248">
        <v>2178</v>
      </c>
      <c r="C2625" s="249" t="s">
        <v>15520</v>
      </c>
    </row>
    <row r="2626" spans="1:3">
      <c r="A2626" s="247">
        <v>20.02</v>
      </c>
      <c r="B2626" s="248">
        <v>2185</v>
      </c>
      <c r="C2626" s="249" t="s">
        <v>15520</v>
      </c>
    </row>
    <row r="2627" spans="1:3">
      <c r="A2627" s="247">
        <v>20.02</v>
      </c>
      <c r="B2627" s="248">
        <v>2186</v>
      </c>
      <c r="C2627" s="249" t="s">
        <v>15520</v>
      </c>
    </row>
    <row r="2628" spans="1:3">
      <c r="A2628" s="247">
        <v>20.02</v>
      </c>
      <c r="B2628" s="248">
        <v>2188</v>
      </c>
      <c r="C2628" s="249" t="s">
        <v>15520</v>
      </c>
    </row>
    <row r="2629" spans="1:3">
      <c r="A2629" s="247">
        <v>20.02</v>
      </c>
      <c r="B2629" s="248">
        <v>2190</v>
      </c>
      <c r="C2629" s="249" t="s">
        <v>15520</v>
      </c>
    </row>
    <row r="2630" spans="1:3">
      <c r="A2630" s="247">
        <v>20.02</v>
      </c>
      <c r="B2630" s="248">
        <v>2191</v>
      </c>
      <c r="C2630" s="249" t="s">
        <v>15520</v>
      </c>
    </row>
    <row r="2631" spans="1:3">
      <c r="A2631" s="247">
        <v>20.02</v>
      </c>
      <c r="B2631" s="248">
        <v>2192</v>
      </c>
      <c r="C2631" s="249" t="s">
        <v>15520</v>
      </c>
    </row>
    <row r="2632" spans="1:3">
      <c r="A2632" s="247">
        <v>20.02</v>
      </c>
      <c r="B2632" s="248">
        <v>2193</v>
      </c>
      <c r="C2632" s="249" t="s">
        <v>15520</v>
      </c>
    </row>
    <row r="2633" spans="1:3">
      <c r="A2633" s="247">
        <v>20.02</v>
      </c>
      <c r="B2633" s="248">
        <v>2194</v>
      </c>
      <c r="C2633" s="249" t="s">
        <v>15520</v>
      </c>
    </row>
    <row r="2634" spans="1:3">
      <c r="A2634" s="247">
        <v>20.02</v>
      </c>
      <c r="B2634" s="248">
        <v>2195</v>
      </c>
      <c r="C2634" s="249" t="s">
        <v>15520</v>
      </c>
    </row>
    <row r="2635" spans="1:3">
      <c r="A2635" s="247">
        <v>20.02</v>
      </c>
      <c r="B2635" s="248">
        <v>2196</v>
      </c>
      <c r="C2635" s="249" t="s">
        <v>15520</v>
      </c>
    </row>
    <row r="2636" spans="1:3">
      <c r="A2636" s="247">
        <v>20.02</v>
      </c>
      <c r="B2636" s="248">
        <v>2197</v>
      </c>
      <c r="C2636" s="249" t="s">
        <v>15520</v>
      </c>
    </row>
    <row r="2637" spans="1:3">
      <c r="A2637" s="247">
        <v>20.02</v>
      </c>
      <c r="B2637" s="248">
        <v>2198</v>
      </c>
      <c r="C2637" s="249" t="s">
        <v>15520</v>
      </c>
    </row>
    <row r="2638" spans="1:3">
      <c r="A2638" s="247">
        <v>20.02</v>
      </c>
      <c r="B2638" s="248">
        <v>2199</v>
      </c>
      <c r="C2638" s="249" t="s">
        <v>15520</v>
      </c>
    </row>
    <row r="2639" spans="1:3">
      <c r="A2639" s="247">
        <v>20.02</v>
      </c>
      <c r="B2639" s="248">
        <v>2200</v>
      </c>
      <c r="C2639" s="249" t="s">
        <v>15520</v>
      </c>
    </row>
    <row r="2640" spans="1:3">
      <c r="A2640" s="247">
        <v>20.02</v>
      </c>
      <c r="B2640" s="248">
        <v>2201</v>
      </c>
      <c r="C2640" s="249" t="s">
        <v>15520</v>
      </c>
    </row>
    <row r="2641" spans="1:3">
      <c r="A2641" s="247">
        <v>20.02</v>
      </c>
      <c r="B2641" s="248">
        <v>2202</v>
      </c>
      <c r="C2641" s="249" t="s">
        <v>15520</v>
      </c>
    </row>
    <row r="2642" spans="1:3">
      <c r="A2642" s="247">
        <v>20.02</v>
      </c>
      <c r="B2642" s="248">
        <v>2217</v>
      </c>
      <c r="C2642" s="249" t="s">
        <v>15520</v>
      </c>
    </row>
    <row r="2643" spans="1:3">
      <c r="A2643" s="247">
        <v>20.02</v>
      </c>
      <c r="B2643" s="248">
        <v>2218</v>
      </c>
      <c r="C2643" s="249" t="s">
        <v>15520</v>
      </c>
    </row>
    <row r="2644" spans="1:3">
      <c r="A2644" s="247">
        <v>20.02</v>
      </c>
      <c r="B2644" s="248">
        <v>2220</v>
      </c>
      <c r="C2644" s="249" t="s">
        <v>15520</v>
      </c>
    </row>
    <row r="2645" spans="1:3">
      <c r="A2645" s="247">
        <v>20.02</v>
      </c>
      <c r="B2645" s="248">
        <v>2222</v>
      </c>
      <c r="C2645" s="249" t="s">
        <v>15520</v>
      </c>
    </row>
    <row r="2646" spans="1:3">
      <c r="A2646" s="247">
        <v>20.02</v>
      </c>
      <c r="B2646" s="248">
        <v>2223</v>
      </c>
      <c r="C2646" s="249" t="s">
        <v>15520</v>
      </c>
    </row>
    <row r="2647" spans="1:3">
      <c r="A2647" s="247">
        <v>20.02</v>
      </c>
      <c r="B2647" s="248">
        <v>2224</v>
      </c>
      <c r="C2647" s="249" t="s">
        <v>15520</v>
      </c>
    </row>
    <row r="2648" spans="1:3">
      <c r="A2648" s="247">
        <v>20.02</v>
      </c>
      <c r="B2648" s="248">
        <v>2225</v>
      </c>
      <c r="C2648" s="249" t="s">
        <v>15520</v>
      </c>
    </row>
    <row r="2649" spans="1:3">
      <c r="A2649" s="247">
        <v>20.02</v>
      </c>
      <c r="B2649" s="248">
        <v>2226</v>
      </c>
      <c r="C2649" s="249" t="s">
        <v>15520</v>
      </c>
    </row>
    <row r="2650" spans="1:3">
      <c r="A2650" s="247">
        <v>20.02</v>
      </c>
      <c r="B2650" s="248">
        <v>2227</v>
      </c>
      <c r="C2650" s="249" t="s">
        <v>15520</v>
      </c>
    </row>
    <row r="2651" spans="1:3">
      <c r="A2651" s="247">
        <v>20.02</v>
      </c>
      <c r="B2651" s="248">
        <v>2228</v>
      </c>
      <c r="C2651" s="249" t="s">
        <v>15520</v>
      </c>
    </row>
    <row r="2652" spans="1:3">
      <c r="A2652" s="247">
        <v>20.02</v>
      </c>
      <c r="B2652" s="248">
        <v>2230</v>
      </c>
      <c r="C2652" s="249" t="s">
        <v>15520</v>
      </c>
    </row>
    <row r="2653" spans="1:3">
      <c r="A2653" s="247">
        <v>20.02</v>
      </c>
      <c r="B2653" s="248">
        <v>2231</v>
      </c>
      <c r="C2653" s="249" t="s">
        <v>15520</v>
      </c>
    </row>
    <row r="2654" spans="1:3">
      <c r="A2654" s="247">
        <v>20.02</v>
      </c>
      <c r="B2654" s="248">
        <v>2232</v>
      </c>
      <c r="C2654" s="249" t="s">
        <v>15520</v>
      </c>
    </row>
    <row r="2655" spans="1:3">
      <c r="A2655" s="247">
        <v>20.02</v>
      </c>
      <c r="B2655" s="248">
        <v>2233</v>
      </c>
      <c r="C2655" s="249" t="s">
        <v>15520</v>
      </c>
    </row>
    <row r="2656" spans="1:3">
      <c r="A2656" s="247">
        <v>20.02</v>
      </c>
      <c r="B2656" s="248">
        <v>2234</v>
      </c>
      <c r="C2656" s="249" t="s">
        <v>15520</v>
      </c>
    </row>
    <row r="2657" spans="1:3">
      <c r="A2657" s="247">
        <v>20.02</v>
      </c>
      <c r="B2657" s="248">
        <v>2254</v>
      </c>
      <c r="C2657" s="249" t="s">
        <v>15520</v>
      </c>
    </row>
    <row r="2658" spans="1:3">
      <c r="A2658" s="247">
        <v>20.02</v>
      </c>
      <c r="B2658" s="248">
        <v>2255</v>
      </c>
      <c r="C2658" s="249" t="s">
        <v>15520</v>
      </c>
    </row>
    <row r="2659" spans="1:3">
      <c r="A2659" s="247">
        <v>20.02</v>
      </c>
      <c r="B2659" s="248">
        <v>2256</v>
      </c>
      <c r="C2659" s="249" t="s">
        <v>15520</v>
      </c>
    </row>
    <row r="2660" spans="1:3">
      <c r="A2660" s="247">
        <v>20.02</v>
      </c>
      <c r="B2660" s="248">
        <v>2257</v>
      </c>
      <c r="C2660" s="249" t="s">
        <v>15520</v>
      </c>
    </row>
    <row r="2661" spans="1:3">
      <c r="A2661" s="247">
        <v>20.02</v>
      </c>
      <c r="B2661" s="248">
        <v>2258</v>
      </c>
      <c r="C2661" s="249" t="s">
        <v>15520</v>
      </c>
    </row>
    <row r="2662" spans="1:3">
      <c r="A2662" s="247">
        <v>20.02</v>
      </c>
      <c r="B2662" s="248">
        <v>2259</v>
      </c>
      <c r="C2662" s="249" t="s">
        <v>15520</v>
      </c>
    </row>
    <row r="2663" spans="1:3">
      <c r="A2663" s="247">
        <v>20.02</v>
      </c>
      <c r="B2663" s="248">
        <v>2260</v>
      </c>
      <c r="C2663" s="249" t="s">
        <v>15520</v>
      </c>
    </row>
    <row r="2664" spans="1:3">
      <c r="A2664" s="247">
        <v>20.02</v>
      </c>
      <c r="B2664" s="248">
        <v>2261</v>
      </c>
      <c r="C2664" s="249" t="s">
        <v>15520</v>
      </c>
    </row>
    <row r="2665" spans="1:3">
      <c r="A2665" s="247">
        <v>20.02</v>
      </c>
      <c r="B2665" s="248">
        <v>2262</v>
      </c>
      <c r="C2665" s="249" t="s">
        <v>15520</v>
      </c>
    </row>
    <row r="2666" spans="1:3">
      <c r="A2666" s="247">
        <v>20.02</v>
      </c>
      <c r="B2666" s="248">
        <v>2263</v>
      </c>
      <c r="C2666" s="249" t="s">
        <v>15520</v>
      </c>
    </row>
    <row r="2667" spans="1:3">
      <c r="A2667" s="247">
        <v>20.02</v>
      </c>
      <c r="B2667" s="248">
        <v>2265</v>
      </c>
      <c r="C2667" s="249" t="s">
        <v>15520</v>
      </c>
    </row>
    <row r="2668" spans="1:3">
      <c r="A2668" s="247">
        <v>20.02</v>
      </c>
      <c r="B2668" s="248">
        <v>2266</v>
      </c>
      <c r="C2668" s="249" t="s">
        <v>15520</v>
      </c>
    </row>
    <row r="2669" spans="1:3">
      <c r="A2669" s="247">
        <v>20.02</v>
      </c>
      <c r="B2669" s="248">
        <v>2286</v>
      </c>
      <c r="C2669" s="249" t="s">
        <v>15520</v>
      </c>
    </row>
    <row r="2670" spans="1:3">
      <c r="A2670" s="247">
        <v>20.02</v>
      </c>
      <c r="B2670" s="248">
        <v>2287</v>
      </c>
      <c r="C2670" s="249" t="s">
        <v>15520</v>
      </c>
    </row>
    <row r="2671" spans="1:3">
      <c r="A2671" s="247">
        <v>20.02</v>
      </c>
      <c r="B2671" s="248">
        <v>2288</v>
      </c>
      <c r="C2671" s="249" t="s">
        <v>15520</v>
      </c>
    </row>
    <row r="2672" spans="1:3">
      <c r="A2672" s="247">
        <v>20.02</v>
      </c>
      <c r="B2672" s="248">
        <v>2289</v>
      </c>
      <c r="C2672" s="249" t="s">
        <v>15520</v>
      </c>
    </row>
    <row r="2673" spans="1:3">
      <c r="A2673" s="247">
        <v>20.02</v>
      </c>
      <c r="B2673" s="248">
        <v>2291</v>
      </c>
      <c r="C2673" s="249" t="s">
        <v>15520</v>
      </c>
    </row>
    <row r="2674" spans="1:3">
      <c r="A2674" s="247">
        <v>20.02</v>
      </c>
      <c r="B2674" s="248">
        <v>2293</v>
      </c>
      <c r="C2674" s="249" t="s">
        <v>15520</v>
      </c>
    </row>
    <row r="2675" spans="1:3">
      <c r="A2675" s="247">
        <v>20.02</v>
      </c>
      <c r="B2675" s="248">
        <v>2294</v>
      </c>
      <c r="C2675" s="249" t="s">
        <v>15520</v>
      </c>
    </row>
    <row r="2676" spans="1:3">
      <c r="A2676" s="247">
        <v>20.02</v>
      </c>
      <c r="B2676" s="248">
        <v>2295</v>
      </c>
      <c r="C2676" s="249" t="s">
        <v>15520</v>
      </c>
    </row>
    <row r="2677" spans="1:3">
      <c r="A2677" s="247">
        <v>20.02</v>
      </c>
      <c r="B2677" s="248">
        <v>2296</v>
      </c>
      <c r="C2677" s="249" t="s">
        <v>15520</v>
      </c>
    </row>
    <row r="2678" spans="1:3">
      <c r="A2678" s="247">
        <v>20.02</v>
      </c>
      <c r="B2678" s="248">
        <v>2297</v>
      </c>
      <c r="C2678" s="249" t="s">
        <v>15520</v>
      </c>
    </row>
    <row r="2679" spans="1:3">
      <c r="A2679" s="247">
        <v>20.02</v>
      </c>
      <c r="B2679" s="248">
        <v>2298</v>
      </c>
      <c r="C2679" s="249" t="s">
        <v>15520</v>
      </c>
    </row>
    <row r="2680" spans="1:3">
      <c r="A2680" s="247">
        <v>20.02</v>
      </c>
      <c r="B2680" s="248">
        <v>2299</v>
      </c>
      <c r="C2680" s="249" t="s">
        <v>15520</v>
      </c>
    </row>
    <row r="2681" spans="1:3">
      <c r="A2681" s="247">
        <v>20.02</v>
      </c>
      <c r="B2681" s="248">
        <v>2300</v>
      </c>
      <c r="C2681" s="249" t="s">
        <v>15520</v>
      </c>
    </row>
    <row r="2682" spans="1:3">
      <c r="A2682" s="247">
        <v>20.02</v>
      </c>
      <c r="B2682" s="248">
        <v>2320</v>
      </c>
      <c r="C2682" s="249" t="s">
        <v>15520</v>
      </c>
    </row>
    <row r="2683" spans="1:3">
      <c r="A2683" s="247">
        <v>20.02</v>
      </c>
      <c r="B2683" s="248">
        <v>2321</v>
      </c>
      <c r="C2683" s="249" t="s">
        <v>15520</v>
      </c>
    </row>
    <row r="2684" spans="1:3">
      <c r="A2684" s="247">
        <v>20.02</v>
      </c>
      <c r="B2684" s="248">
        <v>2322</v>
      </c>
      <c r="C2684" s="249" t="s">
        <v>15520</v>
      </c>
    </row>
    <row r="2685" spans="1:3">
      <c r="A2685" s="247">
        <v>20.02</v>
      </c>
      <c r="B2685" s="248">
        <v>2323</v>
      </c>
      <c r="C2685" s="249" t="s">
        <v>15520</v>
      </c>
    </row>
    <row r="2686" spans="1:3">
      <c r="A2686" s="247">
        <v>20.02</v>
      </c>
      <c r="B2686" s="248">
        <v>2324</v>
      </c>
      <c r="C2686" s="249" t="s">
        <v>15520</v>
      </c>
    </row>
    <row r="2687" spans="1:3">
      <c r="A2687" s="247">
        <v>20.02</v>
      </c>
      <c r="B2687" s="248">
        <v>2325</v>
      </c>
      <c r="C2687" s="249" t="s">
        <v>15520</v>
      </c>
    </row>
    <row r="2688" spans="1:3">
      <c r="A2688" s="247">
        <v>20.02</v>
      </c>
      <c r="B2688" s="248">
        <v>2326</v>
      </c>
      <c r="C2688" s="249" t="s">
        <v>15520</v>
      </c>
    </row>
    <row r="2689" spans="1:3">
      <c r="A2689" s="247">
        <v>20.02</v>
      </c>
      <c r="B2689" s="248">
        <v>2327</v>
      </c>
      <c r="C2689" s="249" t="s">
        <v>15520</v>
      </c>
    </row>
    <row r="2690" spans="1:3">
      <c r="A2690" s="247">
        <v>20.02</v>
      </c>
      <c r="B2690" s="248">
        <v>2328</v>
      </c>
      <c r="C2690" s="249" t="s">
        <v>15520</v>
      </c>
    </row>
    <row r="2691" spans="1:3">
      <c r="A2691" s="247">
        <v>20.02</v>
      </c>
      <c r="B2691" s="248">
        <v>2329</v>
      </c>
      <c r="C2691" s="249" t="s">
        <v>15520</v>
      </c>
    </row>
    <row r="2692" spans="1:3">
      <c r="A2692" s="247">
        <v>20.02</v>
      </c>
      <c r="B2692" s="248">
        <v>2330</v>
      </c>
      <c r="C2692" s="249" t="s">
        <v>15520</v>
      </c>
    </row>
    <row r="2693" spans="1:3">
      <c r="A2693" s="247">
        <v>20.02</v>
      </c>
      <c r="B2693" s="248">
        <v>2331</v>
      </c>
      <c r="C2693" s="249" t="s">
        <v>15520</v>
      </c>
    </row>
    <row r="2694" spans="1:3">
      <c r="A2694" s="247">
        <v>20.02</v>
      </c>
      <c r="B2694" s="248">
        <v>2332</v>
      </c>
      <c r="C2694" s="249" t="s">
        <v>15520</v>
      </c>
    </row>
    <row r="2695" spans="1:3">
      <c r="A2695" s="247">
        <v>20.02</v>
      </c>
      <c r="B2695" s="248">
        <v>2333</v>
      </c>
      <c r="C2695" s="249" t="s">
        <v>15520</v>
      </c>
    </row>
    <row r="2696" spans="1:3">
      <c r="A2696" s="247">
        <v>20.02</v>
      </c>
      <c r="B2696" s="248">
        <v>2334</v>
      </c>
      <c r="C2696" s="249" t="s">
        <v>15520</v>
      </c>
    </row>
    <row r="2697" spans="1:3">
      <c r="A2697" s="247">
        <v>20.02</v>
      </c>
      <c r="B2697" s="248">
        <v>2354</v>
      </c>
      <c r="C2697" s="249" t="s">
        <v>15520</v>
      </c>
    </row>
    <row r="2698" spans="1:3">
      <c r="A2698" s="247">
        <v>20.02</v>
      </c>
      <c r="B2698" s="248">
        <v>2355</v>
      </c>
      <c r="C2698" s="249" t="s">
        <v>15520</v>
      </c>
    </row>
    <row r="2699" spans="1:3">
      <c r="A2699" s="247">
        <v>20.02</v>
      </c>
      <c r="B2699" s="248">
        <v>2356</v>
      </c>
      <c r="C2699" s="249" t="s">
        <v>15520</v>
      </c>
    </row>
    <row r="2700" spans="1:3">
      <c r="A2700" s="247">
        <v>20.02</v>
      </c>
      <c r="B2700" s="248">
        <v>2357</v>
      </c>
      <c r="C2700" s="249" t="s">
        <v>15520</v>
      </c>
    </row>
    <row r="2701" spans="1:3">
      <c r="A2701" s="247">
        <v>20.02</v>
      </c>
      <c r="B2701" s="248">
        <v>2358</v>
      </c>
      <c r="C2701" s="249" t="s">
        <v>15520</v>
      </c>
    </row>
    <row r="2702" spans="1:3">
      <c r="A2702" s="247">
        <v>20.02</v>
      </c>
      <c r="B2702" s="248">
        <v>2359</v>
      </c>
      <c r="C2702" s="249" t="s">
        <v>15520</v>
      </c>
    </row>
    <row r="2703" spans="1:3">
      <c r="A2703" s="247">
        <v>20.02</v>
      </c>
      <c r="B2703" s="248">
        <v>2360</v>
      </c>
      <c r="C2703" s="249" t="s">
        <v>15520</v>
      </c>
    </row>
    <row r="2704" spans="1:3">
      <c r="A2704" s="247">
        <v>20.02</v>
      </c>
      <c r="B2704" s="248">
        <v>2361</v>
      </c>
      <c r="C2704" s="249" t="s">
        <v>15520</v>
      </c>
    </row>
    <row r="2705" spans="1:3">
      <c r="A2705" s="247">
        <v>20.02</v>
      </c>
      <c r="B2705" s="248">
        <v>2362</v>
      </c>
      <c r="C2705" s="249" t="s">
        <v>15520</v>
      </c>
    </row>
    <row r="2706" spans="1:3">
      <c r="A2706" s="247">
        <v>20.02</v>
      </c>
      <c r="B2706" s="248">
        <v>2363</v>
      </c>
      <c r="C2706" s="249" t="s">
        <v>15520</v>
      </c>
    </row>
    <row r="2707" spans="1:3">
      <c r="A2707" s="247">
        <v>20.02</v>
      </c>
      <c r="B2707" s="248">
        <v>2364</v>
      </c>
      <c r="C2707" s="249" t="s">
        <v>15520</v>
      </c>
    </row>
    <row r="2708" spans="1:3">
      <c r="A2708" s="247">
        <v>20.02</v>
      </c>
      <c r="B2708" s="248">
        <v>2365</v>
      </c>
      <c r="C2708" s="249" t="s">
        <v>15520</v>
      </c>
    </row>
    <row r="2709" spans="1:3">
      <c r="A2709" s="247">
        <v>20.02</v>
      </c>
      <c r="B2709" s="248">
        <v>2366</v>
      </c>
      <c r="C2709" s="249" t="s">
        <v>15520</v>
      </c>
    </row>
    <row r="2710" spans="1:3">
      <c r="A2710" s="247">
        <v>20.02</v>
      </c>
      <c r="B2710" s="248">
        <v>2367</v>
      </c>
      <c r="C2710" s="249" t="s">
        <v>15520</v>
      </c>
    </row>
    <row r="2711" spans="1:3">
      <c r="A2711" s="247">
        <v>20.02</v>
      </c>
      <c r="B2711" s="248">
        <v>2368</v>
      </c>
      <c r="C2711" s="249" t="s">
        <v>15520</v>
      </c>
    </row>
    <row r="2712" spans="1:3">
      <c r="A2712" s="247">
        <v>20.02</v>
      </c>
      <c r="B2712" s="248">
        <v>2371</v>
      </c>
      <c r="C2712" s="249" t="s">
        <v>15520</v>
      </c>
    </row>
    <row r="2713" spans="1:3">
      <c r="A2713" s="247">
        <v>20.02</v>
      </c>
      <c r="B2713" s="248">
        <v>2372</v>
      </c>
      <c r="C2713" s="249" t="s">
        <v>15520</v>
      </c>
    </row>
    <row r="2714" spans="1:3">
      <c r="A2714" s="247">
        <v>20.02</v>
      </c>
      <c r="B2714" s="248">
        <v>2373</v>
      </c>
      <c r="C2714" s="249" t="s">
        <v>15520</v>
      </c>
    </row>
    <row r="2715" spans="1:3">
      <c r="A2715" s="247">
        <v>20.02</v>
      </c>
      <c r="B2715" s="248">
        <v>2374</v>
      </c>
      <c r="C2715" s="249" t="s">
        <v>15520</v>
      </c>
    </row>
    <row r="2716" spans="1:3">
      <c r="A2716" s="247">
        <v>20.02</v>
      </c>
      <c r="B2716" s="248">
        <v>2375</v>
      </c>
      <c r="C2716" s="249" t="s">
        <v>15520</v>
      </c>
    </row>
    <row r="2717" spans="1:3">
      <c r="A2717" s="247">
        <v>20.02</v>
      </c>
      <c r="B2717" s="248">
        <v>2376</v>
      </c>
      <c r="C2717" s="249" t="s">
        <v>15520</v>
      </c>
    </row>
    <row r="2718" spans="1:3">
      <c r="A2718" s="247">
        <v>20.02</v>
      </c>
      <c r="B2718" s="248">
        <v>2383</v>
      </c>
      <c r="C2718" s="249" t="s">
        <v>15520</v>
      </c>
    </row>
    <row r="2719" spans="1:3">
      <c r="A2719" s="247">
        <v>20.02</v>
      </c>
      <c r="B2719" s="248">
        <v>2384</v>
      </c>
      <c r="C2719" s="249" t="s">
        <v>15520</v>
      </c>
    </row>
    <row r="2720" spans="1:3">
      <c r="A2720" s="247">
        <v>20.02</v>
      </c>
      <c r="B2720" s="248">
        <v>2386</v>
      </c>
      <c r="C2720" s="249" t="s">
        <v>15520</v>
      </c>
    </row>
    <row r="2721" spans="1:3">
      <c r="A2721" s="247">
        <v>20.02</v>
      </c>
      <c r="B2721" s="248">
        <v>2388</v>
      </c>
      <c r="C2721" s="249" t="s">
        <v>15520</v>
      </c>
    </row>
    <row r="2722" spans="1:3">
      <c r="A2722" s="247">
        <v>20.02</v>
      </c>
      <c r="B2722" s="248">
        <v>2391</v>
      </c>
      <c r="C2722" s="249" t="s">
        <v>15520</v>
      </c>
    </row>
    <row r="2723" spans="1:3">
      <c r="A2723" s="247">
        <v>20.02</v>
      </c>
      <c r="B2723" s="248">
        <v>2392</v>
      </c>
      <c r="C2723" s="249" t="s">
        <v>15520</v>
      </c>
    </row>
    <row r="2724" spans="1:3">
      <c r="A2724" s="247">
        <v>20.02</v>
      </c>
      <c r="B2724" s="248">
        <v>2393</v>
      </c>
      <c r="C2724" s="249" t="s">
        <v>15520</v>
      </c>
    </row>
    <row r="2725" spans="1:3">
      <c r="A2725" s="247">
        <v>20.02</v>
      </c>
      <c r="B2725" s="248">
        <v>2394</v>
      </c>
      <c r="C2725" s="249" t="s">
        <v>15520</v>
      </c>
    </row>
    <row r="2726" spans="1:3">
      <c r="A2726" s="247">
        <v>20.02</v>
      </c>
      <c r="B2726" s="248">
        <v>2395</v>
      </c>
      <c r="C2726" s="249" t="s">
        <v>15520</v>
      </c>
    </row>
    <row r="2727" spans="1:3">
      <c r="A2727" s="247">
        <v>20.02</v>
      </c>
      <c r="B2727" s="248">
        <v>2396</v>
      </c>
      <c r="C2727" s="249" t="s">
        <v>15520</v>
      </c>
    </row>
    <row r="2728" spans="1:3">
      <c r="A2728" s="247">
        <v>20.02</v>
      </c>
      <c r="B2728" s="248">
        <v>2397</v>
      </c>
      <c r="C2728" s="249" t="s">
        <v>15520</v>
      </c>
    </row>
    <row r="2729" spans="1:3">
      <c r="A2729" s="247">
        <v>20.02</v>
      </c>
      <c r="B2729" s="248">
        <v>2398</v>
      </c>
      <c r="C2729" s="249" t="s">
        <v>15520</v>
      </c>
    </row>
    <row r="2730" spans="1:3">
      <c r="A2730" s="247">
        <v>20.02</v>
      </c>
      <c r="B2730" s="248">
        <v>2399</v>
      </c>
      <c r="C2730" s="249" t="s">
        <v>15520</v>
      </c>
    </row>
    <row r="2731" spans="1:3">
      <c r="A2731" s="247">
        <v>20.02</v>
      </c>
      <c r="B2731" s="248">
        <v>2400</v>
      </c>
      <c r="C2731" s="249" t="s">
        <v>15520</v>
      </c>
    </row>
    <row r="2732" spans="1:3">
      <c r="A2732" s="247">
        <v>20.02</v>
      </c>
      <c r="B2732" s="248">
        <v>2401</v>
      </c>
      <c r="C2732" s="249" t="s">
        <v>15520</v>
      </c>
    </row>
    <row r="2733" spans="1:3">
      <c r="A2733" s="247">
        <v>20.02</v>
      </c>
      <c r="B2733" s="248">
        <v>2402</v>
      </c>
      <c r="C2733" s="249" t="s">
        <v>15520</v>
      </c>
    </row>
    <row r="2734" spans="1:3">
      <c r="A2734" s="247">
        <v>20.02</v>
      </c>
      <c r="B2734" s="248">
        <v>2417</v>
      </c>
      <c r="C2734" s="249" t="s">
        <v>15520</v>
      </c>
    </row>
    <row r="2735" spans="1:3">
      <c r="A2735" s="247">
        <v>20.02</v>
      </c>
      <c r="B2735" s="248">
        <v>2418</v>
      </c>
      <c r="C2735" s="249" t="s">
        <v>15520</v>
      </c>
    </row>
    <row r="2736" spans="1:3">
      <c r="A2736" s="247">
        <v>20.02</v>
      </c>
      <c r="B2736" s="248">
        <v>2420</v>
      </c>
      <c r="C2736" s="249" t="s">
        <v>15520</v>
      </c>
    </row>
    <row r="2737" spans="1:3">
      <c r="A2737" s="247">
        <v>20.02</v>
      </c>
      <c r="B2737" s="248">
        <v>2422</v>
      </c>
      <c r="C2737" s="249" t="s">
        <v>15520</v>
      </c>
    </row>
    <row r="2738" spans="1:3">
      <c r="A2738" s="247">
        <v>20.02</v>
      </c>
      <c r="B2738" s="248">
        <v>2425</v>
      </c>
      <c r="C2738" s="249" t="s">
        <v>15520</v>
      </c>
    </row>
    <row r="2739" spans="1:3">
      <c r="A2739" s="247">
        <v>20.02</v>
      </c>
      <c r="B2739" s="248">
        <v>2426</v>
      </c>
      <c r="C2739" s="249" t="s">
        <v>15520</v>
      </c>
    </row>
    <row r="2740" spans="1:3">
      <c r="A2740" s="247">
        <v>20.02</v>
      </c>
      <c r="B2740" s="248">
        <v>2427</v>
      </c>
      <c r="C2740" s="249" t="s">
        <v>15520</v>
      </c>
    </row>
    <row r="2741" spans="1:3">
      <c r="A2741" s="247">
        <v>20.02</v>
      </c>
      <c r="B2741" s="248">
        <v>2428</v>
      </c>
      <c r="C2741" s="249" t="s">
        <v>15520</v>
      </c>
    </row>
    <row r="2742" spans="1:3">
      <c r="A2742" s="247">
        <v>20.02</v>
      </c>
      <c r="B2742" s="248">
        <v>2429</v>
      </c>
      <c r="C2742" s="249" t="s">
        <v>15520</v>
      </c>
    </row>
    <row r="2743" spans="1:3">
      <c r="A2743" s="247">
        <v>20.02</v>
      </c>
      <c r="B2743" s="248">
        <v>2430</v>
      </c>
      <c r="C2743" s="249" t="s">
        <v>15520</v>
      </c>
    </row>
    <row r="2744" spans="1:3">
      <c r="A2744" s="247">
        <v>20.02</v>
      </c>
      <c r="B2744" s="248">
        <v>2431</v>
      </c>
      <c r="C2744" s="249" t="s">
        <v>15520</v>
      </c>
    </row>
    <row r="2745" spans="1:3">
      <c r="A2745" s="247">
        <v>20.02</v>
      </c>
      <c r="B2745" s="248">
        <v>2432</v>
      </c>
      <c r="C2745" s="249" t="s">
        <v>15520</v>
      </c>
    </row>
    <row r="2746" spans="1:3">
      <c r="A2746" s="247">
        <v>20.02</v>
      </c>
      <c r="B2746" s="248">
        <v>2433</v>
      </c>
      <c r="C2746" s="249" t="s">
        <v>15520</v>
      </c>
    </row>
    <row r="2747" spans="1:3">
      <c r="A2747" s="247">
        <v>20.02</v>
      </c>
      <c r="B2747" s="248">
        <v>2434</v>
      </c>
      <c r="C2747" s="249" t="s">
        <v>15520</v>
      </c>
    </row>
    <row r="2748" spans="1:3">
      <c r="A2748" s="247">
        <v>20.02</v>
      </c>
      <c r="B2748" s="248">
        <v>2435</v>
      </c>
      <c r="C2748" s="249" t="s">
        <v>15520</v>
      </c>
    </row>
    <row r="2749" spans="1:3">
      <c r="A2749" s="247">
        <v>20.02</v>
      </c>
      <c r="B2749" s="248">
        <v>2436</v>
      </c>
      <c r="C2749" s="249" t="s">
        <v>15520</v>
      </c>
    </row>
    <row r="2750" spans="1:3">
      <c r="A2750" s="247">
        <v>20.02</v>
      </c>
      <c r="B2750" s="248">
        <v>2456</v>
      </c>
      <c r="C2750" s="249" t="s">
        <v>15520</v>
      </c>
    </row>
    <row r="2751" spans="1:3">
      <c r="A2751" s="247">
        <v>20.02</v>
      </c>
      <c r="B2751" s="248">
        <v>2457</v>
      </c>
      <c r="C2751" s="249" t="s">
        <v>15520</v>
      </c>
    </row>
    <row r="2752" spans="1:3">
      <c r="A2752" s="247">
        <v>20.02</v>
      </c>
      <c r="B2752" s="248">
        <v>2458</v>
      </c>
      <c r="C2752" s="249" t="s">
        <v>15520</v>
      </c>
    </row>
    <row r="2753" spans="1:3">
      <c r="A2753" s="247">
        <v>20.02</v>
      </c>
      <c r="B2753" s="248">
        <v>2459</v>
      </c>
      <c r="C2753" s="249" t="s">
        <v>15520</v>
      </c>
    </row>
    <row r="2754" spans="1:3">
      <c r="A2754" s="247">
        <v>20.02</v>
      </c>
      <c r="B2754" s="248">
        <v>2460</v>
      </c>
      <c r="C2754" s="249" t="s">
        <v>15520</v>
      </c>
    </row>
    <row r="2755" spans="1:3">
      <c r="A2755" s="247">
        <v>20.02</v>
      </c>
      <c r="B2755" s="248">
        <v>2461</v>
      </c>
      <c r="C2755" s="249" t="s">
        <v>15520</v>
      </c>
    </row>
    <row r="2756" spans="1:3">
      <c r="A2756" s="247">
        <v>20.02</v>
      </c>
      <c r="B2756" s="248">
        <v>2462</v>
      </c>
      <c r="C2756" s="249" t="s">
        <v>15520</v>
      </c>
    </row>
    <row r="2757" spans="1:3">
      <c r="A2757" s="247">
        <v>20.02</v>
      </c>
      <c r="B2757" s="248">
        <v>2463</v>
      </c>
      <c r="C2757" s="249" t="s">
        <v>15520</v>
      </c>
    </row>
    <row r="2758" spans="1:3">
      <c r="A2758" s="247">
        <v>20.02</v>
      </c>
      <c r="B2758" s="248">
        <v>2464</v>
      </c>
      <c r="C2758" s="249" t="s">
        <v>15520</v>
      </c>
    </row>
    <row r="2759" spans="1:3">
      <c r="A2759" s="247">
        <v>20.02</v>
      </c>
      <c r="B2759" s="248">
        <v>2465</v>
      </c>
      <c r="C2759" s="249" t="s">
        <v>15520</v>
      </c>
    </row>
    <row r="2760" spans="1:3">
      <c r="A2760" s="247">
        <v>20.02</v>
      </c>
      <c r="B2760" s="248">
        <v>2466</v>
      </c>
      <c r="C2760" s="249" t="s">
        <v>15520</v>
      </c>
    </row>
    <row r="2761" spans="1:3">
      <c r="A2761" s="247">
        <v>20.02</v>
      </c>
      <c r="B2761" s="248">
        <v>2467</v>
      </c>
      <c r="C2761" s="249" t="s">
        <v>15520</v>
      </c>
    </row>
    <row r="2762" spans="1:3">
      <c r="A2762" s="247">
        <v>20.02</v>
      </c>
      <c r="B2762" s="248">
        <v>2468</v>
      </c>
      <c r="C2762" s="249" t="s">
        <v>15520</v>
      </c>
    </row>
    <row r="2763" spans="1:3">
      <c r="A2763" s="247">
        <v>20.02</v>
      </c>
      <c r="B2763" s="248">
        <v>2469</v>
      </c>
      <c r="C2763" s="249" t="s">
        <v>15520</v>
      </c>
    </row>
    <row r="2764" spans="1:3">
      <c r="A2764" s="247">
        <v>20.02</v>
      </c>
      <c r="B2764" s="248">
        <v>2470</v>
      </c>
      <c r="C2764" s="249" t="s">
        <v>15520</v>
      </c>
    </row>
    <row r="2765" spans="1:3">
      <c r="A2765" s="247">
        <v>20.02</v>
      </c>
      <c r="B2765" s="248">
        <v>2490</v>
      </c>
      <c r="C2765" s="249" t="s">
        <v>15520</v>
      </c>
    </row>
    <row r="2766" spans="1:3">
      <c r="A2766" s="247">
        <v>20.02</v>
      </c>
      <c r="B2766" s="248">
        <v>2493</v>
      </c>
      <c r="C2766" s="249" t="s">
        <v>15520</v>
      </c>
    </row>
    <row r="2767" spans="1:3">
      <c r="A2767" s="247">
        <v>20.02</v>
      </c>
      <c r="B2767" s="248">
        <v>2495</v>
      </c>
      <c r="C2767" s="249" t="s">
        <v>15520</v>
      </c>
    </row>
    <row r="2768" spans="1:3">
      <c r="A2768" s="247">
        <v>20.02</v>
      </c>
      <c r="B2768" s="248">
        <v>2497</v>
      </c>
      <c r="C2768" s="249" t="s">
        <v>15520</v>
      </c>
    </row>
    <row r="2769" spans="1:3">
      <c r="A2769" s="247">
        <v>20.02</v>
      </c>
      <c r="B2769" s="248">
        <v>2498</v>
      </c>
      <c r="C2769" s="249" t="s">
        <v>15520</v>
      </c>
    </row>
    <row r="2770" spans="1:3">
      <c r="A2770" s="247">
        <v>20.02</v>
      </c>
      <c r="B2770" s="248">
        <v>2499</v>
      </c>
      <c r="C2770" s="249" t="s">
        <v>15520</v>
      </c>
    </row>
    <row r="2771" spans="1:3">
      <c r="A2771" s="247">
        <v>20.02</v>
      </c>
      <c r="B2771" s="248">
        <v>2501</v>
      </c>
      <c r="C2771" s="249" t="s">
        <v>15520</v>
      </c>
    </row>
    <row r="2772" spans="1:3">
      <c r="A2772" s="247">
        <v>20.02</v>
      </c>
      <c r="B2772" s="248">
        <v>2502</v>
      </c>
      <c r="C2772" s="249" t="s">
        <v>15520</v>
      </c>
    </row>
    <row r="2773" spans="1:3">
      <c r="A2773" s="247">
        <v>20.02</v>
      </c>
      <c r="B2773" s="248">
        <v>2504</v>
      </c>
      <c r="C2773" s="249" t="s">
        <v>15520</v>
      </c>
    </row>
    <row r="2774" spans="1:3">
      <c r="A2774" s="247">
        <v>20.02</v>
      </c>
      <c r="B2774" s="248">
        <v>2505</v>
      </c>
      <c r="C2774" s="249" t="s">
        <v>15520</v>
      </c>
    </row>
    <row r="2775" spans="1:3">
      <c r="A2775" s="247">
        <v>20.02</v>
      </c>
      <c r="B2775" s="248">
        <v>2506</v>
      </c>
      <c r="C2775" s="249" t="s">
        <v>15520</v>
      </c>
    </row>
    <row r="2776" spans="1:3">
      <c r="A2776" s="247">
        <v>20.02</v>
      </c>
      <c r="B2776" s="248">
        <v>2507</v>
      </c>
      <c r="C2776" s="249" t="s">
        <v>15520</v>
      </c>
    </row>
    <row r="2777" spans="1:3">
      <c r="A2777" s="247">
        <v>20.02</v>
      </c>
      <c r="B2777" s="248">
        <v>2508</v>
      </c>
      <c r="C2777" s="249" t="s">
        <v>15520</v>
      </c>
    </row>
    <row r="2778" spans="1:3">
      <c r="A2778" s="247">
        <v>20.02</v>
      </c>
      <c r="B2778" s="248">
        <v>2509</v>
      </c>
      <c r="C2778" s="249" t="s">
        <v>15520</v>
      </c>
    </row>
    <row r="2779" spans="1:3">
      <c r="A2779" s="247">
        <v>20.02</v>
      </c>
      <c r="B2779" s="248">
        <v>2510</v>
      </c>
      <c r="C2779" s="249" t="s">
        <v>15520</v>
      </c>
    </row>
    <row r="2780" spans="1:3">
      <c r="A2780" s="247">
        <v>20.02</v>
      </c>
      <c r="B2780" s="248">
        <v>2511</v>
      </c>
      <c r="C2780" s="249" t="s">
        <v>15520</v>
      </c>
    </row>
    <row r="2781" spans="1:3">
      <c r="A2781" s="247">
        <v>20.02</v>
      </c>
      <c r="B2781" s="248">
        <v>2512</v>
      </c>
      <c r="C2781" s="249" t="s">
        <v>15520</v>
      </c>
    </row>
    <row r="2782" spans="1:3">
      <c r="A2782" s="247">
        <v>20.02</v>
      </c>
      <c r="B2782" s="248">
        <v>2513</v>
      </c>
      <c r="C2782" s="249" t="s">
        <v>15520</v>
      </c>
    </row>
    <row r="2783" spans="1:3">
      <c r="A2783" s="247">
        <v>20.02</v>
      </c>
      <c r="B2783" s="248">
        <v>2514</v>
      </c>
      <c r="C2783" s="249" t="s">
        <v>15520</v>
      </c>
    </row>
    <row r="2784" spans="1:3">
      <c r="A2784" s="247">
        <v>20.02</v>
      </c>
      <c r="B2784" s="248">
        <v>2515</v>
      </c>
      <c r="C2784" s="249" t="s">
        <v>15520</v>
      </c>
    </row>
    <row r="2785" spans="1:3">
      <c r="A2785" s="247">
        <v>20.02</v>
      </c>
      <c r="B2785" s="248">
        <v>2516</v>
      </c>
      <c r="C2785" s="249" t="s">
        <v>15520</v>
      </c>
    </row>
    <row r="2786" spans="1:3">
      <c r="A2786" s="247">
        <v>20.02</v>
      </c>
      <c r="B2786" s="248">
        <v>2517</v>
      </c>
      <c r="C2786" s="249" t="s">
        <v>15520</v>
      </c>
    </row>
    <row r="2787" spans="1:3">
      <c r="A2787" s="247">
        <v>20.02</v>
      </c>
      <c r="B2787" s="248">
        <v>2518</v>
      </c>
      <c r="C2787" s="249" t="s">
        <v>15520</v>
      </c>
    </row>
    <row r="2788" spans="1:3">
      <c r="A2788" s="247">
        <v>20.02</v>
      </c>
      <c r="B2788" s="248">
        <v>2519</v>
      </c>
      <c r="C2788" s="249" t="s">
        <v>15520</v>
      </c>
    </row>
    <row r="2789" spans="1:3">
      <c r="A2789" s="247">
        <v>20.02</v>
      </c>
      <c r="B2789" s="248">
        <v>2520</v>
      </c>
      <c r="C2789" s="249" t="s">
        <v>15520</v>
      </c>
    </row>
    <row r="2790" spans="1:3">
      <c r="A2790" s="247">
        <v>20.02</v>
      </c>
      <c r="B2790" s="248">
        <v>2521</v>
      </c>
      <c r="C2790" s="249" t="s">
        <v>15520</v>
      </c>
    </row>
    <row r="2791" spans="1:3">
      <c r="A2791" s="247">
        <v>20.02</v>
      </c>
      <c r="B2791" s="248">
        <v>2522</v>
      </c>
      <c r="C2791" s="249" t="s">
        <v>15520</v>
      </c>
    </row>
    <row r="2792" spans="1:3">
      <c r="A2792" s="247">
        <v>20.02</v>
      </c>
      <c r="B2792" s="248">
        <v>2523</v>
      </c>
      <c r="C2792" s="249" t="s">
        <v>15520</v>
      </c>
    </row>
    <row r="2793" spans="1:3">
      <c r="A2793" s="247">
        <v>20.02</v>
      </c>
      <c r="B2793" s="248">
        <v>2524</v>
      </c>
      <c r="C2793" s="249" t="s">
        <v>15520</v>
      </c>
    </row>
    <row r="2794" spans="1:3">
      <c r="A2794" s="247">
        <v>20.02</v>
      </c>
      <c r="B2794" s="248">
        <v>2525</v>
      </c>
      <c r="C2794" s="249" t="s">
        <v>15520</v>
      </c>
    </row>
    <row r="2795" spans="1:3">
      <c r="A2795" s="247">
        <v>20.02</v>
      </c>
      <c r="B2795" s="248">
        <v>2526</v>
      </c>
      <c r="C2795" s="249" t="s">
        <v>15520</v>
      </c>
    </row>
    <row r="2796" spans="1:3">
      <c r="A2796" s="247">
        <v>20.02</v>
      </c>
      <c r="B2796" s="248">
        <v>2527</v>
      </c>
      <c r="C2796" s="249" t="s">
        <v>15520</v>
      </c>
    </row>
    <row r="2797" spans="1:3">
      <c r="A2797" s="247">
        <v>20.02</v>
      </c>
      <c r="B2797" s="248">
        <v>2528</v>
      </c>
      <c r="C2797" s="249" t="s">
        <v>15520</v>
      </c>
    </row>
    <row r="2798" spans="1:3">
      <c r="A2798" s="247">
        <v>20.02</v>
      </c>
      <c r="B2798" s="248">
        <v>2529</v>
      </c>
      <c r="C2798" s="249" t="s">
        <v>15520</v>
      </c>
    </row>
    <row r="2799" spans="1:3">
      <c r="A2799" s="247">
        <v>20.02</v>
      </c>
      <c r="B2799" s="248">
        <v>2530</v>
      </c>
      <c r="C2799" s="249" t="s">
        <v>15520</v>
      </c>
    </row>
    <row r="2800" spans="1:3">
      <c r="A2800" s="247">
        <v>20.02</v>
      </c>
      <c r="B2800" s="248">
        <v>2531</v>
      </c>
      <c r="C2800" s="249" t="s">
        <v>15520</v>
      </c>
    </row>
    <row r="2801" spans="1:3">
      <c r="A2801" s="247">
        <v>20.02</v>
      </c>
      <c r="B2801" s="248">
        <v>2532</v>
      </c>
      <c r="C2801" s="249" t="s">
        <v>15520</v>
      </c>
    </row>
    <row r="2802" spans="1:3">
      <c r="A2802" s="247">
        <v>20.02</v>
      </c>
      <c r="B2802" s="248">
        <v>2533</v>
      </c>
      <c r="C2802" s="249" t="s">
        <v>15520</v>
      </c>
    </row>
    <row r="2803" spans="1:3">
      <c r="A2803" s="247">
        <v>20.02</v>
      </c>
      <c r="B2803" s="248">
        <v>2534</v>
      </c>
      <c r="C2803" s="249" t="s">
        <v>15520</v>
      </c>
    </row>
    <row r="2804" spans="1:3">
      <c r="A2804" s="247">
        <v>20.02</v>
      </c>
      <c r="B2804" s="248">
        <v>2535</v>
      </c>
      <c r="C2804" s="249" t="s">
        <v>15520</v>
      </c>
    </row>
    <row r="2805" spans="1:3">
      <c r="A2805" s="247">
        <v>20.02</v>
      </c>
      <c r="B2805" s="248">
        <v>2536</v>
      </c>
      <c r="C2805" s="249" t="s">
        <v>15520</v>
      </c>
    </row>
    <row r="2806" spans="1:3">
      <c r="A2806" s="247">
        <v>20.02</v>
      </c>
      <c r="B2806" s="248">
        <v>2537</v>
      </c>
      <c r="C2806" s="249" t="s">
        <v>15520</v>
      </c>
    </row>
    <row r="2807" spans="1:3">
      <c r="A2807" s="247">
        <v>20.02</v>
      </c>
      <c r="B2807" s="248">
        <v>2538</v>
      </c>
      <c r="C2807" s="249" t="s">
        <v>15520</v>
      </c>
    </row>
    <row r="2808" spans="1:3">
      <c r="A2808" s="247">
        <v>20.02</v>
      </c>
      <c r="B2808" s="248">
        <v>2539</v>
      </c>
      <c r="C2808" s="249" t="s">
        <v>15520</v>
      </c>
    </row>
    <row r="2809" spans="1:3">
      <c r="A2809" s="247">
        <v>20.02</v>
      </c>
      <c r="B2809" s="248">
        <v>2540</v>
      </c>
      <c r="C2809" s="249" t="s">
        <v>15520</v>
      </c>
    </row>
    <row r="2810" spans="1:3">
      <c r="A2810" s="247">
        <v>20.02</v>
      </c>
      <c r="B2810" s="248">
        <v>2541</v>
      </c>
      <c r="C2810" s="249" t="s">
        <v>15520</v>
      </c>
    </row>
    <row r="2811" spans="1:3">
      <c r="A2811" s="247">
        <v>20.02</v>
      </c>
      <c r="B2811" s="248">
        <v>2542</v>
      </c>
      <c r="C2811" s="249" t="s">
        <v>15520</v>
      </c>
    </row>
    <row r="2812" spans="1:3">
      <c r="A2812" s="247">
        <v>20.02</v>
      </c>
      <c r="B2812" s="248">
        <v>2543</v>
      </c>
      <c r="C2812" s="249" t="s">
        <v>15520</v>
      </c>
    </row>
    <row r="2813" spans="1:3">
      <c r="A2813" s="247">
        <v>20.02</v>
      </c>
      <c r="B2813" s="248">
        <v>2544</v>
      </c>
      <c r="C2813" s="249" t="s">
        <v>15520</v>
      </c>
    </row>
    <row r="2814" spans="1:3">
      <c r="A2814" s="247">
        <v>20.02</v>
      </c>
      <c r="B2814" s="248">
        <v>2545</v>
      </c>
      <c r="C2814" s="249" t="s">
        <v>15520</v>
      </c>
    </row>
    <row r="2815" spans="1:3">
      <c r="A2815" s="247">
        <v>20.02</v>
      </c>
      <c r="B2815" s="248">
        <v>2546</v>
      </c>
      <c r="C2815" s="249" t="s">
        <v>15520</v>
      </c>
    </row>
    <row r="2816" spans="1:3">
      <c r="A2816" s="247">
        <v>20.02</v>
      </c>
      <c r="B2816" s="248">
        <v>2547</v>
      </c>
      <c r="C2816" s="249" t="s">
        <v>15520</v>
      </c>
    </row>
    <row r="2817" spans="1:3">
      <c r="A2817" s="247">
        <v>20.02</v>
      </c>
      <c r="B2817" s="248">
        <v>2548</v>
      </c>
      <c r="C2817" s="249" t="s">
        <v>15520</v>
      </c>
    </row>
    <row r="2818" spans="1:3">
      <c r="A2818" s="247">
        <v>20.02</v>
      </c>
      <c r="B2818" s="248">
        <v>2549</v>
      </c>
      <c r="C2818" s="249" t="s">
        <v>15520</v>
      </c>
    </row>
    <row r="2819" spans="1:3">
      <c r="A2819" s="247">
        <v>20.02</v>
      </c>
      <c r="B2819" s="248">
        <v>2550</v>
      </c>
      <c r="C2819" s="249" t="s">
        <v>15520</v>
      </c>
    </row>
    <row r="2820" spans="1:3">
      <c r="A2820" s="247">
        <v>20.02</v>
      </c>
      <c r="B2820" s="248">
        <v>2551</v>
      </c>
      <c r="C2820" s="249" t="s">
        <v>15520</v>
      </c>
    </row>
    <row r="2821" spans="1:3">
      <c r="A2821" s="247">
        <v>20.02</v>
      </c>
      <c r="B2821" s="248">
        <v>2552</v>
      </c>
      <c r="C2821" s="249" t="s">
        <v>15520</v>
      </c>
    </row>
    <row r="2822" spans="1:3">
      <c r="A2822" s="247">
        <v>20.02</v>
      </c>
      <c r="B2822" s="248">
        <v>2553</v>
      </c>
      <c r="C2822" s="249" t="s">
        <v>15520</v>
      </c>
    </row>
    <row r="2823" spans="1:3">
      <c r="A2823" s="247">
        <v>20.02</v>
      </c>
      <c r="B2823" s="248">
        <v>2554</v>
      </c>
      <c r="C2823" s="249" t="s">
        <v>15520</v>
      </c>
    </row>
    <row r="2824" spans="1:3">
      <c r="A2824" s="247">
        <v>20.02</v>
      </c>
      <c r="B2824" s="248">
        <v>2555</v>
      </c>
      <c r="C2824" s="249" t="s">
        <v>15520</v>
      </c>
    </row>
    <row r="2825" spans="1:3">
      <c r="A2825" s="247">
        <v>20.02</v>
      </c>
      <c r="B2825" s="248">
        <v>2556</v>
      </c>
      <c r="C2825" s="249" t="s">
        <v>15520</v>
      </c>
    </row>
    <row r="2826" spans="1:3">
      <c r="A2826" s="247">
        <v>20.02</v>
      </c>
      <c r="B2826" s="248">
        <v>2557</v>
      </c>
      <c r="C2826" s="249" t="s">
        <v>15520</v>
      </c>
    </row>
    <row r="2827" spans="1:3">
      <c r="A2827" s="247">
        <v>20.02</v>
      </c>
      <c r="B2827" s="248">
        <v>2558</v>
      </c>
      <c r="C2827" s="249" t="s">
        <v>15520</v>
      </c>
    </row>
    <row r="2828" spans="1:3">
      <c r="A2828" s="247">
        <v>20.02</v>
      </c>
      <c r="B2828" s="248">
        <v>2559</v>
      </c>
      <c r="C2828" s="249" t="s">
        <v>15520</v>
      </c>
    </row>
    <row r="2829" spans="1:3">
      <c r="A2829" s="247">
        <v>20.02</v>
      </c>
      <c r="B2829" s="248">
        <v>2560</v>
      </c>
      <c r="C2829" s="249" t="s">
        <v>15520</v>
      </c>
    </row>
    <row r="2830" spans="1:3">
      <c r="A2830" s="247">
        <v>20.02</v>
      </c>
      <c r="B2830" s="248">
        <v>2561</v>
      </c>
      <c r="C2830" s="249" t="s">
        <v>15520</v>
      </c>
    </row>
    <row r="2831" spans="1:3">
      <c r="A2831" s="247">
        <v>20.02</v>
      </c>
      <c r="B2831" s="248">
        <v>2562</v>
      </c>
      <c r="C2831" s="249" t="s">
        <v>15520</v>
      </c>
    </row>
    <row r="2832" spans="1:3">
      <c r="A2832" s="247">
        <v>20.02</v>
      </c>
      <c r="B2832" s="248">
        <v>2563</v>
      </c>
      <c r="C2832" s="249" t="s">
        <v>15520</v>
      </c>
    </row>
    <row r="2833" spans="1:3">
      <c r="A2833" s="247">
        <v>20.02</v>
      </c>
      <c r="B2833" s="248">
        <v>2564</v>
      </c>
      <c r="C2833" s="249" t="s">
        <v>15520</v>
      </c>
    </row>
    <row r="2834" spans="1:3">
      <c r="A2834" s="247">
        <v>20.02</v>
      </c>
      <c r="B2834" s="248">
        <v>2565</v>
      </c>
      <c r="C2834" s="249" t="s">
        <v>15520</v>
      </c>
    </row>
    <row r="2835" spans="1:3">
      <c r="A2835" s="247">
        <v>20.02</v>
      </c>
      <c r="B2835" s="248">
        <v>2566</v>
      </c>
      <c r="C2835" s="249" t="s">
        <v>15520</v>
      </c>
    </row>
    <row r="2836" spans="1:3">
      <c r="A2836" s="247">
        <v>20.02</v>
      </c>
      <c r="B2836" s="248">
        <v>2567</v>
      </c>
      <c r="C2836" s="249" t="s">
        <v>15520</v>
      </c>
    </row>
    <row r="2837" spans="1:3">
      <c r="A2837" s="247">
        <v>20.02</v>
      </c>
      <c r="B2837" s="248">
        <v>2568</v>
      </c>
      <c r="C2837" s="249" t="s">
        <v>15520</v>
      </c>
    </row>
    <row r="2838" spans="1:3">
      <c r="A2838" s="247">
        <v>20.02</v>
      </c>
      <c r="B2838" s="248">
        <v>2569</v>
      </c>
      <c r="C2838" s="249" t="s">
        <v>15520</v>
      </c>
    </row>
    <row r="2839" spans="1:3">
      <c r="A2839" s="247">
        <v>20.02</v>
      </c>
      <c r="B2839" s="248">
        <v>2570</v>
      </c>
      <c r="C2839" s="249" t="s">
        <v>15520</v>
      </c>
    </row>
    <row r="2840" spans="1:3">
      <c r="A2840" s="247">
        <v>20.02</v>
      </c>
      <c r="B2840" s="248">
        <v>2571</v>
      </c>
      <c r="C2840" s="249" t="s">
        <v>15520</v>
      </c>
    </row>
    <row r="2841" spans="1:3">
      <c r="A2841" s="247">
        <v>20.02</v>
      </c>
      <c r="B2841" s="248">
        <v>2572</v>
      </c>
      <c r="C2841" s="249" t="s">
        <v>15520</v>
      </c>
    </row>
    <row r="2842" spans="1:3">
      <c r="A2842" s="247">
        <v>20.02</v>
      </c>
      <c r="B2842" s="248">
        <v>2573</v>
      </c>
      <c r="C2842" s="249" t="s">
        <v>15520</v>
      </c>
    </row>
    <row r="2843" spans="1:3">
      <c r="A2843" s="247">
        <v>20.02</v>
      </c>
      <c r="B2843" s="248">
        <v>2574</v>
      </c>
      <c r="C2843" s="249" t="s">
        <v>15520</v>
      </c>
    </row>
    <row r="2844" spans="1:3">
      <c r="A2844" s="247">
        <v>20.02</v>
      </c>
      <c r="B2844" s="248">
        <v>2575</v>
      </c>
      <c r="C2844" s="249" t="s">
        <v>15520</v>
      </c>
    </row>
    <row r="2845" spans="1:3">
      <c r="A2845" s="247">
        <v>20.02</v>
      </c>
      <c r="B2845" s="248">
        <v>2576</v>
      </c>
      <c r="C2845" s="249" t="s">
        <v>15520</v>
      </c>
    </row>
    <row r="2846" spans="1:3">
      <c r="A2846" s="247">
        <v>20.02</v>
      </c>
      <c r="B2846" s="248">
        <v>2577</v>
      </c>
      <c r="C2846" s="249" t="s">
        <v>15520</v>
      </c>
    </row>
    <row r="2847" spans="1:3">
      <c r="A2847" s="247">
        <v>20.02</v>
      </c>
      <c r="B2847" s="248">
        <v>2578</v>
      </c>
      <c r="C2847" s="249" t="s">
        <v>15520</v>
      </c>
    </row>
    <row r="2848" spans="1:3">
      <c r="A2848" s="247">
        <v>20.02</v>
      </c>
      <c r="B2848" s="248">
        <v>2579</v>
      </c>
      <c r="C2848" s="249" t="s">
        <v>15520</v>
      </c>
    </row>
    <row r="2849" spans="1:3">
      <c r="A2849" s="247">
        <v>20.02</v>
      </c>
      <c r="B2849" s="248">
        <v>2580</v>
      </c>
      <c r="C2849" s="249" t="s">
        <v>15520</v>
      </c>
    </row>
    <row r="2850" spans="1:3">
      <c r="A2850" s="247">
        <v>20.02</v>
      </c>
      <c r="B2850" s="248">
        <v>2581</v>
      </c>
      <c r="C2850" s="249" t="s">
        <v>15520</v>
      </c>
    </row>
    <row r="2851" spans="1:3">
      <c r="A2851" s="247">
        <v>20.02</v>
      </c>
      <c r="B2851" s="248">
        <v>2582</v>
      </c>
      <c r="C2851" s="249" t="s">
        <v>15520</v>
      </c>
    </row>
    <row r="2852" spans="1:3">
      <c r="A2852" s="247">
        <v>20.02</v>
      </c>
      <c r="B2852" s="248">
        <v>2583</v>
      </c>
      <c r="C2852" s="249" t="s">
        <v>15520</v>
      </c>
    </row>
    <row r="2853" spans="1:3">
      <c r="A2853" s="247">
        <v>20.02</v>
      </c>
      <c r="B2853" s="248">
        <v>2584</v>
      </c>
      <c r="C2853" s="249" t="s">
        <v>15520</v>
      </c>
    </row>
    <row r="2854" spans="1:3">
      <c r="A2854" s="247">
        <v>20.02</v>
      </c>
      <c r="B2854" s="248">
        <v>2585</v>
      </c>
      <c r="C2854" s="249" t="s">
        <v>15520</v>
      </c>
    </row>
    <row r="2855" spans="1:3">
      <c r="A2855" s="247">
        <v>20.02</v>
      </c>
      <c r="B2855" s="248">
        <v>2586</v>
      </c>
      <c r="C2855" s="249" t="s">
        <v>15520</v>
      </c>
    </row>
    <row r="2856" spans="1:3">
      <c r="A2856" s="247">
        <v>20.02</v>
      </c>
      <c r="B2856" s="248">
        <v>2587</v>
      </c>
      <c r="C2856" s="249" t="s">
        <v>15520</v>
      </c>
    </row>
    <row r="2857" spans="1:3">
      <c r="A2857" s="247">
        <v>20.02</v>
      </c>
      <c r="B2857" s="248">
        <v>2588</v>
      </c>
      <c r="C2857" s="249" t="s">
        <v>15520</v>
      </c>
    </row>
    <row r="2858" spans="1:3">
      <c r="A2858" s="247">
        <v>20.02</v>
      </c>
      <c r="B2858" s="248">
        <v>2589</v>
      </c>
      <c r="C2858" s="249" t="s">
        <v>15520</v>
      </c>
    </row>
    <row r="2859" spans="1:3">
      <c r="A2859" s="247">
        <v>20.02</v>
      </c>
      <c r="B2859" s="248">
        <v>2590</v>
      </c>
      <c r="C2859" s="249" t="s">
        <v>15520</v>
      </c>
    </row>
    <row r="2860" spans="1:3">
      <c r="A2860" s="247">
        <v>20.02</v>
      </c>
      <c r="B2860" s="248">
        <v>2591</v>
      </c>
      <c r="C2860" s="249" t="s">
        <v>15520</v>
      </c>
    </row>
    <row r="2861" spans="1:3">
      <c r="A2861" s="247">
        <v>20.02</v>
      </c>
      <c r="B2861" s="248">
        <v>2592</v>
      </c>
      <c r="C2861" s="249" t="s">
        <v>15520</v>
      </c>
    </row>
    <row r="2862" spans="1:3">
      <c r="A2862" s="247">
        <v>20.02</v>
      </c>
      <c r="B2862" s="248">
        <v>2593</v>
      </c>
      <c r="C2862" s="249" t="s">
        <v>15520</v>
      </c>
    </row>
    <row r="2863" spans="1:3">
      <c r="A2863" s="247">
        <v>20.02</v>
      </c>
      <c r="B2863" s="248">
        <v>2594</v>
      </c>
      <c r="C2863" s="249" t="s">
        <v>15520</v>
      </c>
    </row>
    <row r="2864" spans="1:3">
      <c r="A2864" s="247">
        <v>20.02</v>
      </c>
      <c r="B2864" s="248">
        <v>2595</v>
      </c>
      <c r="C2864" s="249" t="s">
        <v>15520</v>
      </c>
    </row>
    <row r="2865" spans="1:3">
      <c r="A2865" s="247">
        <v>20.02</v>
      </c>
      <c r="B2865" s="248">
        <v>2596</v>
      </c>
      <c r="C2865" s="249" t="s">
        <v>15520</v>
      </c>
    </row>
    <row r="2866" spans="1:3">
      <c r="A2866" s="247">
        <v>20.02</v>
      </c>
      <c r="B2866" s="248">
        <v>2597</v>
      </c>
      <c r="C2866" s="249" t="s">
        <v>15520</v>
      </c>
    </row>
    <row r="2867" spans="1:3">
      <c r="A2867" s="247">
        <v>20.02</v>
      </c>
      <c r="B2867" s="248">
        <v>2598</v>
      </c>
      <c r="C2867" s="249" t="s">
        <v>15520</v>
      </c>
    </row>
    <row r="2868" spans="1:3">
      <c r="A2868" s="247">
        <v>20.02</v>
      </c>
      <c r="B2868" s="248">
        <v>2599</v>
      </c>
      <c r="C2868" s="249" t="s">
        <v>15520</v>
      </c>
    </row>
    <row r="2869" spans="1:3">
      <c r="A2869" s="247">
        <v>20.02</v>
      </c>
      <c r="B2869" s="248">
        <v>2830</v>
      </c>
      <c r="C2869" s="249" t="s">
        <v>15520</v>
      </c>
    </row>
    <row r="2870" spans="1:3">
      <c r="A2870" s="247">
        <v>20.02</v>
      </c>
      <c r="B2870" s="248">
        <v>2835</v>
      </c>
      <c r="C2870" s="249" t="s">
        <v>15520</v>
      </c>
    </row>
    <row r="2871" spans="1:3">
      <c r="A2871" s="247">
        <v>20.02</v>
      </c>
      <c r="B2871" s="248">
        <v>2836</v>
      </c>
      <c r="C2871" s="249" t="s">
        <v>15520</v>
      </c>
    </row>
    <row r="2872" spans="1:3">
      <c r="A2872" s="247">
        <v>20.02</v>
      </c>
      <c r="B2872" s="248">
        <v>2838</v>
      </c>
      <c r="C2872" s="249" t="s">
        <v>15520</v>
      </c>
    </row>
    <row r="2873" spans="1:3">
      <c r="A2873" s="247">
        <v>20.02</v>
      </c>
      <c r="B2873" s="248">
        <v>2839</v>
      </c>
      <c r="C2873" s="249" t="s">
        <v>15520</v>
      </c>
    </row>
    <row r="2874" spans="1:3">
      <c r="A2874" s="247">
        <v>20.03</v>
      </c>
      <c r="B2874" s="248">
        <v>12300</v>
      </c>
      <c r="C2874" s="249" t="s">
        <v>15520</v>
      </c>
    </row>
    <row r="2875" spans="1:3">
      <c r="A2875" s="247">
        <v>20.03</v>
      </c>
      <c r="B2875" s="248">
        <v>12301</v>
      </c>
      <c r="C2875" s="249" t="s">
        <v>15520</v>
      </c>
    </row>
    <row r="2876" spans="1:3">
      <c r="A2876" s="247">
        <v>20.03</v>
      </c>
      <c r="B2876" s="248">
        <v>12302</v>
      </c>
      <c r="C2876" s="249" t="s">
        <v>15520</v>
      </c>
    </row>
    <row r="2877" spans="1:3">
      <c r="A2877" s="247">
        <v>20.03</v>
      </c>
      <c r="B2877" s="248">
        <v>12303</v>
      </c>
      <c r="C2877" s="249" t="s">
        <v>15520</v>
      </c>
    </row>
    <row r="2878" spans="1:3">
      <c r="A2878" s="247">
        <v>20.03</v>
      </c>
      <c r="B2878" s="248">
        <v>12304</v>
      </c>
      <c r="C2878" s="249" t="s">
        <v>15520</v>
      </c>
    </row>
    <row r="2879" spans="1:3">
      <c r="A2879" s="247">
        <v>20.03</v>
      </c>
      <c r="B2879" s="248">
        <v>12305</v>
      </c>
      <c r="C2879" s="249" t="s">
        <v>15520</v>
      </c>
    </row>
    <row r="2880" spans="1:3">
      <c r="A2880" s="247">
        <v>20.03</v>
      </c>
      <c r="B2880" s="248">
        <v>12306</v>
      </c>
      <c r="C2880" s="249" t="s">
        <v>15520</v>
      </c>
    </row>
    <row r="2881" spans="1:3">
      <c r="A2881" s="247">
        <v>20.03</v>
      </c>
      <c r="B2881" s="248">
        <v>12307</v>
      </c>
      <c r="C2881" s="249" t="s">
        <v>15520</v>
      </c>
    </row>
    <row r="2882" spans="1:3">
      <c r="A2882" s="247">
        <v>20.03</v>
      </c>
      <c r="B2882" s="248">
        <v>12308</v>
      </c>
      <c r="C2882" s="249" t="s">
        <v>15520</v>
      </c>
    </row>
    <row r="2883" spans="1:3">
      <c r="A2883" s="247">
        <v>20.03</v>
      </c>
      <c r="B2883" s="248">
        <v>12309</v>
      </c>
      <c r="C2883" s="249" t="s">
        <v>15520</v>
      </c>
    </row>
    <row r="2884" spans="1:3">
      <c r="A2884" s="247">
        <v>20.03</v>
      </c>
      <c r="B2884" s="248">
        <v>12310</v>
      </c>
      <c r="C2884" s="249" t="s">
        <v>15520</v>
      </c>
    </row>
    <row r="2885" spans="1:3">
      <c r="A2885" s="247">
        <v>20.03</v>
      </c>
      <c r="B2885" s="248">
        <v>12311</v>
      </c>
      <c r="C2885" s="249" t="s">
        <v>15520</v>
      </c>
    </row>
    <row r="2886" spans="1:3">
      <c r="A2886" s="247">
        <v>20.03</v>
      </c>
      <c r="B2886" s="248">
        <v>12312</v>
      </c>
      <c r="C2886" s="249" t="s">
        <v>15520</v>
      </c>
    </row>
    <row r="2887" spans="1:3">
      <c r="A2887" s="247">
        <v>20.03</v>
      </c>
      <c r="B2887" s="248">
        <v>12313</v>
      </c>
      <c r="C2887" s="249" t="s">
        <v>15520</v>
      </c>
    </row>
    <row r="2888" spans="1:3">
      <c r="A2888" s="247">
        <v>20.03</v>
      </c>
      <c r="B2888" s="248">
        <v>12314</v>
      </c>
      <c r="C2888" s="249" t="s">
        <v>15520</v>
      </c>
    </row>
    <row r="2889" spans="1:3">
      <c r="A2889" s="247">
        <v>20.03</v>
      </c>
      <c r="B2889" s="248">
        <v>12315</v>
      </c>
      <c r="C2889" s="249" t="s">
        <v>15520</v>
      </c>
    </row>
    <row r="2890" spans="1:3">
      <c r="A2890" s="247">
        <v>20.03</v>
      </c>
      <c r="B2890" s="248">
        <v>12316</v>
      </c>
      <c r="C2890" s="249" t="s">
        <v>15520</v>
      </c>
    </row>
    <row r="2891" spans="1:3">
      <c r="A2891" s="247">
        <v>20.03</v>
      </c>
      <c r="B2891" s="248">
        <v>12317</v>
      </c>
      <c r="C2891" s="249" t="s">
        <v>15520</v>
      </c>
    </row>
    <row r="2892" spans="1:3">
      <c r="A2892" s="247">
        <v>20.03</v>
      </c>
      <c r="B2892" s="248">
        <v>12318</v>
      </c>
      <c r="C2892" s="249" t="s">
        <v>15520</v>
      </c>
    </row>
    <row r="2893" spans="1:3">
      <c r="A2893" s="247">
        <v>20.03</v>
      </c>
      <c r="B2893" s="248">
        <v>12319</v>
      </c>
      <c r="C2893" s="249" t="s">
        <v>15520</v>
      </c>
    </row>
    <row r="2894" spans="1:3">
      <c r="A2894" s="247">
        <v>20.03</v>
      </c>
      <c r="B2894" s="248">
        <v>12320</v>
      </c>
      <c r="C2894" s="249" t="s">
        <v>15520</v>
      </c>
    </row>
    <row r="2895" spans="1:3">
      <c r="A2895" s="247">
        <v>20.03</v>
      </c>
      <c r="B2895" s="248">
        <v>12321</v>
      </c>
      <c r="C2895" s="249" t="s">
        <v>15520</v>
      </c>
    </row>
    <row r="2896" spans="1:3">
      <c r="A2896" s="247">
        <v>20.03</v>
      </c>
      <c r="B2896" s="248">
        <v>12322</v>
      </c>
      <c r="C2896" s="249" t="s">
        <v>15520</v>
      </c>
    </row>
    <row r="2897" spans="1:3">
      <c r="A2897" s="247">
        <v>20.03</v>
      </c>
      <c r="B2897" s="248">
        <v>12323</v>
      </c>
      <c r="C2897" s="249" t="s">
        <v>15520</v>
      </c>
    </row>
    <row r="2898" spans="1:3">
      <c r="A2898" s="247">
        <v>20.03</v>
      </c>
      <c r="B2898" s="248">
        <v>12324</v>
      </c>
      <c r="C2898" s="249" t="s">
        <v>15520</v>
      </c>
    </row>
    <row r="2899" spans="1:3">
      <c r="A2899" s="247">
        <v>20.03</v>
      </c>
      <c r="B2899" s="248">
        <v>12325</v>
      </c>
      <c r="C2899" s="249" t="s">
        <v>15520</v>
      </c>
    </row>
    <row r="2900" spans="1:3">
      <c r="A2900" s="247">
        <v>20.03</v>
      </c>
      <c r="B2900" s="248">
        <v>12326</v>
      </c>
      <c r="C2900" s="249" t="s">
        <v>15520</v>
      </c>
    </row>
    <row r="2901" spans="1:3">
      <c r="A2901" s="247">
        <v>20.03</v>
      </c>
      <c r="B2901" s="248">
        <v>12327</v>
      </c>
      <c r="C2901" s="249" t="s">
        <v>15520</v>
      </c>
    </row>
    <row r="2902" spans="1:3">
      <c r="A2902" s="247">
        <v>20.03</v>
      </c>
      <c r="B2902" s="248">
        <v>12328</v>
      </c>
      <c r="C2902" s="249" t="s">
        <v>15520</v>
      </c>
    </row>
    <row r="2903" spans="1:3">
      <c r="A2903" s="247">
        <v>20.03</v>
      </c>
      <c r="B2903" s="248">
        <v>12329</v>
      </c>
      <c r="C2903" s="249" t="s">
        <v>15520</v>
      </c>
    </row>
    <row r="2904" spans="1:3">
      <c r="A2904" s="247">
        <v>20.03</v>
      </c>
      <c r="B2904" s="248">
        <v>12330</v>
      </c>
      <c r="C2904" s="249" t="s">
        <v>15520</v>
      </c>
    </row>
    <row r="2905" spans="1:3">
      <c r="A2905" s="247">
        <v>20.03</v>
      </c>
      <c r="B2905" s="248">
        <v>12331</v>
      </c>
      <c r="C2905" s="249" t="s">
        <v>15520</v>
      </c>
    </row>
    <row r="2906" spans="1:3">
      <c r="A2906" s="247">
        <v>20.03</v>
      </c>
      <c r="B2906" s="248">
        <v>12332</v>
      </c>
      <c r="C2906" s="249" t="s">
        <v>15520</v>
      </c>
    </row>
    <row r="2907" spans="1:3">
      <c r="A2907" s="247">
        <v>20.03</v>
      </c>
      <c r="B2907" s="248">
        <v>12333</v>
      </c>
      <c r="C2907" s="249" t="s">
        <v>15520</v>
      </c>
    </row>
    <row r="2908" spans="1:3">
      <c r="A2908" s="247">
        <v>20.03</v>
      </c>
      <c r="B2908" s="248">
        <v>12335</v>
      </c>
      <c r="C2908" s="249" t="s">
        <v>15520</v>
      </c>
    </row>
    <row r="2909" spans="1:3">
      <c r="A2909" s="247">
        <v>20.03</v>
      </c>
      <c r="B2909" s="248">
        <v>12336</v>
      </c>
      <c r="C2909" s="249" t="s">
        <v>15520</v>
      </c>
    </row>
    <row r="2910" spans="1:3">
      <c r="A2910" s="247">
        <v>20.03</v>
      </c>
      <c r="B2910" s="248">
        <v>12337</v>
      </c>
      <c r="C2910" s="249" t="s">
        <v>15520</v>
      </c>
    </row>
    <row r="2911" spans="1:3">
      <c r="A2911" s="247">
        <v>20.03</v>
      </c>
      <c r="B2911" s="248">
        <v>12338</v>
      </c>
      <c r="C2911" s="249" t="s">
        <v>15520</v>
      </c>
    </row>
    <row r="2912" spans="1:3">
      <c r="A2912" s="247">
        <v>20.03</v>
      </c>
      <c r="B2912" s="248">
        <v>12340</v>
      </c>
      <c r="C2912" s="249" t="s">
        <v>15520</v>
      </c>
    </row>
    <row r="2913" spans="1:3">
      <c r="A2913" s="247">
        <v>20.03</v>
      </c>
      <c r="B2913" s="248">
        <v>12341</v>
      </c>
      <c r="C2913" s="249" t="s">
        <v>15520</v>
      </c>
    </row>
    <row r="2914" spans="1:3">
      <c r="A2914" s="247">
        <v>20.03</v>
      </c>
      <c r="B2914" s="248">
        <v>12342</v>
      </c>
      <c r="C2914" s="249" t="s">
        <v>15520</v>
      </c>
    </row>
    <row r="2915" spans="1:3">
      <c r="A2915" s="247">
        <v>20.03</v>
      </c>
      <c r="B2915" s="248">
        <v>12343</v>
      </c>
      <c r="C2915" s="249" t="s">
        <v>15520</v>
      </c>
    </row>
    <row r="2916" spans="1:3">
      <c r="A2916" s="247">
        <v>20.03</v>
      </c>
      <c r="B2916" s="248">
        <v>12344</v>
      </c>
      <c r="C2916" s="249" t="s">
        <v>15520</v>
      </c>
    </row>
    <row r="2917" spans="1:3">
      <c r="A2917" s="247">
        <v>20.03</v>
      </c>
      <c r="B2917" s="248">
        <v>12345</v>
      </c>
      <c r="C2917" s="249" t="s">
        <v>15520</v>
      </c>
    </row>
    <row r="2918" spans="1:3">
      <c r="A2918" s="247">
        <v>20.03</v>
      </c>
      <c r="B2918" s="248">
        <v>12346</v>
      </c>
      <c r="C2918" s="249" t="s">
        <v>15520</v>
      </c>
    </row>
    <row r="2919" spans="1:3">
      <c r="A2919" s="247">
        <v>20.03</v>
      </c>
      <c r="B2919" s="248">
        <v>12347</v>
      </c>
      <c r="C2919" s="249" t="s">
        <v>15520</v>
      </c>
    </row>
    <row r="2920" spans="1:3">
      <c r="A2920" s="247">
        <v>20.03</v>
      </c>
      <c r="B2920" s="248">
        <v>12348</v>
      </c>
      <c r="C2920" s="249" t="s">
        <v>15520</v>
      </c>
    </row>
    <row r="2921" spans="1:3">
      <c r="A2921" s="247">
        <v>20.03</v>
      </c>
      <c r="B2921" s="248">
        <v>12349</v>
      </c>
      <c r="C2921" s="249" t="s">
        <v>15520</v>
      </c>
    </row>
    <row r="2922" spans="1:3">
      <c r="A2922" s="247">
        <v>20.03</v>
      </c>
      <c r="B2922" s="248">
        <v>12350</v>
      </c>
      <c r="C2922" s="249" t="s">
        <v>15520</v>
      </c>
    </row>
    <row r="2923" spans="1:3">
      <c r="A2923" s="247">
        <v>20.03</v>
      </c>
      <c r="B2923" s="248">
        <v>12351</v>
      </c>
      <c r="C2923" s="249" t="s">
        <v>15520</v>
      </c>
    </row>
    <row r="2924" spans="1:3">
      <c r="A2924" s="247">
        <v>20.03</v>
      </c>
      <c r="B2924" s="248">
        <v>12352</v>
      </c>
      <c r="C2924" s="249" t="s">
        <v>15520</v>
      </c>
    </row>
    <row r="2925" spans="1:3">
      <c r="A2925" s="247">
        <v>20.03</v>
      </c>
      <c r="B2925" s="248">
        <v>12353</v>
      </c>
      <c r="C2925" s="249" t="s">
        <v>15520</v>
      </c>
    </row>
    <row r="2926" spans="1:3">
      <c r="A2926" s="247">
        <v>20.03</v>
      </c>
      <c r="B2926" s="248">
        <v>12354</v>
      </c>
      <c r="C2926" s="249" t="s">
        <v>15520</v>
      </c>
    </row>
    <row r="2927" spans="1:3">
      <c r="A2927" s="247">
        <v>20.03</v>
      </c>
      <c r="B2927" s="248">
        <v>12355</v>
      </c>
      <c r="C2927" s="249" t="s">
        <v>15520</v>
      </c>
    </row>
    <row r="2928" spans="1:3">
      <c r="A2928" s="247">
        <v>20.03</v>
      </c>
      <c r="B2928" s="248">
        <v>12356</v>
      </c>
      <c r="C2928" s="249" t="s">
        <v>15520</v>
      </c>
    </row>
    <row r="2929" spans="1:3">
      <c r="A2929" s="247">
        <v>20.03</v>
      </c>
      <c r="B2929" s="248">
        <v>12357</v>
      </c>
      <c r="C2929" s="249" t="s">
        <v>15520</v>
      </c>
    </row>
    <row r="2930" spans="1:3">
      <c r="A2930" s="247">
        <v>20.03</v>
      </c>
      <c r="B2930" s="248">
        <v>12360</v>
      </c>
      <c r="C2930" s="249" t="s">
        <v>15520</v>
      </c>
    </row>
    <row r="2931" spans="1:3">
      <c r="A2931" s="247">
        <v>20.03</v>
      </c>
      <c r="B2931" s="248">
        <v>12361</v>
      </c>
      <c r="C2931" s="249" t="s">
        <v>15520</v>
      </c>
    </row>
    <row r="2932" spans="1:3">
      <c r="A2932" s="247">
        <v>20.03</v>
      </c>
      <c r="B2932" s="248">
        <v>12362</v>
      </c>
      <c r="C2932" s="249" t="s">
        <v>15520</v>
      </c>
    </row>
    <row r="2933" spans="1:3">
      <c r="A2933" s="247">
        <v>20.03</v>
      </c>
      <c r="B2933" s="248">
        <v>12363</v>
      </c>
      <c r="C2933" s="249" t="s">
        <v>15520</v>
      </c>
    </row>
    <row r="2934" spans="1:3">
      <c r="A2934" s="247">
        <v>20.03</v>
      </c>
      <c r="B2934" s="248">
        <v>12366</v>
      </c>
      <c r="C2934" s="249" t="s">
        <v>15520</v>
      </c>
    </row>
    <row r="2935" spans="1:3">
      <c r="A2935" s="247">
        <v>20.03</v>
      </c>
      <c r="B2935" s="248">
        <v>12367</v>
      </c>
      <c r="C2935" s="249" t="s">
        <v>15520</v>
      </c>
    </row>
    <row r="2936" spans="1:3">
      <c r="A2936" s="247">
        <v>20.03</v>
      </c>
      <c r="B2936" s="248">
        <v>12368</v>
      </c>
      <c r="C2936" s="249" t="s">
        <v>15520</v>
      </c>
    </row>
    <row r="2937" spans="1:3">
      <c r="A2937" s="247">
        <v>20.03</v>
      </c>
      <c r="B2937" s="248">
        <v>12369</v>
      </c>
      <c r="C2937" s="249" t="s">
        <v>15520</v>
      </c>
    </row>
    <row r="2938" spans="1:3">
      <c r="A2938" s="247">
        <v>20.03</v>
      </c>
      <c r="B2938" s="248">
        <v>12370</v>
      </c>
      <c r="C2938" s="249" t="s">
        <v>15520</v>
      </c>
    </row>
    <row r="2939" spans="1:3">
      <c r="A2939" s="247">
        <v>20.03</v>
      </c>
      <c r="B2939" s="248">
        <v>12371</v>
      </c>
      <c r="C2939" s="249" t="s">
        <v>15520</v>
      </c>
    </row>
    <row r="2940" spans="1:3">
      <c r="A2940" s="247">
        <v>20.03</v>
      </c>
      <c r="B2940" s="248">
        <v>12372</v>
      </c>
      <c r="C2940" s="249" t="s">
        <v>15520</v>
      </c>
    </row>
    <row r="2941" spans="1:3">
      <c r="A2941" s="247">
        <v>20.03</v>
      </c>
      <c r="B2941" s="248">
        <v>12373</v>
      </c>
      <c r="C2941" s="249" t="s">
        <v>15520</v>
      </c>
    </row>
    <row r="2942" spans="1:3">
      <c r="A2942" s="247">
        <v>20.03</v>
      </c>
      <c r="B2942" s="248">
        <v>12374</v>
      </c>
      <c r="C2942" s="249" t="s">
        <v>15520</v>
      </c>
    </row>
    <row r="2943" spans="1:3">
      <c r="A2943" s="247">
        <v>20.03</v>
      </c>
      <c r="B2943" s="248">
        <v>12375</v>
      </c>
      <c r="C2943" s="249" t="s">
        <v>15520</v>
      </c>
    </row>
    <row r="2944" spans="1:3">
      <c r="A2944" s="247">
        <v>20.03</v>
      </c>
      <c r="B2944" s="248">
        <v>12376</v>
      </c>
      <c r="C2944" s="249" t="s">
        <v>15520</v>
      </c>
    </row>
    <row r="2945" spans="1:3">
      <c r="A2945" s="247">
        <v>20.03</v>
      </c>
      <c r="B2945" s="248">
        <v>12377</v>
      </c>
      <c r="C2945" s="249" t="s">
        <v>15520</v>
      </c>
    </row>
    <row r="2946" spans="1:3">
      <c r="A2946" s="247">
        <v>20.03</v>
      </c>
      <c r="B2946" s="248">
        <v>12378</v>
      </c>
      <c r="C2946" s="249" t="s">
        <v>15520</v>
      </c>
    </row>
    <row r="2947" spans="1:3">
      <c r="A2947" s="247">
        <v>20.03</v>
      </c>
      <c r="B2947" s="248">
        <v>12379</v>
      </c>
      <c r="C2947" s="249" t="s">
        <v>15520</v>
      </c>
    </row>
    <row r="2948" spans="1:3">
      <c r="A2948" s="247">
        <v>20.03</v>
      </c>
      <c r="B2948" s="248">
        <v>12380</v>
      </c>
      <c r="C2948" s="249" t="s">
        <v>15520</v>
      </c>
    </row>
    <row r="2949" spans="1:3">
      <c r="A2949" s="247">
        <v>20.03</v>
      </c>
      <c r="B2949" s="248">
        <v>12381</v>
      </c>
      <c r="C2949" s="249" t="s">
        <v>15520</v>
      </c>
    </row>
    <row r="2950" spans="1:3">
      <c r="A2950" s="247">
        <v>20.03</v>
      </c>
      <c r="B2950" s="248">
        <v>12382</v>
      </c>
      <c r="C2950" s="249" t="s">
        <v>15520</v>
      </c>
    </row>
    <row r="2951" spans="1:3">
      <c r="A2951" s="247">
        <v>20.03</v>
      </c>
      <c r="B2951" s="248">
        <v>12383</v>
      </c>
      <c r="C2951" s="249" t="s">
        <v>15520</v>
      </c>
    </row>
    <row r="2952" spans="1:3">
      <c r="A2952" s="247">
        <v>20.03</v>
      </c>
      <c r="B2952" s="248">
        <v>12384</v>
      </c>
      <c r="C2952" s="249" t="s">
        <v>15520</v>
      </c>
    </row>
    <row r="2953" spans="1:3">
      <c r="A2953" s="247">
        <v>20.03</v>
      </c>
      <c r="B2953" s="248">
        <v>12385</v>
      </c>
      <c r="C2953" s="249" t="s">
        <v>15520</v>
      </c>
    </row>
    <row r="2954" spans="1:3">
      <c r="A2954" s="247">
        <v>20.03</v>
      </c>
      <c r="B2954" s="248">
        <v>12386</v>
      </c>
      <c r="C2954" s="249" t="s">
        <v>15520</v>
      </c>
    </row>
    <row r="2955" spans="1:3">
      <c r="A2955" s="247">
        <v>20.03</v>
      </c>
      <c r="B2955" s="248">
        <v>12387</v>
      </c>
      <c r="C2955" s="249" t="s">
        <v>15520</v>
      </c>
    </row>
    <row r="2956" spans="1:3">
      <c r="A2956" s="247">
        <v>20.03</v>
      </c>
      <c r="B2956" s="248">
        <v>12388</v>
      </c>
      <c r="C2956" s="249" t="s">
        <v>15520</v>
      </c>
    </row>
    <row r="2957" spans="1:3">
      <c r="A2957" s="247">
        <v>20.03</v>
      </c>
      <c r="B2957" s="248">
        <v>12389</v>
      </c>
      <c r="C2957" s="249" t="s">
        <v>15520</v>
      </c>
    </row>
    <row r="2958" spans="1:3">
      <c r="A2958" s="247">
        <v>20.03</v>
      </c>
      <c r="B2958" s="248">
        <v>12390</v>
      </c>
      <c r="C2958" s="249" t="s">
        <v>15520</v>
      </c>
    </row>
    <row r="2959" spans="1:3">
      <c r="A2959" s="247">
        <v>20.03</v>
      </c>
      <c r="B2959" s="248">
        <v>12391</v>
      </c>
      <c r="C2959" s="249" t="s">
        <v>15520</v>
      </c>
    </row>
    <row r="2960" spans="1:3">
      <c r="A2960" s="247">
        <v>20.03</v>
      </c>
      <c r="B2960" s="248">
        <v>12392</v>
      </c>
      <c r="C2960" s="249" t="s">
        <v>15520</v>
      </c>
    </row>
    <row r="2961" spans="1:3">
      <c r="A2961" s="247">
        <v>20.03</v>
      </c>
      <c r="B2961" s="248">
        <v>12393</v>
      </c>
      <c r="C2961" s="249" t="s">
        <v>15520</v>
      </c>
    </row>
    <row r="2962" spans="1:3">
      <c r="A2962" s="247">
        <v>20.03</v>
      </c>
      <c r="B2962" s="248">
        <v>12394</v>
      </c>
      <c r="C2962" s="249" t="s">
        <v>15520</v>
      </c>
    </row>
    <row r="2963" spans="1:3">
      <c r="A2963" s="247">
        <v>20.03</v>
      </c>
      <c r="B2963" s="248">
        <v>12395</v>
      </c>
      <c r="C2963" s="249" t="s">
        <v>15520</v>
      </c>
    </row>
    <row r="2964" spans="1:3">
      <c r="A2964" s="247">
        <v>20.03</v>
      </c>
      <c r="B2964" s="248">
        <v>12396</v>
      </c>
      <c r="C2964" s="249" t="s">
        <v>15520</v>
      </c>
    </row>
    <row r="2965" spans="1:3">
      <c r="A2965" s="247">
        <v>20.03</v>
      </c>
      <c r="B2965" s="248">
        <v>12397</v>
      </c>
      <c r="C2965" s="249" t="s">
        <v>15520</v>
      </c>
    </row>
    <row r="2966" spans="1:3">
      <c r="A2966" s="247">
        <v>20.03</v>
      </c>
      <c r="B2966" s="248">
        <v>12400</v>
      </c>
      <c r="C2966" s="249" t="s">
        <v>15520</v>
      </c>
    </row>
    <row r="2967" spans="1:3">
      <c r="A2967" s="247">
        <v>20.03</v>
      </c>
      <c r="B2967" s="248">
        <v>12401</v>
      </c>
      <c r="C2967" s="249" t="s">
        <v>15520</v>
      </c>
    </row>
    <row r="2968" spans="1:3">
      <c r="A2968" s="247">
        <v>20.03</v>
      </c>
      <c r="B2968" s="248">
        <v>12402</v>
      </c>
      <c r="C2968" s="249" t="s">
        <v>15520</v>
      </c>
    </row>
    <row r="2969" spans="1:3">
      <c r="A2969" s="247">
        <v>20.03</v>
      </c>
      <c r="B2969" s="248">
        <v>12403</v>
      </c>
      <c r="C2969" s="249" t="s">
        <v>15520</v>
      </c>
    </row>
    <row r="2970" spans="1:3">
      <c r="A2970" s="247">
        <v>20.03</v>
      </c>
      <c r="B2970" s="248">
        <v>12406</v>
      </c>
      <c r="C2970" s="249" t="s">
        <v>15520</v>
      </c>
    </row>
    <row r="2971" spans="1:3">
      <c r="A2971" s="247">
        <v>20.03</v>
      </c>
      <c r="B2971" s="248">
        <v>12407</v>
      </c>
      <c r="C2971" s="249" t="s">
        <v>15520</v>
      </c>
    </row>
    <row r="2972" spans="1:3">
      <c r="A2972" s="247">
        <v>20.03</v>
      </c>
      <c r="B2972" s="248">
        <v>12408</v>
      </c>
      <c r="C2972" s="249" t="s">
        <v>15520</v>
      </c>
    </row>
    <row r="2973" spans="1:3">
      <c r="A2973" s="247">
        <v>20.03</v>
      </c>
      <c r="B2973" s="248">
        <v>12409</v>
      </c>
      <c r="C2973" s="249" t="s">
        <v>15520</v>
      </c>
    </row>
    <row r="2974" spans="1:3">
      <c r="A2974" s="247">
        <v>20.03</v>
      </c>
      <c r="B2974" s="248">
        <v>12412</v>
      </c>
      <c r="C2974" s="249" t="s">
        <v>15520</v>
      </c>
    </row>
    <row r="2975" spans="1:3">
      <c r="A2975" s="247">
        <v>20.03</v>
      </c>
      <c r="B2975" s="248">
        <v>12413</v>
      </c>
      <c r="C2975" s="249" t="s">
        <v>15520</v>
      </c>
    </row>
    <row r="2976" spans="1:3">
      <c r="A2976" s="247">
        <v>20.03</v>
      </c>
      <c r="B2976" s="248">
        <v>12414</v>
      </c>
      <c r="C2976" s="249" t="s">
        <v>15520</v>
      </c>
    </row>
    <row r="2977" spans="1:3">
      <c r="A2977" s="247">
        <v>20.03</v>
      </c>
      <c r="B2977" s="248">
        <v>12415</v>
      </c>
      <c r="C2977" s="249" t="s">
        <v>15520</v>
      </c>
    </row>
    <row r="2978" spans="1:3">
      <c r="A2978" s="247">
        <v>20.03</v>
      </c>
      <c r="B2978" s="248">
        <v>12418</v>
      </c>
      <c r="C2978" s="249" t="s">
        <v>15520</v>
      </c>
    </row>
    <row r="2979" spans="1:3">
      <c r="A2979" s="247">
        <v>20.03</v>
      </c>
      <c r="B2979" s="248">
        <v>12419</v>
      </c>
      <c r="C2979" s="249" t="s">
        <v>15520</v>
      </c>
    </row>
    <row r="2980" spans="1:3">
      <c r="A2980" s="247">
        <v>20.03</v>
      </c>
      <c r="B2980" s="248">
        <v>12420</v>
      </c>
      <c r="C2980" s="249" t="s">
        <v>15520</v>
      </c>
    </row>
    <row r="2981" spans="1:3">
      <c r="A2981" s="247">
        <v>20.03</v>
      </c>
      <c r="B2981" s="248">
        <v>12421</v>
      </c>
      <c r="C2981" s="249" t="s">
        <v>15520</v>
      </c>
    </row>
    <row r="2982" spans="1:3">
      <c r="A2982" s="247">
        <v>20.03</v>
      </c>
      <c r="B2982" s="248">
        <v>12424</v>
      </c>
      <c r="C2982" s="249" t="s">
        <v>15520</v>
      </c>
    </row>
    <row r="2983" spans="1:3">
      <c r="A2983" s="247">
        <v>20.03</v>
      </c>
      <c r="B2983" s="248">
        <v>12425</v>
      </c>
      <c r="C2983" s="249" t="s">
        <v>15520</v>
      </c>
    </row>
    <row r="2984" spans="1:3">
      <c r="A2984" s="247">
        <v>20.03</v>
      </c>
      <c r="B2984" s="248">
        <v>12426</v>
      </c>
      <c r="C2984" s="249" t="s">
        <v>15520</v>
      </c>
    </row>
    <row r="2985" spans="1:3">
      <c r="A2985" s="247">
        <v>20.03</v>
      </c>
      <c r="B2985" s="248">
        <v>12427</v>
      </c>
      <c r="C2985" s="249" t="s">
        <v>15520</v>
      </c>
    </row>
    <row r="2986" spans="1:3">
      <c r="A2986" s="247">
        <v>20.03</v>
      </c>
      <c r="B2986" s="248">
        <v>12430</v>
      </c>
      <c r="C2986" s="249" t="s">
        <v>15520</v>
      </c>
    </row>
    <row r="2987" spans="1:3">
      <c r="A2987" s="247">
        <v>20.03</v>
      </c>
      <c r="B2987" s="248">
        <v>12431</v>
      </c>
      <c r="C2987" s="249" t="s">
        <v>15520</v>
      </c>
    </row>
    <row r="2988" spans="1:3">
      <c r="A2988" s="247">
        <v>20.03</v>
      </c>
      <c r="B2988" s="248">
        <v>12432</v>
      </c>
      <c r="C2988" s="249" t="s">
        <v>15520</v>
      </c>
    </row>
    <row r="2989" spans="1:3">
      <c r="A2989" s="247">
        <v>20.03</v>
      </c>
      <c r="B2989" s="248">
        <v>12433</v>
      </c>
      <c r="C2989" s="249" t="s">
        <v>15520</v>
      </c>
    </row>
    <row r="2990" spans="1:3">
      <c r="A2990" s="247">
        <v>20.03</v>
      </c>
      <c r="B2990" s="248">
        <v>12434</v>
      </c>
      <c r="C2990" s="249" t="s">
        <v>15520</v>
      </c>
    </row>
    <row r="2991" spans="1:3">
      <c r="A2991" s="247">
        <v>20.03</v>
      </c>
      <c r="B2991" s="248">
        <v>12435</v>
      </c>
      <c r="C2991" s="249" t="s">
        <v>15520</v>
      </c>
    </row>
    <row r="2992" spans="1:3">
      <c r="A2992" s="247">
        <v>20.03</v>
      </c>
      <c r="B2992" s="248">
        <v>12436</v>
      </c>
      <c r="C2992" s="249" t="s">
        <v>15520</v>
      </c>
    </row>
    <row r="2993" spans="1:3">
      <c r="A2993" s="247">
        <v>20.03</v>
      </c>
      <c r="B2993" s="248">
        <v>12437</v>
      </c>
      <c r="C2993" s="249" t="s">
        <v>15520</v>
      </c>
    </row>
    <row r="2994" spans="1:3">
      <c r="A2994" s="247">
        <v>20.03</v>
      </c>
      <c r="B2994" s="248">
        <v>12438</v>
      </c>
      <c r="C2994" s="249" t="s">
        <v>15520</v>
      </c>
    </row>
    <row r="2995" spans="1:3">
      <c r="A2995" s="247">
        <v>20.03</v>
      </c>
      <c r="B2995" s="248">
        <v>12440</v>
      </c>
      <c r="C2995" s="249" t="s">
        <v>15520</v>
      </c>
    </row>
    <row r="2996" spans="1:3">
      <c r="A2996" s="247">
        <v>20.03</v>
      </c>
      <c r="B2996" s="248">
        <v>12441</v>
      </c>
      <c r="C2996" s="249" t="s">
        <v>15520</v>
      </c>
    </row>
    <row r="2997" spans="1:3">
      <c r="A2997" s="247">
        <v>20.03</v>
      </c>
      <c r="B2997" s="248">
        <v>12442</v>
      </c>
      <c r="C2997" s="249" t="s">
        <v>15520</v>
      </c>
    </row>
    <row r="2998" spans="1:3">
      <c r="A2998" s="247">
        <v>20.03</v>
      </c>
      <c r="B2998" s="248">
        <v>12443</v>
      </c>
      <c r="C2998" s="249" t="s">
        <v>15520</v>
      </c>
    </row>
    <row r="2999" spans="1:3">
      <c r="A2999" s="247">
        <v>20.03</v>
      </c>
      <c r="B2999" s="248">
        <v>12445</v>
      </c>
      <c r="C2999" s="249" t="s">
        <v>15520</v>
      </c>
    </row>
    <row r="3000" spans="1:3">
      <c r="A3000" s="247">
        <v>20.03</v>
      </c>
      <c r="B3000" s="248">
        <v>12446</v>
      </c>
      <c r="C3000" s="249" t="s">
        <v>15520</v>
      </c>
    </row>
    <row r="3001" spans="1:3">
      <c r="A3001" s="247">
        <v>20.03</v>
      </c>
      <c r="B3001" s="248">
        <v>12447</v>
      </c>
      <c r="C3001" s="249" t="s">
        <v>15520</v>
      </c>
    </row>
    <row r="3002" spans="1:3">
      <c r="A3002" s="247">
        <v>20.03</v>
      </c>
      <c r="B3002" s="248">
        <v>12448</v>
      </c>
      <c r="C3002" s="249" t="s">
        <v>15520</v>
      </c>
    </row>
    <row r="3003" spans="1:3">
      <c r="A3003" s="247">
        <v>20.03</v>
      </c>
      <c r="B3003" s="248">
        <v>12450</v>
      </c>
      <c r="C3003" s="249" t="s">
        <v>15520</v>
      </c>
    </row>
    <row r="3004" spans="1:3">
      <c r="A3004" s="247">
        <v>20.03</v>
      </c>
      <c r="B3004" s="248">
        <v>12451</v>
      </c>
      <c r="C3004" s="249" t="s">
        <v>15520</v>
      </c>
    </row>
    <row r="3005" spans="1:3">
      <c r="A3005" s="247">
        <v>20.03</v>
      </c>
      <c r="B3005" s="248">
        <v>12452</v>
      </c>
      <c r="C3005" s="249" t="s">
        <v>15520</v>
      </c>
    </row>
    <row r="3006" spans="1:3">
      <c r="A3006" s="247">
        <v>20.03</v>
      </c>
      <c r="B3006" s="248">
        <v>12453</v>
      </c>
      <c r="C3006" s="249" t="s">
        <v>15520</v>
      </c>
    </row>
    <row r="3007" spans="1:3">
      <c r="A3007" s="247">
        <v>20.03</v>
      </c>
      <c r="B3007" s="248">
        <v>12454</v>
      </c>
      <c r="C3007" s="249" t="s">
        <v>15520</v>
      </c>
    </row>
    <row r="3008" spans="1:3">
      <c r="A3008" s="247">
        <v>20.03</v>
      </c>
      <c r="B3008" s="248">
        <v>12455</v>
      </c>
      <c r="C3008" s="249" t="s">
        <v>15520</v>
      </c>
    </row>
    <row r="3009" spans="1:3">
      <c r="A3009" s="247">
        <v>20.03</v>
      </c>
      <c r="B3009" s="248">
        <v>12456</v>
      </c>
      <c r="C3009" s="249" t="s">
        <v>15520</v>
      </c>
    </row>
    <row r="3010" spans="1:3">
      <c r="A3010" s="247">
        <v>20.03</v>
      </c>
      <c r="B3010" s="248">
        <v>12457</v>
      </c>
      <c r="C3010" s="249" t="s">
        <v>15520</v>
      </c>
    </row>
    <row r="3011" spans="1:3">
      <c r="A3011" s="247">
        <v>20.03</v>
      </c>
      <c r="B3011" s="248">
        <v>12458</v>
      </c>
      <c r="C3011" s="249" t="s">
        <v>15520</v>
      </c>
    </row>
    <row r="3012" spans="1:3">
      <c r="A3012" s="247">
        <v>20.03</v>
      </c>
      <c r="B3012" s="248">
        <v>12459</v>
      </c>
      <c r="C3012" s="249" t="s">
        <v>15520</v>
      </c>
    </row>
    <row r="3013" spans="1:3">
      <c r="A3013" s="247">
        <v>20.03</v>
      </c>
      <c r="B3013" s="248">
        <v>12460</v>
      </c>
      <c r="C3013" s="249" t="s">
        <v>15520</v>
      </c>
    </row>
    <row r="3014" spans="1:3">
      <c r="A3014" s="247">
        <v>20.03</v>
      </c>
      <c r="B3014" s="248">
        <v>12461</v>
      </c>
      <c r="C3014" s="249" t="s">
        <v>15520</v>
      </c>
    </row>
    <row r="3015" spans="1:3">
      <c r="A3015" s="247">
        <v>20.03</v>
      </c>
      <c r="B3015" s="248">
        <v>12500</v>
      </c>
      <c r="C3015" s="249" t="s">
        <v>15520</v>
      </c>
    </row>
    <row r="3016" spans="1:3">
      <c r="A3016" s="247">
        <v>20.03</v>
      </c>
      <c r="B3016" s="248">
        <v>12501</v>
      </c>
      <c r="C3016" s="249" t="s">
        <v>15520</v>
      </c>
    </row>
    <row r="3017" spans="1:3">
      <c r="A3017" s="247">
        <v>20.03</v>
      </c>
      <c r="B3017" s="248">
        <v>12502</v>
      </c>
      <c r="C3017" s="249" t="s">
        <v>15520</v>
      </c>
    </row>
    <row r="3018" spans="1:3">
      <c r="A3018" s="247">
        <v>20.03</v>
      </c>
      <c r="B3018" s="248">
        <v>12503</v>
      </c>
      <c r="C3018" s="249" t="s">
        <v>15520</v>
      </c>
    </row>
    <row r="3019" spans="1:3">
      <c r="A3019" s="247">
        <v>20.03</v>
      </c>
      <c r="B3019" s="248">
        <v>12504</v>
      </c>
      <c r="C3019" s="249" t="s">
        <v>15520</v>
      </c>
    </row>
    <row r="3020" spans="1:3">
      <c r="A3020" s="247">
        <v>20.03</v>
      </c>
      <c r="B3020" s="248">
        <v>12505</v>
      </c>
      <c r="C3020" s="249" t="s">
        <v>15520</v>
      </c>
    </row>
    <row r="3021" spans="1:3">
      <c r="A3021" s="247">
        <v>20.03</v>
      </c>
      <c r="B3021" s="248">
        <v>12506</v>
      </c>
      <c r="C3021" s="249" t="s">
        <v>15520</v>
      </c>
    </row>
    <row r="3022" spans="1:3">
      <c r="A3022" s="247">
        <v>20.03</v>
      </c>
      <c r="B3022" s="248">
        <v>12507</v>
      </c>
      <c r="C3022" s="249" t="s">
        <v>15520</v>
      </c>
    </row>
    <row r="3023" spans="1:3">
      <c r="A3023" s="247">
        <v>20.03</v>
      </c>
      <c r="B3023" s="248">
        <v>12508</v>
      </c>
      <c r="C3023" s="249" t="s">
        <v>15520</v>
      </c>
    </row>
    <row r="3024" spans="1:3">
      <c r="A3024" s="247">
        <v>20.03</v>
      </c>
      <c r="B3024" s="248">
        <v>12509</v>
      </c>
      <c r="C3024" s="249" t="s">
        <v>15520</v>
      </c>
    </row>
    <row r="3025" spans="1:3">
      <c r="A3025" s="247">
        <v>20.03</v>
      </c>
      <c r="B3025" s="248">
        <v>12510</v>
      </c>
      <c r="C3025" s="249" t="s">
        <v>15520</v>
      </c>
    </row>
    <row r="3026" spans="1:3">
      <c r="A3026" s="247">
        <v>20.03</v>
      </c>
      <c r="B3026" s="248">
        <v>12511</v>
      </c>
      <c r="C3026" s="249" t="s">
        <v>15520</v>
      </c>
    </row>
    <row r="3027" spans="1:3">
      <c r="A3027" s="247">
        <v>20.03</v>
      </c>
      <c r="B3027" s="248">
        <v>12512</v>
      </c>
      <c r="C3027" s="249" t="s">
        <v>15520</v>
      </c>
    </row>
    <row r="3028" spans="1:3">
      <c r="A3028" s="247">
        <v>20.03</v>
      </c>
      <c r="B3028" s="248">
        <v>12513</v>
      </c>
      <c r="C3028" s="249" t="s">
        <v>15520</v>
      </c>
    </row>
    <row r="3029" spans="1:3">
      <c r="A3029" s="247">
        <v>20.03</v>
      </c>
      <c r="B3029" s="248">
        <v>12516</v>
      </c>
      <c r="C3029" s="249" t="s">
        <v>15520</v>
      </c>
    </row>
    <row r="3030" spans="1:3">
      <c r="A3030" s="247">
        <v>20.03</v>
      </c>
      <c r="B3030" s="248">
        <v>12517</v>
      </c>
      <c r="C3030" s="249" t="s">
        <v>15520</v>
      </c>
    </row>
    <row r="3031" spans="1:3">
      <c r="A3031" s="247">
        <v>20.03</v>
      </c>
      <c r="B3031" s="248">
        <v>12518</v>
      </c>
      <c r="C3031" s="249" t="s">
        <v>15520</v>
      </c>
    </row>
    <row r="3032" spans="1:3">
      <c r="A3032" s="247">
        <v>20.03</v>
      </c>
      <c r="B3032" s="248">
        <v>12519</v>
      </c>
      <c r="C3032" s="249" t="s">
        <v>15520</v>
      </c>
    </row>
    <row r="3033" spans="1:3">
      <c r="A3033" s="247">
        <v>20.03</v>
      </c>
      <c r="B3033" s="248">
        <v>12520</v>
      </c>
      <c r="C3033" s="249" t="s">
        <v>15520</v>
      </c>
    </row>
    <row r="3034" spans="1:3">
      <c r="A3034" s="247">
        <v>20.03</v>
      </c>
      <c r="B3034" s="248">
        <v>12521</v>
      </c>
      <c r="C3034" s="249" t="s">
        <v>15520</v>
      </c>
    </row>
    <row r="3035" spans="1:3">
      <c r="A3035" s="247">
        <v>20.03</v>
      </c>
      <c r="B3035" s="248">
        <v>12522</v>
      </c>
      <c r="C3035" s="249" t="s">
        <v>15520</v>
      </c>
    </row>
    <row r="3036" spans="1:3">
      <c r="A3036" s="247">
        <v>20.03</v>
      </c>
      <c r="B3036" s="248">
        <v>12523</v>
      </c>
      <c r="C3036" s="249" t="s">
        <v>15520</v>
      </c>
    </row>
    <row r="3037" spans="1:3">
      <c r="A3037" s="247">
        <v>20.03</v>
      </c>
      <c r="B3037" s="248">
        <v>12524</v>
      </c>
      <c r="C3037" s="249" t="s">
        <v>15520</v>
      </c>
    </row>
    <row r="3038" spans="1:3">
      <c r="A3038" s="247">
        <v>20.03</v>
      </c>
      <c r="B3038" s="248">
        <v>12525</v>
      </c>
      <c r="C3038" s="249" t="s">
        <v>15520</v>
      </c>
    </row>
    <row r="3039" spans="1:3">
      <c r="A3039" s="247">
        <v>20.03</v>
      </c>
      <c r="B3039" s="248">
        <v>12526</v>
      </c>
      <c r="C3039" s="249" t="s">
        <v>15520</v>
      </c>
    </row>
    <row r="3040" spans="1:3">
      <c r="A3040" s="247">
        <v>20.03</v>
      </c>
      <c r="B3040" s="248">
        <v>12527</v>
      </c>
      <c r="C3040" s="249" t="s">
        <v>15520</v>
      </c>
    </row>
    <row r="3041" spans="1:3">
      <c r="A3041" s="247">
        <v>20.03</v>
      </c>
      <c r="B3041" s="248">
        <v>12528</v>
      </c>
      <c r="C3041" s="249" t="s">
        <v>15520</v>
      </c>
    </row>
    <row r="3042" spans="1:3">
      <c r="A3042" s="247">
        <v>20.03</v>
      </c>
      <c r="B3042" s="248">
        <v>12529</v>
      </c>
      <c r="C3042" s="249" t="s">
        <v>15520</v>
      </c>
    </row>
    <row r="3043" spans="1:3">
      <c r="A3043" s="247">
        <v>20.03</v>
      </c>
      <c r="B3043" s="248">
        <v>12530</v>
      </c>
      <c r="C3043" s="249" t="s">
        <v>15520</v>
      </c>
    </row>
    <row r="3044" spans="1:3">
      <c r="A3044" s="247">
        <v>20.03</v>
      </c>
      <c r="B3044" s="248">
        <v>12531</v>
      </c>
      <c r="C3044" s="249" t="s">
        <v>15520</v>
      </c>
    </row>
    <row r="3045" spans="1:3">
      <c r="A3045" s="247">
        <v>20.03</v>
      </c>
      <c r="B3045" s="248">
        <v>12533</v>
      </c>
      <c r="C3045" s="249" t="s">
        <v>15520</v>
      </c>
    </row>
    <row r="3046" spans="1:3">
      <c r="A3046" s="247">
        <v>20.03</v>
      </c>
      <c r="B3046" s="248">
        <v>12534</v>
      </c>
      <c r="C3046" s="249" t="s">
        <v>15520</v>
      </c>
    </row>
    <row r="3047" spans="1:3">
      <c r="A3047" s="247">
        <v>20.03</v>
      </c>
      <c r="B3047" s="248">
        <v>12535</v>
      </c>
      <c r="C3047" s="249" t="s">
        <v>15520</v>
      </c>
    </row>
    <row r="3048" spans="1:3">
      <c r="A3048" s="247">
        <v>20.03</v>
      </c>
      <c r="B3048" s="248">
        <v>12536</v>
      </c>
      <c r="C3048" s="249" t="s">
        <v>15520</v>
      </c>
    </row>
    <row r="3049" spans="1:3">
      <c r="A3049" s="247">
        <v>20.03</v>
      </c>
      <c r="B3049" s="248">
        <v>12538</v>
      </c>
      <c r="C3049" s="249" t="s">
        <v>15520</v>
      </c>
    </row>
    <row r="3050" spans="1:3">
      <c r="A3050" s="247">
        <v>20.03</v>
      </c>
      <c r="B3050" s="248">
        <v>12539</v>
      </c>
      <c r="C3050" s="249" t="s">
        <v>15520</v>
      </c>
    </row>
    <row r="3051" spans="1:3">
      <c r="A3051" s="247">
        <v>20.03</v>
      </c>
      <c r="B3051" s="248">
        <v>12540</v>
      </c>
      <c r="C3051" s="249" t="s">
        <v>15520</v>
      </c>
    </row>
    <row r="3052" spans="1:3">
      <c r="A3052" s="247">
        <v>20.03</v>
      </c>
      <c r="B3052" s="248">
        <v>12541</v>
      </c>
      <c r="C3052" s="249" t="s">
        <v>15520</v>
      </c>
    </row>
    <row r="3053" spans="1:3">
      <c r="A3053" s="247">
        <v>20.03</v>
      </c>
      <c r="B3053" s="248">
        <v>12543</v>
      </c>
      <c r="C3053" s="249" t="s">
        <v>15520</v>
      </c>
    </row>
    <row r="3054" spans="1:3">
      <c r="A3054" s="247">
        <v>20.03</v>
      </c>
      <c r="B3054" s="248">
        <v>12544</v>
      </c>
      <c r="C3054" s="249" t="s">
        <v>15520</v>
      </c>
    </row>
    <row r="3055" spans="1:3">
      <c r="A3055" s="247">
        <v>20.03</v>
      </c>
      <c r="B3055" s="248">
        <v>12545</v>
      </c>
      <c r="C3055" s="249" t="s">
        <v>15520</v>
      </c>
    </row>
    <row r="3056" spans="1:3">
      <c r="A3056" s="247">
        <v>20.03</v>
      </c>
      <c r="B3056" s="248">
        <v>12546</v>
      </c>
      <c r="C3056" s="249" t="s">
        <v>15520</v>
      </c>
    </row>
    <row r="3057" spans="1:3">
      <c r="A3057" s="247">
        <v>20.03</v>
      </c>
      <c r="B3057" s="248">
        <v>12548</v>
      </c>
      <c r="C3057" s="249" t="s">
        <v>15520</v>
      </c>
    </row>
    <row r="3058" spans="1:3">
      <c r="A3058" s="247">
        <v>20.03</v>
      </c>
      <c r="B3058" s="248">
        <v>12549</v>
      </c>
      <c r="C3058" s="249" t="s">
        <v>15520</v>
      </c>
    </row>
    <row r="3059" spans="1:3">
      <c r="A3059" s="247">
        <v>20.03</v>
      </c>
      <c r="B3059" s="248">
        <v>12550</v>
      </c>
      <c r="C3059" s="249" t="s">
        <v>15520</v>
      </c>
    </row>
    <row r="3060" spans="1:3">
      <c r="A3060" s="247">
        <v>20.03</v>
      </c>
      <c r="B3060" s="248">
        <v>12551</v>
      </c>
      <c r="C3060" s="249" t="s">
        <v>15520</v>
      </c>
    </row>
    <row r="3061" spans="1:3">
      <c r="A3061" s="247">
        <v>20.03</v>
      </c>
      <c r="B3061" s="248">
        <v>12553</v>
      </c>
      <c r="C3061" s="249" t="s">
        <v>15520</v>
      </c>
    </row>
    <row r="3062" spans="1:3">
      <c r="A3062" s="247">
        <v>20.03</v>
      </c>
      <c r="B3062" s="248">
        <v>12554</v>
      </c>
      <c r="C3062" s="249" t="s">
        <v>15520</v>
      </c>
    </row>
    <row r="3063" spans="1:3">
      <c r="A3063" s="247">
        <v>20.03</v>
      </c>
      <c r="B3063" s="248">
        <v>12555</v>
      </c>
      <c r="C3063" s="249" t="s">
        <v>15520</v>
      </c>
    </row>
    <row r="3064" spans="1:3">
      <c r="A3064" s="247">
        <v>20.03</v>
      </c>
      <c r="B3064" s="248">
        <v>12556</v>
      </c>
      <c r="C3064" s="249" t="s">
        <v>15520</v>
      </c>
    </row>
    <row r="3065" spans="1:3">
      <c r="A3065" s="247">
        <v>20.03</v>
      </c>
      <c r="B3065" s="248">
        <v>12558</v>
      </c>
      <c r="C3065" s="249" t="s">
        <v>15520</v>
      </c>
    </row>
    <row r="3066" spans="1:3">
      <c r="A3066" s="247">
        <v>20.03</v>
      </c>
      <c r="B3066" s="248">
        <v>12559</v>
      </c>
      <c r="C3066" s="249" t="s">
        <v>15520</v>
      </c>
    </row>
    <row r="3067" spans="1:3">
      <c r="A3067" s="247">
        <v>20.03</v>
      </c>
      <c r="B3067" s="248">
        <v>12560</v>
      </c>
      <c r="C3067" s="249" t="s">
        <v>15520</v>
      </c>
    </row>
    <row r="3068" spans="1:3">
      <c r="A3068" s="247">
        <v>20.03</v>
      </c>
      <c r="B3068" s="248">
        <v>12561</v>
      </c>
      <c r="C3068" s="249" t="s">
        <v>15520</v>
      </c>
    </row>
    <row r="3069" spans="1:3">
      <c r="A3069" s="247">
        <v>20.03</v>
      </c>
      <c r="B3069" s="248">
        <v>12563</v>
      </c>
      <c r="C3069" s="249" t="s">
        <v>15520</v>
      </c>
    </row>
    <row r="3070" spans="1:3">
      <c r="A3070" s="247">
        <v>20.03</v>
      </c>
      <c r="B3070" s="248">
        <v>12564</v>
      </c>
      <c r="C3070" s="249" t="s">
        <v>15520</v>
      </c>
    </row>
    <row r="3071" spans="1:3">
      <c r="A3071" s="247">
        <v>20.03</v>
      </c>
      <c r="B3071" s="248">
        <v>12565</v>
      </c>
      <c r="C3071" s="249" t="s">
        <v>15520</v>
      </c>
    </row>
    <row r="3072" spans="1:3">
      <c r="A3072" s="247">
        <v>20.03</v>
      </c>
      <c r="B3072" s="248">
        <v>12566</v>
      </c>
      <c r="C3072" s="249" t="s">
        <v>15520</v>
      </c>
    </row>
    <row r="3073" spans="1:3">
      <c r="A3073" s="247">
        <v>20.03</v>
      </c>
      <c r="B3073" s="248">
        <v>12567</v>
      </c>
      <c r="C3073" s="249" t="s">
        <v>15520</v>
      </c>
    </row>
    <row r="3074" spans="1:3">
      <c r="A3074" s="247">
        <v>20.03</v>
      </c>
      <c r="B3074" s="248">
        <v>12568</v>
      </c>
      <c r="C3074" s="249" t="s">
        <v>15520</v>
      </c>
    </row>
    <row r="3075" spans="1:3">
      <c r="A3075" s="247">
        <v>20.03</v>
      </c>
      <c r="B3075" s="248">
        <v>12569</v>
      </c>
      <c r="C3075" s="249" t="s">
        <v>15520</v>
      </c>
    </row>
    <row r="3076" spans="1:3">
      <c r="A3076" s="247">
        <v>20.03</v>
      </c>
      <c r="B3076" s="248">
        <v>12570</v>
      </c>
      <c r="C3076" s="249" t="s">
        <v>15520</v>
      </c>
    </row>
    <row r="3077" spans="1:3">
      <c r="A3077" s="247">
        <v>20.03</v>
      </c>
      <c r="B3077" s="248">
        <v>12571</v>
      </c>
      <c r="C3077" s="249" t="s">
        <v>15520</v>
      </c>
    </row>
    <row r="3078" spans="1:3">
      <c r="A3078" s="247">
        <v>20.03</v>
      </c>
      <c r="B3078" s="248">
        <v>12572</v>
      </c>
      <c r="C3078" s="249" t="s">
        <v>15520</v>
      </c>
    </row>
    <row r="3079" spans="1:3">
      <c r="A3079" s="247">
        <v>20.03</v>
      </c>
      <c r="B3079" s="248">
        <v>12575</v>
      </c>
      <c r="C3079" s="249" t="s">
        <v>15520</v>
      </c>
    </row>
    <row r="3080" spans="1:3">
      <c r="A3080" s="247">
        <v>20.03</v>
      </c>
      <c r="B3080" s="248">
        <v>12576</v>
      </c>
      <c r="C3080" s="249" t="s">
        <v>15520</v>
      </c>
    </row>
    <row r="3081" spans="1:3">
      <c r="A3081" s="247">
        <v>20.03</v>
      </c>
      <c r="B3081" s="248">
        <v>12577</v>
      </c>
      <c r="C3081" s="249" t="s">
        <v>15520</v>
      </c>
    </row>
    <row r="3082" spans="1:3">
      <c r="A3082" s="247">
        <v>20.03</v>
      </c>
      <c r="B3082" s="248">
        <v>12578</v>
      </c>
      <c r="C3082" s="249" t="s">
        <v>15520</v>
      </c>
    </row>
    <row r="3083" spans="1:3">
      <c r="A3083" s="247">
        <v>20.03</v>
      </c>
      <c r="B3083" s="248">
        <v>12581</v>
      </c>
      <c r="C3083" s="249" t="s">
        <v>15520</v>
      </c>
    </row>
    <row r="3084" spans="1:3">
      <c r="A3084" s="247">
        <v>20.03</v>
      </c>
      <c r="B3084" s="248">
        <v>12582</v>
      </c>
      <c r="C3084" s="249" t="s">
        <v>15520</v>
      </c>
    </row>
    <row r="3085" spans="1:3">
      <c r="A3085" s="247">
        <v>20.03</v>
      </c>
      <c r="B3085" s="248">
        <v>12583</v>
      </c>
      <c r="C3085" s="249" t="s">
        <v>15520</v>
      </c>
    </row>
    <row r="3086" spans="1:3">
      <c r="A3086" s="247">
        <v>20.03</v>
      </c>
      <c r="B3086" s="248">
        <v>12584</v>
      </c>
      <c r="C3086" s="249" t="s">
        <v>15520</v>
      </c>
    </row>
    <row r="3087" spans="1:3">
      <c r="A3087" s="247">
        <v>20.03</v>
      </c>
      <c r="B3087" s="248">
        <v>12585</v>
      </c>
      <c r="C3087" s="249" t="s">
        <v>15520</v>
      </c>
    </row>
    <row r="3088" spans="1:3">
      <c r="A3088" s="247">
        <v>20.03</v>
      </c>
      <c r="B3088" s="248">
        <v>12586</v>
      </c>
      <c r="C3088" s="249" t="s">
        <v>15520</v>
      </c>
    </row>
    <row r="3089" spans="1:3">
      <c r="A3089" s="247">
        <v>20.03</v>
      </c>
      <c r="B3089" s="248">
        <v>12587</v>
      </c>
      <c r="C3089" s="249" t="s">
        <v>15520</v>
      </c>
    </row>
    <row r="3090" spans="1:3">
      <c r="A3090" s="247">
        <v>20.03</v>
      </c>
      <c r="B3090" s="248">
        <v>12588</v>
      </c>
      <c r="C3090" s="249" t="s">
        <v>15520</v>
      </c>
    </row>
    <row r="3091" spans="1:3">
      <c r="A3091" s="247">
        <v>20.03</v>
      </c>
      <c r="B3091" s="248">
        <v>12589</v>
      </c>
      <c r="C3091" s="249" t="s">
        <v>15520</v>
      </c>
    </row>
    <row r="3092" spans="1:3">
      <c r="A3092" s="247">
        <v>20.03</v>
      </c>
      <c r="B3092" s="248">
        <v>12590</v>
      </c>
      <c r="C3092" s="249" t="s">
        <v>15520</v>
      </c>
    </row>
    <row r="3093" spans="1:3">
      <c r="A3093" s="247">
        <v>20.03</v>
      </c>
      <c r="B3093" s="248">
        <v>12591</v>
      </c>
      <c r="C3093" s="249" t="s">
        <v>15520</v>
      </c>
    </row>
    <row r="3094" spans="1:3">
      <c r="A3094" s="247">
        <v>20.03</v>
      </c>
      <c r="B3094" s="248">
        <v>12592</v>
      </c>
      <c r="C3094" s="249" t="s">
        <v>15520</v>
      </c>
    </row>
    <row r="3095" spans="1:3">
      <c r="A3095" s="247">
        <v>20.03</v>
      </c>
      <c r="B3095" s="248">
        <v>12593</v>
      </c>
      <c r="C3095" s="249" t="s">
        <v>15520</v>
      </c>
    </row>
    <row r="3096" spans="1:3">
      <c r="A3096" s="247">
        <v>20.03</v>
      </c>
      <c r="B3096" s="248">
        <v>12594</v>
      </c>
      <c r="C3096" s="249" t="s">
        <v>15520</v>
      </c>
    </row>
    <row r="3097" spans="1:3">
      <c r="A3097" s="247">
        <v>20.03</v>
      </c>
      <c r="B3097" s="248">
        <v>12595</v>
      </c>
      <c r="C3097" s="249" t="s">
        <v>15520</v>
      </c>
    </row>
    <row r="3098" spans="1:3">
      <c r="A3098" s="247">
        <v>20.03</v>
      </c>
      <c r="B3098" s="248">
        <v>12596</v>
      </c>
      <c r="C3098" s="249" t="s">
        <v>15520</v>
      </c>
    </row>
    <row r="3099" spans="1:3">
      <c r="A3099" s="247">
        <v>20.03</v>
      </c>
      <c r="B3099" s="248">
        <v>12597</v>
      </c>
      <c r="C3099" s="249" t="s">
        <v>15520</v>
      </c>
    </row>
    <row r="3100" spans="1:3">
      <c r="A3100" s="247">
        <v>20.03</v>
      </c>
      <c r="B3100" s="248">
        <v>12598</v>
      </c>
      <c r="C3100" s="249" t="s">
        <v>15520</v>
      </c>
    </row>
    <row r="3101" spans="1:3">
      <c r="A3101" s="247">
        <v>20.03</v>
      </c>
      <c r="B3101" s="248">
        <v>12599</v>
      </c>
      <c r="C3101" s="249" t="s">
        <v>15520</v>
      </c>
    </row>
    <row r="3102" spans="1:3">
      <c r="A3102" s="247">
        <v>20.03</v>
      </c>
      <c r="B3102" s="248">
        <v>12600</v>
      </c>
      <c r="C3102" s="249" t="s">
        <v>15520</v>
      </c>
    </row>
    <row r="3103" spans="1:3">
      <c r="A3103" s="247">
        <v>20.03</v>
      </c>
      <c r="B3103" s="248">
        <v>12601</v>
      </c>
      <c r="C3103" s="249" t="s">
        <v>15520</v>
      </c>
    </row>
    <row r="3104" spans="1:3">
      <c r="A3104" s="247">
        <v>20.03</v>
      </c>
      <c r="B3104" s="248">
        <v>12602</v>
      </c>
      <c r="C3104" s="249" t="s">
        <v>15520</v>
      </c>
    </row>
    <row r="3105" spans="1:3">
      <c r="A3105" s="247">
        <v>20.03</v>
      </c>
      <c r="B3105" s="248">
        <v>12603</v>
      </c>
      <c r="C3105" s="249" t="s">
        <v>15520</v>
      </c>
    </row>
    <row r="3106" spans="1:3">
      <c r="A3106" s="247">
        <v>20.03</v>
      </c>
      <c r="B3106" s="248">
        <v>12604</v>
      </c>
      <c r="C3106" s="249" t="s">
        <v>15520</v>
      </c>
    </row>
    <row r="3107" spans="1:3">
      <c r="A3107" s="247">
        <v>20.03</v>
      </c>
      <c r="B3107" s="248">
        <v>12605</v>
      </c>
      <c r="C3107" s="249" t="s">
        <v>15520</v>
      </c>
    </row>
    <row r="3108" spans="1:3">
      <c r="A3108" s="247">
        <v>20.03</v>
      </c>
      <c r="B3108" s="248">
        <v>12606</v>
      </c>
      <c r="C3108" s="249" t="s">
        <v>15520</v>
      </c>
    </row>
    <row r="3109" spans="1:3">
      <c r="A3109" s="247">
        <v>20.03</v>
      </c>
      <c r="B3109" s="248">
        <v>12607</v>
      </c>
      <c r="C3109" s="249" t="s">
        <v>15520</v>
      </c>
    </row>
    <row r="3110" spans="1:3">
      <c r="A3110" s="247">
        <v>20.03</v>
      </c>
      <c r="B3110" s="248">
        <v>12608</v>
      </c>
      <c r="C3110" s="249" t="s">
        <v>15520</v>
      </c>
    </row>
    <row r="3111" spans="1:3">
      <c r="A3111" s="247">
        <v>20.03</v>
      </c>
      <c r="B3111" s="248">
        <v>12609</v>
      </c>
      <c r="C3111" s="249" t="s">
        <v>15520</v>
      </c>
    </row>
    <row r="3112" spans="1:3">
      <c r="A3112" s="247">
        <v>20.03</v>
      </c>
      <c r="B3112" s="248">
        <v>12700</v>
      </c>
      <c r="C3112" s="249" t="s">
        <v>15520</v>
      </c>
    </row>
    <row r="3113" spans="1:3">
      <c r="A3113" s="247">
        <v>20.03</v>
      </c>
      <c r="B3113" s="248">
        <v>12701</v>
      </c>
      <c r="C3113" s="249" t="s">
        <v>15520</v>
      </c>
    </row>
    <row r="3114" spans="1:3">
      <c r="A3114" s="247">
        <v>20.03</v>
      </c>
      <c r="B3114" s="248">
        <v>12702</v>
      </c>
      <c r="C3114" s="249" t="s">
        <v>15520</v>
      </c>
    </row>
    <row r="3115" spans="1:3">
      <c r="A3115" s="247">
        <v>20.03</v>
      </c>
      <c r="B3115" s="248">
        <v>12703</v>
      </c>
      <c r="C3115" s="249" t="s">
        <v>15520</v>
      </c>
    </row>
    <row r="3116" spans="1:3">
      <c r="A3116" s="247">
        <v>20.03</v>
      </c>
      <c r="B3116" s="248">
        <v>12704</v>
      </c>
      <c r="C3116" s="249" t="s">
        <v>15520</v>
      </c>
    </row>
    <row r="3117" spans="1:3">
      <c r="A3117" s="247">
        <v>20.03</v>
      </c>
      <c r="B3117" s="248">
        <v>12705</v>
      </c>
      <c r="C3117" s="249" t="s">
        <v>15520</v>
      </c>
    </row>
    <row r="3118" spans="1:3">
      <c r="A3118" s="247">
        <v>20.03</v>
      </c>
      <c r="B3118" s="248">
        <v>12706</v>
      </c>
      <c r="C3118" s="249" t="s">
        <v>15520</v>
      </c>
    </row>
    <row r="3119" spans="1:3">
      <c r="A3119" s="247">
        <v>20.03</v>
      </c>
      <c r="B3119" s="248">
        <v>12707</v>
      </c>
      <c r="C3119" s="249" t="s">
        <v>15520</v>
      </c>
    </row>
    <row r="3120" spans="1:3">
      <c r="A3120" s="247">
        <v>20.03</v>
      </c>
      <c r="B3120" s="248">
        <v>12708</v>
      </c>
      <c r="C3120" s="249" t="s">
        <v>15520</v>
      </c>
    </row>
    <row r="3121" spans="1:3">
      <c r="A3121" s="247">
        <v>20.03</v>
      </c>
      <c r="B3121" s="248">
        <v>12709</v>
      </c>
      <c r="C3121" s="249" t="s">
        <v>15520</v>
      </c>
    </row>
    <row r="3122" spans="1:3">
      <c r="A3122" s="247">
        <v>20.03</v>
      </c>
      <c r="B3122" s="248">
        <v>12710</v>
      </c>
      <c r="C3122" s="249" t="s">
        <v>15520</v>
      </c>
    </row>
    <row r="3123" spans="1:3">
      <c r="A3123" s="247">
        <v>20.03</v>
      </c>
      <c r="B3123" s="248">
        <v>12711</v>
      </c>
      <c r="C3123" s="249" t="s">
        <v>15520</v>
      </c>
    </row>
    <row r="3124" spans="1:3">
      <c r="A3124" s="247">
        <v>20.03</v>
      </c>
      <c r="B3124" s="248">
        <v>12712</v>
      </c>
      <c r="C3124" s="249" t="s">
        <v>15520</v>
      </c>
    </row>
    <row r="3125" spans="1:3">
      <c r="A3125" s="247">
        <v>20.03</v>
      </c>
      <c r="B3125" s="248">
        <v>12713</v>
      </c>
      <c r="C3125" s="249" t="s">
        <v>15520</v>
      </c>
    </row>
    <row r="3126" spans="1:3">
      <c r="A3126" s="247">
        <v>20.03</v>
      </c>
      <c r="B3126" s="248">
        <v>12716</v>
      </c>
      <c r="C3126" s="249" t="s">
        <v>15520</v>
      </c>
    </row>
    <row r="3127" spans="1:3">
      <c r="A3127" s="247">
        <v>20.03</v>
      </c>
      <c r="B3127" s="248">
        <v>12717</v>
      </c>
      <c r="C3127" s="249" t="s">
        <v>15520</v>
      </c>
    </row>
    <row r="3128" spans="1:3">
      <c r="A3128" s="247">
        <v>20.03</v>
      </c>
      <c r="B3128" s="248">
        <v>12718</v>
      </c>
      <c r="C3128" s="249" t="s">
        <v>15520</v>
      </c>
    </row>
    <row r="3129" spans="1:3">
      <c r="A3129" s="247">
        <v>20.03</v>
      </c>
      <c r="B3129" s="248">
        <v>12719</v>
      </c>
      <c r="C3129" s="249" t="s">
        <v>15520</v>
      </c>
    </row>
    <row r="3130" spans="1:3">
      <c r="A3130" s="247">
        <v>20.03</v>
      </c>
      <c r="B3130" s="248">
        <v>12720</v>
      </c>
      <c r="C3130" s="249" t="s">
        <v>15520</v>
      </c>
    </row>
    <row r="3131" spans="1:3">
      <c r="A3131" s="247">
        <v>20.03</v>
      </c>
      <c r="B3131" s="248">
        <v>12721</v>
      </c>
      <c r="C3131" s="249" t="s">
        <v>15520</v>
      </c>
    </row>
    <row r="3132" spans="1:3">
      <c r="A3132" s="247">
        <v>20.03</v>
      </c>
      <c r="B3132" s="248">
        <v>12722</v>
      </c>
      <c r="C3132" s="249" t="s">
        <v>15520</v>
      </c>
    </row>
    <row r="3133" spans="1:3">
      <c r="A3133" s="247">
        <v>20.03</v>
      </c>
      <c r="B3133" s="248">
        <v>12723</v>
      </c>
      <c r="C3133" s="249" t="s">
        <v>15520</v>
      </c>
    </row>
    <row r="3134" spans="1:3">
      <c r="A3134" s="247">
        <v>20.03</v>
      </c>
      <c r="B3134" s="248">
        <v>12724</v>
      </c>
      <c r="C3134" s="249" t="s">
        <v>15520</v>
      </c>
    </row>
    <row r="3135" spans="1:3">
      <c r="A3135" s="247">
        <v>20.03</v>
      </c>
      <c r="B3135" s="248">
        <v>12725</v>
      </c>
      <c r="C3135" s="249" t="s">
        <v>15520</v>
      </c>
    </row>
    <row r="3136" spans="1:3">
      <c r="A3136" s="247">
        <v>20.03</v>
      </c>
      <c r="B3136" s="248">
        <v>12726</v>
      </c>
      <c r="C3136" s="249" t="s">
        <v>15520</v>
      </c>
    </row>
    <row r="3137" spans="1:3">
      <c r="A3137" s="247">
        <v>20.03</v>
      </c>
      <c r="B3137" s="248">
        <v>12727</v>
      </c>
      <c r="C3137" s="249" t="s">
        <v>15520</v>
      </c>
    </row>
    <row r="3138" spans="1:3">
      <c r="A3138" s="247">
        <v>20.03</v>
      </c>
      <c r="B3138" s="248">
        <v>12728</v>
      </c>
      <c r="C3138" s="249" t="s">
        <v>15520</v>
      </c>
    </row>
    <row r="3139" spans="1:3">
      <c r="A3139" s="247">
        <v>20.03</v>
      </c>
      <c r="B3139" s="248">
        <v>12729</v>
      </c>
      <c r="C3139" s="249" t="s">
        <v>15520</v>
      </c>
    </row>
    <row r="3140" spans="1:3">
      <c r="A3140" s="247">
        <v>20.03</v>
      </c>
      <c r="B3140" s="248">
        <v>12730</v>
      </c>
      <c r="C3140" s="249" t="s">
        <v>15520</v>
      </c>
    </row>
    <row r="3141" spans="1:3">
      <c r="A3141" s="247">
        <v>20.03</v>
      </c>
      <c r="B3141" s="248">
        <v>12731</v>
      </c>
      <c r="C3141" s="249" t="s">
        <v>15520</v>
      </c>
    </row>
    <row r="3142" spans="1:3">
      <c r="A3142" s="247">
        <v>20.03</v>
      </c>
      <c r="B3142" s="248">
        <v>12733</v>
      </c>
      <c r="C3142" s="249" t="s">
        <v>15520</v>
      </c>
    </row>
    <row r="3143" spans="1:3">
      <c r="A3143" s="247">
        <v>20.03</v>
      </c>
      <c r="B3143" s="248">
        <v>12734</v>
      </c>
      <c r="C3143" s="249" t="s">
        <v>15520</v>
      </c>
    </row>
    <row r="3144" spans="1:3">
      <c r="A3144" s="247">
        <v>20.03</v>
      </c>
      <c r="B3144" s="248">
        <v>12735</v>
      </c>
      <c r="C3144" s="249" t="s">
        <v>15520</v>
      </c>
    </row>
    <row r="3145" spans="1:3">
      <c r="A3145" s="247">
        <v>20.03</v>
      </c>
      <c r="B3145" s="248">
        <v>12736</v>
      </c>
      <c r="C3145" s="249" t="s">
        <v>15520</v>
      </c>
    </row>
    <row r="3146" spans="1:3">
      <c r="A3146" s="247">
        <v>20.03</v>
      </c>
      <c r="B3146" s="248">
        <v>12738</v>
      </c>
      <c r="C3146" s="249" t="s">
        <v>15520</v>
      </c>
    </row>
    <row r="3147" spans="1:3">
      <c r="A3147" s="247">
        <v>20.03</v>
      </c>
      <c r="B3147" s="248">
        <v>12739</v>
      </c>
      <c r="C3147" s="249" t="s">
        <v>15520</v>
      </c>
    </row>
    <row r="3148" spans="1:3">
      <c r="A3148" s="247">
        <v>20.03</v>
      </c>
      <c r="B3148" s="248">
        <v>12740</v>
      </c>
      <c r="C3148" s="249" t="s">
        <v>15520</v>
      </c>
    </row>
    <row r="3149" spans="1:3">
      <c r="A3149" s="247">
        <v>20.03</v>
      </c>
      <c r="B3149" s="248">
        <v>12741</v>
      </c>
      <c r="C3149" s="249" t="s">
        <v>15520</v>
      </c>
    </row>
    <row r="3150" spans="1:3">
      <c r="A3150" s="247">
        <v>20.03</v>
      </c>
      <c r="B3150" s="248">
        <v>12743</v>
      </c>
      <c r="C3150" s="249" t="s">
        <v>15520</v>
      </c>
    </row>
    <row r="3151" spans="1:3">
      <c r="A3151" s="247">
        <v>20.03</v>
      </c>
      <c r="B3151" s="248">
        <v>12744</v>
      </c>
      <c r="C3151" s="249" t="s">
        <v>15520</v>
      </c>
    </row>
    <row r="3152" spans="1:3">
      <c r="A3152" s="247">
        <v>20.03</v>
      </c>
      <c r="B3152" s="248">
        <v>12745</v>
      </c>
      <c r="C3152" s="249" t="s">
        <v>15520</v>
      </c>
    </row>
    <row r="3153" spans="1:3">
      <c r="A3153" s="247">
        <v>20.03</v>
      </c>
      <c r="B3153" s="248">
        <v>12746</v>
      </c>
      <c r="C3153" s="249" t="s">
        <v>15520</v>
      </c>
    </row>
    <row r="3154" spans="1:3">
      <c r="A3154" s="247">
        <v>20.03</v>
      </c>
      <c r="B3154" s="248">
        <v>12748</v>
      </c>
      <c r="C3154" s="249" t="s">
        <v>15520</v>
      </c>
    </row>
    <row r="3155" spans="1:3">
      <c r="A3155" s="247">
        <v>20.03</v>
      </c>
      <c r="B3155" s="248">
        <v>12749</v>
      </c>
      <c r="C3155" s="249" t="s">
        <v>15520</v>
      </c>
    </row>
    <row r="3156" spans="1:3">
      <c r="A3156" s="247">
        <v>20.03</v>
      </c>
      <c r="B3156" s="248">
        <v>12750</v>
      </c>
      <c r="C3156" s="249" t="s">
        <v>15520</v>
      </c>
    </row>
    <row r="3157" spans="1:3">
      <c r="A3157" s="247">
        <v>20.03</v>
      </c>
      <c r="B3157" s="248">
        <v>12751</v>
      </c>
      <c r="C3157" s="249" t="s">
        <v>15520</v>
      </c>
    </row>
    <row r="3158" spans="1:3">
      <c r="A3158" s="247">
        <v>20.03</v>
      </c>
      <c r="B3158" s="248">
        <v>12753</v>
      </c>
      <c r="C3158" s="249" t="s">
        <v>15520</v>
      </c>
    </row>
    <row r="3159" spans="1:3">
      <c r="A3159" s="247">
        <v>20.03</v>
      </c>
      <c r="B3159" s="248">
        <v>12754</v>
      </c>
      <c r="C3159" s="249" t="s">
        <v>15520</v>
      </c>
    </row>
    <row r="3160" spans="1:3">
      <c r="A3160" s="247">
        <v>20.03</v>
      </c>
      <c r="B3160" s="248">
        <v>12755</v>
      </c>
      <c r="C3160" s="249" t="s">
        <v>15520</v>
      </c>
    </row>
    <row r="3161" spans="1:3">
      <c r="A3161" s="247">
        <v>20.03</v>
      </c>
      <c r="B3161" s="248">
        <v>12756</v>
      </c>
      <c r="C3161" s="249" t="s">
        <v>15520</v>
      </c>
    </row>
    <row r="3162" spans="1:3">
      <c r="A3162" s="247">
        <v>20.03</v>
      </c>
      <c r="B3162" s="248">
        <v>12758</v>
      </c>
      <c r="C3162" s="249" t="s">
        <v>15520</v>
      </c>
    </row>
    <row r="3163" spans="1:3">
      <c r="A3163" s="247">
        <v>20.03</v>
      </c>
      <c r="B3163" s="248">
        <v>12759</v>
      </c>
      <c r="C3163" s="249" t="s">
        <v>15520</v>
      </c>
    </row>
    <row r="3164" spans="1:3">
      <c r="A3164" s="247">
        <v>20.03</v>
      </c>
      <c r="B3164" s="248">
        <v>12760</v>
      </c>
      <c r="C3164" s="249" t="s">
        <v>15520</v>
      </c>
    </row>
    <row r="3165" spans="1:3">
      <c r="A3165" s="247">
        <v>20.03</v>
      </c>
      <c r="B3165" s="248">
        <v>12761</v>
      </c>
      <c r="C3165" s="249" t="s">
        <v>15520</v>
      </c>
    </row>
    <row r="3166" spans="1:3">
      <c r="A3166" s="247">
        <v>20.03</v>
      </c>
      <c r="B3166" s="248">
        <v>12763</v>
      </c>
      <c r="C3166" s="249" t="s">
        <v>15520</v>
      </c>
    </row>
    <row r="3167" spans="1:3">
      <c r="A3167" s="247">
        <v>20.03</v>
      </c>
      <c r="B3167" s="248">
        <v>12764</v>
      </c>
      <c r="C3167" s="249" t="s">
        <v>15520</v>
      </c>
    </row>
    <row r="3168" spans="1:3">
      <c r="A3168" s="247">
        <v>20.03</v>
      </c>
      <c r="B3168" s="248">
        <v>12765</v>
      </c>
      <c r="C3168" s="249" t="s">
        <v>15520</v>
      </c>
    </row>
    <row r="3169" spans="1:3">
      <c r="A3169" s="247">
        <v>20.03</v>
      </c>
      <c r="B3169" s="248">
        <v>12766</v>
      </c>
      <c r="C3169" s="249" t="s">
        <v>15520</v>
      </c>
    </row>
    <row r="3170" spans="1:3">
      <c r="A3170" s="247">
        <v>20.03</v>
      </c>
      <c r="B3170" s="248">
        <v>12767</v>
      </c>
      <c r="C3170" s="249" t="s">
        <v>15520</v>
      </c>
    </row>
    <row r="3171" spans="1:3">
      <c r="A3171" s="247">
        <v>20.03</v>
      </c>
      <c r="B3171" s="248">
        <v>12768</v>
      </c>
      <c r="C3171" s="249" t="s">
        <v>15520</v>
      </c>
    </row>
    <row r="3172" spans="1:3">
      <c r="A3172" s="247">
        <v>20.03</v>
      </c>
      <c r="B3172" s="248">
        <v>12769</v>
      </c>
      <c r="C3172" s="249" t="s">
        <v>15520</v>
      </c>
    </row>
    <row r="3173" spans="1:3">
      <c r="A3173" s="247">
        <v>20.03</v>
      </c>
      <c r="B3173" s="248">
        <v>12770</v>
      </c>
      <c r="C3173" s="249" t="s">
        <v>15520</v>
      </c>
    </row>
    <row r="3174" spans="1:3">
      <c r="A3174" s="247">
        <v>20.03</v>
      </c>
      <c r="B3174" s="248">
        <v>12771</v>
      </c>
      <c r="C3174" s="249" t="s">
        <v>15520</v>
      </c>
    </row>
    <row r="3175" spans="1:3">
      <c r="A3175" s="247">
        <v>20.03</v>
      </c>
      <c r="B3175" s="248">
        <v>12772</v>
      </c>
      <c r="C3175" s="249" t="s">
        <v>15520</v>
      </c>
    </row>
    <row r="3176" spans="1:3">
      <c r="A3176" s="247">
        <v>20.03</v>
      </c>
      <c r="B3176" s="248">
        <v>12775</v>
      </c>
      <c r="C3176" s="249" t="s">
        <v>15520</v>
      </c>
    </row>
    <row r="3177" spans="1:3">
      <c r="A3177" s="247">
        <v>20.03</v>
      </c>
      <c r="B3177" s="248">
        <v>12776</v>
      </c>
      <c r="C3177" s="249" t="s">
        <v>15520</v>
      </c>
    </row>
    <row r="3178" spans="1:3">
      <c r="A3178" s="247">
        <v>20.03</v>
      </c>
      <c r="B3178" s="248">
        <v>12777</v>
      </c>
      <c r="C3178" s="249" t="s">
        <v>15520</v>
      </c>
    </row>
    <row r="3179" spans="1:3">
      <c r="A3179" s="247">
        <v>20.03</v>
      </c>
      <c r="B3179" s="248">
        <v>12778</v>
      </c>
      <c r="C3179" s="249" t="s">
        <v>15520</v>
      </c>
    </row>
    <row r="3180" spans="1:3">
      <c r="A3180" s="247">
        <v>20.03</v>
      </c>
      <c r="B3180" s="248">
        <v>12781</v>
      </c>
      <c r="C3180" s="249" t="s">
        <v>15520</v>
      </c>
    </row>
    <row r="3181" spans="1:3">
      <c r="A3181" s="247">
        <v>20.03</v>
      </c>
      <c r="B3181" s="248">
        <v>12782</v>
      </c>
      <c r="C3181" s="249" t="s">
        <v>15520</v>
      </c>
    </row>
    <row r="3182" spans="1:3">
      <c r="A3182" s="247">
        <v>20.03</v>
      </c>
      <c r="B3182" s="248">
        <v>12783</v>
      </c>
      <c r="C3182" s="249" t="s">
        <v>15520</v>
      </c>
    </row>
    <row r="3183" spans="1:3">
      <c r="A3183" s="247">
        <v>20.03</v>
      </c>
      <c r="B3183" s="248">
        <v>12784</v>
      </c>
      <c r="C3183" s="249" t="s">
        <v>15520</v>
      </c>
    </row>
    <row r="3184" spans="1:3">
      <c r="A3184" s="247">
        <v>20.03</v>
      </c>
      <c r="B3184" s="248">
        <v>12785</v>
      </c>
      <c r="C3184" s="249" t="s">
        <v>15520</v>
      </c>
    </row>
    <row r="3185" spans="1:3">
      <c r="A3185" s="247">
        <v>20.03</v>
      </c>
      <c r="B3185" s="248">
        <v>12786</v>
      </c>
      <c r="C3185" s="249" t="s">
        <v>15520</v>
      </c>
    </row>
    <row r="3186" spans="1:3">
      <c r="A3186" s="247">
        <v>20.03</v>
      </c>
      <c r="B3186" s="248">
        <v>12787</v>
      </c>
      <c r="C3186" s="249" t="s">
        <v>15520</v>
      </c>
    </row>
    <row r="3187" spans="1:3">
      <c r="A3187" s="247">
        <v>20.03</v>
      </c>
      <c r="B3187" s="248">
        <v>12788</v>
      </c>
      <c r="C3187" s="249" t="s">
        <v>15520</v>
      </c>
    </row>
    <row r="3188" spans="1:3">
      <c r="A3188" s="247">
        <v>20.03</v>
      </c>
      <c r="B3188" s="248">
        <v>12789</v>
      </c>
      <c r="C3188" s="249" t="s">
        <v>15520</v>
      </c>
    </row>
    <row r="3189" spans="1:3">
      <c r="A3189" s="247">
        <v>20.03</v>
      </c>
      <c r="B3189" s="248">
        <v>12790</v>
      </c>
      <c r="C3189" s="249" t="s">
        <v>15520</v>
      </c>
    </row>
    <row r="3190" spans="1:3">
      <c r="A3190" s="247">
        <v>20.03</v>
      </c>
      <c r="B3190" s="248">
        <v>12791</v>
      </c>
      <c r="C3190" s="249" t="s">
        <v>15520</v>
      </c>
    </row>
    <row r="3191" spans="1:3">
      <c r="A3191" s="247">
        <v>20.03</v>
      </c>
      <c r="B3191" s="248">
        <v>12792</v>
      </c>
      <c r="C3191" s="249" t="s">
        <v>15520</v>
      </c>
    </row>
    <row r="3192" spans="1:3">
      <c r="A3192" s="247">
        <v>20.03</v>
      </c>
      <c r="B3192" s="248">
        <v>12793</v>
      </c>
      <c r="C3192" s="249" t="s">
        <v>15520</v>
      </c>
    </row>
    <row r="3193" spans="1:3">
      <c r="A3193" s="247">
        <v>20.03</v>
      </c>
      <c r="B3193" s="248">
        <v>12794</v>
      </c>
      <c r="C3193" s="249" t="s">
        <v>15520</v>
      </c>
    </row>
    <row r="3194" spans="1:3">
      <c r="A3194" s="247">
        <v>20.03</v>
      </c>
      <c r="B3194" s="248">
        <v>12795</v>
      </c>
      <c r="C3194" s="249" t="s">
        <v>15520</v>
      </c>
    </row>
    <row r="3195" spans="1:3">
      <c r="A3195" s="247">
        <v>20.03</v>
      </c>
      <c r="B3195" s="248">
        <v>12796</v>
      </c>
      <c r="C3195" s="249" t="s">
        <v>15520</v>
      </c>
    </row>
    <row r="3196" spans="1:3">
      <c r="A3196" s="247">
        <v>20.03</v>
      </c>
      <c r="B3196" s="248">
        <v>12797</v>
      </c>
      <c r="C3196" s="249" t="s">
        <v>15520</v>
      </c>
    </row>
    <row r="3197" spans="1:3">
      <c r="A3197" s="247">
        <v>20.03</v>
      </c>
      <c r="B3197" s="248">
        <v>12798</v>
      </c>
      <c r="C3197" s="249" t="s">
        <v>15520</v>
      </c>
    </row>
    <row r="3198" spans="1:3">
      <c r="A3198" s="247">
        <v>20.03</v>
      </c>
      <c r="B3198" s="248">
        <v>12799</v>
      </c>
      <c r="C3198" s="249" t="s">
        <v>15520</v>
      </c>
    </row>
    <row r="3199" spans="1:3">
      <c r="A3199" s="247">
        <v>20.03</v>
      </c>
      <c r="B3199" s="248">
        <v>12800</v>
      </c>
      <c r="C3199" s="249" t="s">
        <v>15520</v>
      </c>
    </row>
    <row r="3200" spans="1:3">
      <c r="A3200" s="247">
        <v>20.03</v>
      </c>
      <c r="B3200" s="248">
        <v>1987</v>
      </c>
      <c r="C3200" s="249" t="s">
        <v>15520</v>
      </c>
    </row>
    <row r="3201" spans="1:3">
      <c r="A3201" s="247">
        <v>20.03</v>
      </c>
      <c r="B3201" s="248">
        <v>2107</v>
      </c>
      <c r="C3201" s="249" t="s">
        <v>15520</v>
      </c>
    </row>
    <row r="3202" spans="1:3">
      <c r="A3202" s="247">
        <v>20.03</v>
      </c>
      <c r="B3202" s="248">
        <v>2119</v>
      </c>
      <c r="C3202" s="249" t="s">
        <v>15520</v>
      </c>
    </row>
    <row r="3203" spans="1:3">
      <c r="A3203" s="247">
        <v>20.03</v>
      </c>
      <c r="B3203" s="248">
        <v>2121</v>
      </c>
      <c r="C3203" s="249" t="s">
        <v>15520</v>
      </c>
    </row>
    <row r="3204" spans="1:3">
      <c r="A3204" s="247">
        <v>20.03</v>
      </c>
      <c r="B3204" s="248">
        <v>2122</v>
      </c>
      <c r="C3204" s="249" t="s">
        <v>15520</v>
      </c>
    </row>
    <row r="3205" spans="1:3">
      <c r="A3205" s="247">
        <v>20.03</v>
      </c>
      <c r="B3205" s="248">
        <v>2123</v>
      </c>
      <c r="C3205" s="249" t="s">
        <v>15520</v>
      </c>
    </row>
    <row r="3206" spans="1:3">
      <c r="A3206" s="247">
        <v>20.03</v>
      </c>
      <c r="B3206" s="248">
        <v>2124</v>
      </c>
      <c r="C3206" s="249" t="s">
        <v>15520</v>
      </c>
    </row>
    <row r="3207" spans="1:3">
      <c r="A3207" s="247">
        <v>20.03</v>
      </c>
      <c r="B3207" s="248">
        <v>2125</v>
      </c>
      <c r="C3207" s="249" t="s">
        <v>15520</v>
      </c>
    </row>
    <row r="3208" spans="1:3">
      <c r="A3208" s="247">
        <v>20.03</v>
      </c>
      <c r="B3208" s="248">
        <v>2139</v>
      </c>
      <c r="C3208" s="249" t="s">
        <v>15520</v>
      </c>
    </row>
    <row r="3209" spans="1:3">
      <c r="A3209" s="247">
        <v>20.03</v>
      </c>
      <c r="B3209" s="248">
        <v>2151</v>
      </c>
      <c r="C3209" s="249" t="s">
        <v>15520</v>
      </c>
    </row>
    <row r="3210" spans="1:3">
      <c r="A3210" s="247">
        <v>20.03</v>
      </c>
      <c r="B3210" s="248">
        <v>2153</v>
      </c>
      <c r="C3210" s="249" t="s">
        <v>15520</v>
      </c>
    </row>
    <row r="3211" spans="1:3">
      <c r="A3211" s="247">
        <v>20.03</v>
      </c>
      <c r="B3211" s="248">
        <v>2154</v>
      </c>
      <c r="C3211" s="249" t="s">
        <v>15520</v>
      </c>
    </row>
    <row r="3212" spans="1:3">
      <c r="A3212" s="247">
        <v>20.03</v>
      </c>
      <c r="B3212" s="248">
        <v>2155</v>
      </c>
      <c r="C3212" s="249" t="s">
        <v>15520</v>
      </c>
    </row>
    <row r="3213" spans="1:3">
      <c r="A3213" s="247">
        <v>20.03</v>
      </c>
      <c r="B3213" s="248">
        <v>2156</v>
      </c>
      <c r="C3213" s="249" t="s">
        <v>15520</v>
      </c>
    </row>
    <row r="3214" spans="1:3">
      <c r="A3214" s="247">
        <v>20.03</v>
      </c>
      <c r="B3214" s="248">
        <v>2157</v>
      </c>
      <c r="C3214" s="249" t="s">
        <v>15520</v>
      </c>
    </row>
    <row r="3215" spans="1:3">
      <c r="A3215" s="247">
        <v>20.03</v>
      </c>
      <c r="B3215" s="248">
        <v>2171</v>
      </c>
      <c r="C3215" s="249" t="s">
        <v>15520</v>
      </c>
    </row>
    <row r="3216" spans="1:3">
      <c r="A3216" s="247">
        <v>20.03</v>
      </c>
      <c r="B3216" s="248">
        <v>2183</v>
      </c>
      <c r="C3216" s="249" t="s">
        <v>15520</v>
      </c>
    </row>
    <row r="3217" spans="1:3">
      <c r="A3217" s="247">
        <v>20.03</v>
      </c>
      <c r="B3217" s="248">
        <v>2187</v>
      </c>
      <c r="C3217" s="249" t="s">
        <v>15520</v>
      </c>
    </row>
    <row r="3218" spans="1:3">
      <c r="A3218" s="247">
        <v>20.03</v>
      </c>
      <c r="B3218" s="248">
        <v>2189</v>
      </c>
      <c r="C3218" s="249" t="s">
        <v>15520</v>
      </c>
    </row>
    <row r="3219" spans="1:3">
      <c r="A3219" s="247">
        <v>20.03</v>
      </c>
      <c r="B3219" s="248">
        <v>2203</v>
      </c>
      <c r="C3219" s="249" t="s">
        <v>15520</v>
      </c>
    </row>
    <row r="3220" spans="1:3">
      <c r="A3220" s="247">
        <v>20.03</v>
      </c>
      <c r="B3220" s="248">
        <v>2215</v>
      </c>
      <c r="C3220" s="249" t="s">
        <v>15520</v>
      </c>
    </row>
    <row r="3221" spans="1:3">
      <c r="A3221" s="247">
        <v>20.03</v>
      </c>
      <c r="B3221" s="248">
        <v>2219</v>
      </c>
      <c r="C3221" s="249" t="s">
        <v>15520</v>
      </c>
    </row>
    <row r="3222" spans="1:3">
      <c r="A3222" s="247">
        <v>20.03</v>
      </c>
      <c r="B3222" s="248">
        <v>2221</v>
      </c>
      <c r="C3222" s="249" t="s">
        <v>15520</v>
      </c>
    </row>
    <row r="3223" spans="1:3">
      <c r="A3223" s="247">
        <v>20.03</v>
      </c>
      <c r="B3223" s="248">
        <v>2235</v>
      </c>
      <c r="C3223" s="249" t="s">
        <v>15520</v>
      </c>
    </row>
    <row r="3224" spans="1:3">
      <c r="A3224" s="247">
        <v>20.03</v>
      </c>
      <c r="B3224" s="248">
        <v>2247</v>
      </c>
      <c r="C3224" s="249" t="s">
        <v>15520</v>
      </c>
    </row>
    <row r="3225" spans="1:3">
      <c r="A3225" s="247">
        <v>20.03</v>
      </c>
      <c r="B3225" s="248">
        <v>2249</v>
      </c>
      <c r="C3225" s="249" t="s">
        <v>15520</v>
      </c>
    </row>
    <row r="3226" spans="1:3">
      <c r="A3226" s="247">
        <v>20.03</v>
      </c>
      <c r="B3226" s="248">
        <v>2250</v>
      </c>
      <c r="C3226" s="249" t="s">
        <v>15520</v>
      </c>
    </row>
    <row r="3227" spans="1:3">
      <c r="A3227" s="247">
        <v>20.03</v>
      </c>
      <c r="B3227" s="248">
        <v>2251</v>
      </c>
      <c r="C3227" s="249" t="s">
        <v>15520</v>
      </c>
    </row>
    <row r="3228" spans="1:3">
      <c r="A3228" s="247">
        <v>20.03</v>
      </c>
      <c r="B3228" s="248">
        <v>2252</v>
      </c>
      <c r="C3228" s="249" t="s">
        <v>15520</v>
      </c>
    </row>
    <row r="3229" spans="1:3">
      <c r="A3229" s="247">
        <v>20.03</v>
      </c>
      <c r="B3229" s="248">
        <v>2253</v>
      </c>
      <c r="C3229" s="249" t="s">
        <v>15520</v>
      </c>
    </row>
    <row r="3230" spans="1:3">
      <c r="A3230" s="247">
        <v>20.03</v>
      </c>
      <c r="B3230" s="248">
        <v>2267</v>
      </c>
      <c r="C3230" s="249" t="s">
        <v>15520</v>
      </c>
    </row>
    <row r="3231" spans="1:3">
      <c r="A3231" s="247">
        <v>20.03</v>
      </c>
      <c r="B3231" s="248">
        <v>2279</v>
      </c>
      <c r="C3231" s="249" t="s">
        <v>15520</v>
      </c>
    </row>
    <row r="3232" spans="1:3">
      <c r="A3232" s="247">
        <v>20.03</v>
      </c>
      <c r="B3232" s="248">
        <v>2281</v>
      </c>
      <c r="C3232" s="249" t="s">
        <v>15520</v>
      </c>
    </row>
    <row r="3233" spans="1:3">
      <c r="A3233" s="247">
        <v>20.03</v>
      </c>
      <c r="B3233" s="248">
        <v>2282</v>
      </c>
      <c r="C3233" s="249" t="s">
        <v>15520</v>
      </c>
    </row>
    <row r="3234" spans="1:3">
      <c r="A3234" s="247">
        <v>20.03</v>
      </c>
      <c r="B3234" s="248">
        <v>2283</v>
      </c>
      <c r="C3234" s="249" t="s">
        <v>15520</v>
      </c>
    </row>
    <row r="3235" spans="1:3">
      <c r="A3235" s="247">
        <v>20.03</v>
      </c>
      <c r="B3235" s="248">
        <v>2284</v>
      </c>
      <c r="C3235" s="249" t="s">
        <v>15520</v>
      </c>
    </row>
    <row r="3236" spans="1:3">
      <c r="A3236" s="247">
        <v>20.03</v>
      </c>
      <c r="B3236" s="248">
        <v>2285</v>
      </c>
      <c r="C3236" s="249" t="s">
        <v>15520</v>
      </c>
    </row>
    <row r="3237" spans="1:3">
      <c r="A3237" s="247">
        <v>20.03</v>
      </c>
      <c r="B3237" s="248">
        <v>2301</v>
      </c>
      <c r="C3237" s="249" t="s">
        <v>15520</v>
      </c>
    </row>
    <row r="3238" spans="1:3">
      <c r="A3238" s="247">
        <v>20.03</v>
      </c>
      <c r="B3238" s="248">
        <v>2313</v>
      </c>
      <c r="C3238" s="249" t="s">
        <v>15520</v>
      </c>
    </row>
    <row r="3239" spans="1:3">
      <c r="A3239" s="247">
        <v>20.03</v>
      </c>
      <c r="B3239" s="248">
        <v>2315</v>
      </c>
      <c r="C3239" s="249" t="s">
        <v>15520</v>
      </c>
    </row>
    <row r="3240" spans="1:3">
      <c r="A3240" s="247">
        <v>20.03</v>
      </c>
      <c r="B3240" s="248">
        <v>2316</v>
      </c>
      <c r="C3240" s="249" t="s">
        <v>15520</v>
      </c>
    </row>
    <row r="3241" spans="1:3">
      <c r="A3241" s="247">
        <v>20.03</v>
      </c>
      <c r="B3241" s="248">
        <v>2317</v>
      </c>
      <c r="C3241" s="249" t="s">
        <v>15520</v>
      </c>
    </row>
    <row r="3242" spans="1:3">
      <c r="A3242" s="247">
        <v>20.03</v>
      </c>
      <c r="B3242" s="248">
        <v>2318</v>
      </c>
      <c r="C3242" s="249" t="s">
        <v>15520</v>
      </c>
    </row>
    <row r="3243" spans="1:3">
      <c r="A3243" s="247">
        <v>20.03</v>
      </c>
      <c r="B3243" s="248">
        <v>2319</v>
      </c>
      <c r="C3243" s="249" t="s">
        <v>15520</v>
      </c>
    </row>
    <row r="3244" spans="1:3">
      <c r="A3244" s="247">
        <v>20.03</v>
      </c>
      <c r="B3244" s="248">
        <v>2335</v>
      </c>
      <c r="C3244" s="249" t="s">
        <v>15520</v>
      </c>
    </row>
    <row r="3245" spans="1:3">
      <c r="A3245" s="247">
        <v>20.03</v>
      </c>
      <c r="B3245" s="248">
        <v>2347</v>
      </c>
      <c r="C3245" s="249" t="s">
        <v>15520</v>
      </c>
    </row>
    <row r="3246" spans="1:3">
      <c r="A3246" s="247">
        <v>20.03</v>
      </c>
      <c r="B3246" s="248">
        <v>2349</v>
      </c>
      <c r="C3246" s="249" t="s">
        <v>15520</v>
      </c>
    </row>
    <row r="3247" spans="1:3">
      <c r="A3247" s="247">
        <v>20.03</v>
      </c>
      <c r="B3247" s="248">
        <v>2350</v>
      </c>
      <c r="C3247" s="249" t="s">
        <v>15520</v>
      </c>
    </row>
    <row r="3248" spans="1:3">
      <c r="A3248" s="247">
        <v>20.03</v>
      </c>
      <c r="B3248" s="248">
        <v>2351</v>
      </c>
      <c r="C3248" s="249" t="s">
        <v>15520</v>
      </c>
    </row>
    <row r="3249" spans="1:3">
      <c r="A3249" s="247">
        <v>20.03</v>
      </c>
      <c r="B3249" s="248">
        <v>2352</v>
      </c>
      <c r="C3249" s="249" t="s">
        <v>15520</v>
      </c>
    </row>
    <row r="3250" spans="1:3">
      <c r="A3250" s="247">
        <v>20.03</v>
      </c>
      <c r="B3250" s="248">
        <v>2353</v>
      </c>
      <c r="C3250" s="249" t="s">
        <v>15520</v>
      </c>
    </row>
    <row r="3251" spans="1:3">
      <c r="A3251" s="247">
        <v>20.03</v>
      </c>
      <c r="B3251" s="248">
        <v>2369</v>
      </c>
      <c r="C3251" s="249" t="s">
        <v>15520</v>
      </c>
    </row>
    <row r="3252" spans="1:3">
      <c r="A3252" s="247">
        <v>20.03</v>
      </c>
      <c r="B3252" s="248">
        <v>2381</v>
      </c>
      <c r="C3252" s="249" t="s">
        <v>15520</v>
      </c>
    </row>
    <row r="3253" spans="1:3">
      <c r="A3253" s="247">
        <v>20.03</v>
      </c>
      <c r="B3253" s="248">
        <v>2385</v>
      </c>
      <c r="C3253" s="249" t="s">
        <v>15520</v>
      </c>
    </row>
    <row r="3254" spans="1:3">
      <c r="A3254" s="247">
        <v>20.03</v>
      </c>
      <c r="B3254" s="248">
        <v>2387</v>
      </c>
      <c r="C3254" s="249" t="s">
        <v>15520</v>
      </c>
    </row>
    <row r="3255" spans="1:3">
      <c r="A3255" s="247">
        <v>20.03</v>
      </c>
      <c r="B3255" s="248">
        <v>2403</v>
      </c>
      <c r="C3255" s="249" t="s">
        <v>15520</v>
      </c>
    </row>
    <row r="3256" spans="1:3">
      <c r="A3256" s="247">
        <v>20.03</v>
      </c>
      <c r="B3256" s="248">
        <v>2415</v>
      </c>
      <c r="C3256" s="249" t="s">
        <v>15520</v>
      </c>
    </row>
    <row r="3257" spans="1:3">
      <c r="A3257" s="247">
        <v>20.03</v>
      </c>
      <c r="B3257" s="248">
        <v>2419</v>
      </c>
      <c r="C3257" s="249" t="s">
        <v>15520</v>
      </c>
    </row>
    <row r="3258" spans="1:3">
      <c r="A3258" s="247">
        <v>20.03</v>
      </c>
      <c r="B3258" s="248">
        <v>2421</v>
      </c>
      <c r="C3258" s="249" t="s">
        <v>15520</v>
      </c>
    </row>
    <row r="3259" spans="1:3">
      <c r="A3259" s="247">
        <v>20.03</v>
      </c>
      <c r="B3259" s="248">
        <v>2437</v>
      </c>
      <c r="C3259" s="249" t="s">
        <v>15520</v>
      </c>
    </row>
    <row r="3260" spans="1:3">
      <c r="A3260" s="247">
        <v>20.03</v>
      </c>
      <c r="B3260" s="248">
        <v>2449</v>
      </c>
      <c r="C3260" s="249" t="s">
        <v>15520</v>
      </c>
    </row>
    <row r="3261" spans="1:3">
      <c r="A3261" s="247">
        <v>20.03</v>
      </c>
      <c r="B3261" s="248">
        <v>2451</v>
      </c>
      <c r="C3261" s="249" t="s">
        <v>15520</v>
      </c>
    </row>
    <row r="3262" spans="1:3">
      <c r="A3262" s="247">
        <v>20.03</v>
      </c>
      <c r="B3262" s="248">
        <v>2452</v>
      </c>
      <c r="C3262" s="249" t="s">
        <v>15520</v>
      </c>
    </row>
    <row r="3263" spans="1:3">
      <c r="A3263" s="247">
        <v>20.03</v>
      </c>
      <c r="B3263" s="248">
        <v>2453</v>
      </c>
      <c r="C3263" s="249" t="s">
        <v>15520</v>
      </c>
    </row>
    <row r="3264" spans="1:3">
      <c r="A3264" s="247">
        <v>20.03</v>
      </c>
      <c r="B3264" s="248">
        <v>2454</v>
      </c>
      <c r="C3264" s="249" t="s">
        <v>15520</v>
      </c>
    </row>
    <row r="3265" spans="1:3">
      <c r="A3265" s="247">
        <v>20.03</v>
      </c>
      <c r="B3265" s="248">
        <v>2455</v>
      </c>
      <c r="C3265" s="249" t="s">
        <v>15520</v>
      </c>
    </row>
    <row r="3266" spans="1:3">
      <c r="A3266" s="247">
        <v>20.03</v>
      </c>
      <c r="B3266" s="248">
        <v>2471</v>
      </c>
      <c r="C3266" s="249" t="s">
        <v>15520</v>
      </c>
    </row>
    <row r="3267" spans="1:3">
      <c r="A3267" s="247">
        <v>20.03</v>
      </c>
      <c r="B3267" s="248">
        <v>2483</v>
      </c>
      <c r="C3267" s="249" t="s">
        <v>15520</v>
      </c>
    </row>
    <row r="3268" spans="1:3">
      <c r="A3268" s="247">
        <v>20.03</v>
      </c>
      <c r="B3268" s="248">
        <v>2485</v>
      </c>
      <c r="C3268" s="249" t="s">
        <v>15520</v>
      </c>
    </row>
    <row r="3269" spans="1:3">
      <c r="A3269" s="247">
        <v>20.03</v>
      </c>
      <c r="B3269" s="248">
        <v>2486</v>
      </c>
      <c r="C3269" s="249" t="s">
        <v>15520</v>
      </c>
    </row>
    <row r="3270" spans="1:3">
      <c r="A3270" s="247">
        <v>20.03</v>
      </c>
      <c r="B3270" s="248">
        <v>2487</v>
      </c>
      <c r="C3270" s="249" t="s">
        <v>15520</v>
      </c>
    </row>
    <row r="3271" spans="1:3">
      <c r="A3271" s="247">
        <v>20.03</v>
      </c>
      <c r="B3271" s="248">
        <v>2488</v>
      </c>
      <c r="C3271" s="249" t="s">
        <v>15520</v>
      </c>
    </row>
    <row r="3272" spans="1:3">
      <c r="A3272" s="247">
        <v>20.03</v>
      </c>
      <c r="B3272" s="248">
        <v>2489</v>
      </c>
      <c r="C3272" s="249" t="s">
        <v>15520</v>
      </c>
    </row>
    <row r="3273" spans="1:3">
      <c r="A3273" s="247">
        <v>20.03</v>
      </c>
      <c r="B3273" s="248">
        <v>2603</v>
      </c>
      <c r="C3273" s="249" t="s">
        <v>15520</v>
      </c>
    </row>
    <row r="3274" spans="1:3">
      <c r="A3274" s="247">
        <v>20.03</v>
      </c>
      <c r="B3274" s="248">
        <v>7040</v>
      </c>
      <c r="C3274" s="249" t="s">
        <v>15520</v>
      </c>
    </row>
    <row r="3275" spans="1:3">
      <c r="A3275" s="247">
        <v>20.03</v>
      </c>
      <c r="B3275" s="248">
        <v>7047</v>
      </c>
      <c r="C3275" s="249" t="s">
        <v>15520</v>
      </c>
    </row>
    <row r="3276" spans="1:3">
      <c r="A3276" s="247">
        <v>20.03</v>
      </c>
      <c r="B3276" s="248">
        <v>7048</v>
      </c>
      <c r="C3276" s="249" t="s">
        <v>15520</v>
      </c>
    </row>
    <row r="3277" spans="1:3">
      <c r="A3277" s="247">
        <v>20.03</v>
      </c>
      <c r="B3277" s="248">
        <v>7049</v>
      </c>
      <c r="C3277" s="249" t="s">
        <v>15520</v>
      </c>
    </row>
    <row r="3278" spans="1:3">
      <c r="A3278" s="247">
        <v>20.03</v>
      </c>
      <c r="B3278" s="248">
        <v>7050</v>
      </c>
      <c r="C3278" s="249" t="s">
        <v>15520</v>
      </c>
    </row>
    <row r="3279" spans="1:3">
      <c r="A3279" s="247">
        <v>20.03</v>
      </c>
      <c r="B3279" s="248">
        <v>7051</v>
      </c>
      <c r="C3279" s="249" t="s">
        <v>15520</v>
      </c>
    </row>
    <row r="3280" spans="1:3">
      <c r="A3280" s="247">
        <v>20.03</v>
      </c>
      <c r="B3280" s="248">
        <v>7052</v>
      </c>
      <c r="C3280" s="249" t="s">
        <v>15520</v>
      </c>
    </row>
    <row r="3281" spans="1:3">
      <c r="A3281" s="247">
        <v>20.03</v>
      </c>
      <c r="B3281" s="248">
        <v>7053</v>
      </c>
      <c r="C3281" s="249" t="s">
        <v>15520</v>
      </c>
    </row>
    <row r="3282" spans="1:3">
      <c r="A3282" s="247">
        <v>20.03</v>
      </c>
      <c r="B3282" s="248">
        <v>7060</v>
      </c>
      <c r="C3282" s="249" t="s">
        <v>15520</v>
      </c>
    </row>
    <row r="3283" spans="1:3">
      <c r="A3283" s="247">
        <v>20.03</v>
      </c>
      <c r="B3283" s="248">
        <v>7061</v>
      </c>
      <c r="C3283" s="249" t="s">
        <v>15520</v>
      </c>
    </row>
    <row r="3284" spans="1:3">
      <c r="A3284" s="247">
        <v>20.03</v>
      </c>
      <c r="B3284" s="248">
        <v>7062</v>
      </c>
      <c r="C3284" s="249" t="s">
        <v>15520</v>
      </c>
    </row>
    <row r="3285" spans="1:3">
      <c r="A3285" s="247">
        <v>20.03</v>
      </c>
      <c r="B3285" s="248">
        <v>7063</v>
      </c>
      <c r="C3285" s="249" t="s">
        <v>15520</v>
      </c>
    </row>
    <row r="3286" spans="1:3">
      <c r="A3286" s="247">
        <v>20.03</v>
      </c>
      <c r="B3286" s="248">
        <v>7064</v>
      </c>
      <c r="C3286" s="249" t="s">
        <v>15520</v>
      </c>
    </row>
    <row r="3287" spans="1:3">
      <c r="A3287" s="247">
        <v>20.03</v>
      </c>
      <c r="B3287" s="248">
        <v>7065</v>
      </c>
      <c r="C3287" s="249" t="s">
        <v>15520</v>
      </c>
    </row>
    <row r="3288" spans="1:3">
      <c r="A3288" s="247">
        <v>20.03</v>
      </c>
      <c r="B3288" s="248">
        <v>7066</v>
      </c>
      <c r="C3288" s="249" t="s">
        <v>15520</v>
      </c>
    </row>
    <row r="3289" spans="1:3">
      <c r="A3289" s="247">
        <v>20.03</v>
      </c>
      <c r="B3289" s="248">
        <v>7069</v>
      </c>
      <c r="C3289" s="249" t="s">
        <v>15520</v>
      </c>
    </row>
    <row r="3290" spans="1:3">
      <c r="A3290" s="247">
        <v>20.03</v>
      </c>
      <c r="B3290" s="248">
        <v>7070</v>
      </c>
      <c r="C3290" s="249" t="s">
        <v>15520</v>
      </c>
    </row>
    <row r="3291" spans="1:3">
      <c r="A3291" s="247">
        <v>20.03</v>
      </c>
      <c r="B3291" s="248">
        <v>7071</v>
      </c>
      <c r="C3291" s="249" t="s">
        <v>15520</v>
      </c>
    </row>
    <row r="3292" spans="1:3">
      <c r="A3292" s="247">
        <v>20.03</v>
      </c>
      <c r="B3292" s="248">
        <v>7072</v>
      </c>
      <c r="C3292" s="249" t="s">
        <v>15520</v>
      </c>
    </row>
    <row r="3293" spans="1:3">
      <c r="A3293" s="247">
        <v>20.03</v>
      </c>
      <c r="B3293" s="248">
        <v>7079</v>
      </c>
      <c r="C3293" s="249" t="s">
        <v>15520</v>
      </c>
    </row>
    <row r="3294" spans="1:3">
      <c r="A3294" s="247">
        <v>20.03</v>
      </c>
      <c r="B3294" s="248">
        <v>7080</v>
      </c>
      <c r="C3294" s="249" t="s">
        <v>15520</v>
      </c>
    </row>
    <row r="3295" spans="1:3">
      <c r="A3295" s="247">
        <v>20.03</v>
      </c>
      <c r="B3295" s="248">
        <v>7081</v>
      </c>
      <c r="C3295" s="249" t="s">
        <v>15520</v>
      </c>
    </row>
    <row r="3296" spans="1:3">
      <c r="A3296" s="247">
        <v>20.03</v>
      </c>
      <c r="B3296" s="248">
        <v>7106</v>
      </c>
      <c r="C3296" s="249" t="s">
        <v>15520</v>
      </c>
    </row>
    <row r="3297" spans="1:3">
      <c r="A3297" s="247">
        <v>20.03</v>
      </c>
      <c r="B3297" s="248">
        <v>7113</v>
      </c>
      <c r="C3297" s="249" t="s">
        <v>15520</v>
      </c>
    </row>
    <row r="3298" spans="1:3">
      <c r="A3298" s="247">
        <v>20.03</v>
      </c>
      <c r="B3298" s="248">
        <v>7114</v>
      </c>
      <c r="C3298" s="249" t="s">
        <v>15520</v>
      </c>
    </row>
    <row r="3299" spans="1:3">
      <c r="A3299" s="247">
        <v>20.03</v>
      </c>
      <c r="B3299" s="248">
        <v>7115</v>
      </c>
      <c r="C3299" s="249" t="s">
        <v>15520</v>
      </c>
    </row>
    <row r="3300" spans="1:3">
      <c r="A3300" s="247">
        <v>20.03</v>
      </c>
      <c r="B3300" s="248">
        <v>7116</v>
      </c>
      <c r="C3300" s="249" t="s">
        <v>15520</v>
      </c>
    </row>
    <row r="3301" spans="1:3">
      <c r="A3301" s="247">
        <v>20.03</v>
      </c>
      <c r="B3301" s="248">
        <v>7117</v>
      </c>
      <c r="C3301" s="249" t="s">
        <v>15520</v>
      </c>
    </row>
    <row r="3302" spans="1:3">
      <c r="A3302" s="247">
        <v>20.03</v>
      </c>
      <c r="B3302" s="248">
        <v>7118</v>
      </c>
      <c r="C3302" s="249" t="s">
        <v>15520</v>
      </c>
    </row>
    <row r="3303" spans="1:3">
      <c r="A3303" s="247">
        <v>20.03</v>
      </c>
      <c r="B3303" s="248">
        <v>7119</v>
      </c>
      <c r="C3303" s="249" t="s">
        <v>15520</v>
      </c>
    </row>
    <row r="3304" spans="1:3">
      <c r="A3304" s="247">
        <v>20.03</v>
      </c>
      <c r="B3304" s="248">
        <v>7126</v>
      </c>
      <c r="C3304" s="249" t="s">
        <v>15520</v>
      </c>
    </row>
    <row r="3305" spans="1:3">
      <c r="A3305" s="247">
        <v>20.03</v>
      </c>
      <c r="B3305" s="248">
        <v>7127</v>
      </c>
      <c r="C3305" s="249" t="s">
        <v>15520</v>
      </c>
    </row>
    <row r="3306" spans="1:3">
      <c r="A3306" s="247">
        <v>20.03</v>
      </c>
      <c r="B3306" s="248">
        <v>7128</v>
      </c>
      <c r="C3306" s="249" t="s">
        <v>15520</v>
      </c>
    </row>
    <row r="3307" spans="1:3">
      <c r="A3307" s="247">
        <v>20.03</v>
      </c>
      <c r="B3307" s="248">
        <v>7129</v>
      </c>
      <c r="C3307" s="249" t="s">
        <v>15520</v>
      </c>
    </row>
    <row r="3308" spans="1:3">
      <c r="A3308" s="247">
        <v>20.03</v>
      </c>
      <c r="B3308" s="248">
        <v>7130</v>
      </c>
      <c r="C3308" s="249" t="s">
        <v>15520</v>
      </c>
    </row>
    <row r="3309" spans="1:3">
      <c r="A3309" s="247">
        <v>20.03</v>
      </c>
      <c r="B3309" s="248">
        <v>7131</v>
      </c>
      <c r="C3309" s="249" t="s">
        <v>15520</v>
      </c>
    </row>
    <row r="3310" spans="1:3">
      <c r="A3310" s="247">
        <v>20.03</v>
      </c>
      <c r="B3310" s="248">
        <v>2500</v>
      </c>
      <c r="C3310" s="249" t="s">
        <v>15520</v>
      </c>
    </row>
    <row r="3311" spans="1:3">
      <c r="A3311" s="247">
        <v>20.03</v>
      </c>
      <c r="B3311" s="248">
        <v>1986</v>
      </c>
      <c r="C3311" s="249" t="s">
        <v>15520</v>
      </c>
    </row>
    <row r="3312" spans="1:3">
      <c r="A3312" s="247">
        <v>20.03</v>
      </c>
      <c r="B3312" s="248">
        <v>1987</v>
      </c>
      <c r="C3312" s="249" t="s">
        <v>15520</v>
      </c>
    </row>
    <row r="3313" spans="1:3">
      <c r="A3313" s="247">
        <v>20.03</v>
      </c>
      <c r="B3313" s="248">
        <v>1988</v>
      </c>
      <c r="C3313" s="249" t="s">
        <v>15520</v>
      </c>
    </row>
    <row r="3314" spans="1:3">
      <c r="A3314" s="247">
        <v>20.03</v>
      </c>
      <c r="B3314" s="248">
        <v>1995</v>
      </c>
      <c r="C3314" s="249" t="s">
        <v>15520</v>
      </c>
    </row>
    <row r="3315" spans="1:3">
      <c r="A3315" s="247">
        <v>20.03</v>
      </c>
      <c r="B3315" s="248">
        <v>1998</v>
      </c>
      <c r="C3315" s="249" t="s">
        <v>15520</v>
      </c>
    </row>
    <row r="3316" spans="1:3">
      <c r="A3316" s="247">
        <v>20.03</v>
      </c>
      <c r="B3316" s="248">
        <v>2107</v>
      </c>
      <c r="C3316" s="249" t="s">
        <v>15520</v>
      </c>
    </row>
    <row r="3317" spans="1:3">
      <c r="A3317" s="247">
        <v>20.03</v>
      </c>
      <c r="B3317" s="248">
        <v>2109</v>
      </c>
      <c r="C3317" s="249" t="s">
        <v>15520</v>
      </c>
    </row>
    <row r="3318" spans="1:3">
      <c r="A3318" s="247">
        <v>20.03</v>
      </c>
      <c r="B3318" s="248">
        <v>2115</v>
      </c>
      <c r="C3318" s="249" t="s">
        <v>15520</v>
      </c>
    </row>
    <row r="3319" spans="1:3">
      <c r="A3319" s="247">
        <v>20.03</v>
      </c>
      <c r="B3319" s="248">
        <v>2117</v>
      </c>
      <c r="C3319" s="249" t="s">
        <v>15520</v>
      </c>
    </row>
    <row r="3320" spans="1:3">
      <c r="A3320" s="247">
        <v>20.03</v>
      </c>
      <c r="B3320" s="248">
        <v>2119</v>
      </c>
      <c r="C3320" s="249" t="s">
        <v>15520</v>
      </c>
    </row>
    <row r="3321" spans="1:3">
      <c r="A3321" s="247">
        <v>20.03</v>
      </c>
      <c r="B3321" s="248">
        <v>2121</v>
      </c>
      <c r="C3321" s="249" t="s">
        <v>15520</v>
      </c>
    </row>
    <row r="3322" spans="1:3">
      <c r="A3322" s="247">
        <v>20.03</v>
      </c>
      <c r="B3322" s="248">
        <v>2122</v>
      </c>
      <c r="C3322" s="249" t="s">
        <v>15520</v>
      </c>
    </row>
    <row r="3323" spans="1:3">
      <c r="A3323" s="247">
        <v>20.03</v>
      </c>
      <c r="B3323" s="248">
        <v>2123</v>
      </c>
      <c r="C3323" s="249" t="s">
        <v>15520</v>
      </c>
    </row>
    <row r="3324" spans="1:3">
      <c r="A3324" s="247">
        <v>20.03</v>
      </c>
      <c r="B3324" s="248">
        <v>2124</v>
      </c>
      <c r="C3324" s="249" t="s">
        <v>15520</v>
      </c>
    </row>
    <row r="3325" spans="1:3">
      <c r="A3325" s="247">
        <v>20.03</v>
      </c>
      <c r="B3325" s="248">
        <v>2125</v>
      </c>
      <c r="C3325" s="249" t="s">
        <v>15520</v>
      </c>
    </row>
    <row r="3326" spans="1:3">
      <c r="A3326" s="247">
        <v>20.03</v>
      </c>
      <c r="B3326" s="248">
        <v>2139</v>
      </c>
      <c r="C3326" s="249" t="s">
        <v>15520</v>
      </c>
    </row>
    <row r="3327" spans="1:3">
      <c r="A3327" s="247">
        <v>20.03</v>
      </c>
      <c r="B3327" s="248">
        <v>2141</v>
      </c>
      <c r="C3327" s="249" t="s">
        <v>15520</v>
      </c>
    </row>
    <row r="3328" spans="1:3">
      <c r="A3328" s="247">
        <v>20.03</v>
      </c>
      <c r="B3328" s="248">
        <v>2147</v>
      </c>
      <c r="C3328" s="249" t="s">
        <v>15520</v>
      </c>
    </row>
    <row r="3329" spans="1:3">
      <c r="A3329" s="247">
        <v>20.03</v>
      </c>
      <c r="B3329" s="248">
        <v>2149</v>
      </c>
      <c r="C3329" s="249" t="s">
        <v>15520</v>
      </c>
    </row>
    <row r="3330" spans="1:3">
      <c r="A3330" s="247">
        <v>20.03</v>
      </c>
      <c r="B3330" s="248">
        <v>2151</v>
      </c>
      <c r="C3330" s="249" t="s">
        <v>15520</v>
      </c>
    </row>
    <row r="3331" spans="1:3">
      <c r="A3331" s="247">
        <v>20.03</v>
      </c>
      <c r="B3331" s="248">
        <v>2153</v>
      </c>
      <c r="C3331" s="249" t="s">
        <v>15520</v>
      </c>
    </row>
    <row r="3332" spans="1:3">
      <c r="A3332" s="247">
        <v>20.03</v>
      </c>
      <c r="B3332" s="248">
        <v>2154</v>
      </c>
      <c r="C3332" s="249" t="s">
        <v>15520</v>
      </c>
    </row>
    <row r="3333" spans="1:3">
      <c r="A3333" s="247">
        <v>20.03</v>
      </c>
      <c r="B3333" s="248">
        <v>2155</v>
      </c>
      <c r="C3333" s="249" t="s">
        <v>15520</v>
      </c>
    </row>
    <row r="3334" spans="1:3">
      <c r="A3334" s="247">
        <v>20.03</v>
      </c>
      <c r="B3334" s="248">
        <v>2156</v>
      </c>
      <c r="C3334" s="249" t="s">
        <v>15520</v>
      </c>
    </row>
    <row r="3335" spans="1:3">
      <c r="A3335" s="247">
        <v>20.03</v>
      </c>
      <c r="B3335" s="248">
        <v>2157</v>
      </c>
      <c r="C3335" s="249" t="s">
        <v>15520</v>
      </c>
    </row>
    <row r="3336" spans="1:3">
      <c r="A3336" s="247">
        <v>20.03</v>
      </c>
      <c r="B3336" s="248">
        <v>2171</v>
      </c>
      <c r="C3336" s="249" t="s">
        <v>15520</v>
      </c>
    </row>
    <row r="3337" spans="1:3">
      <c r="A3337" s="247">
        <v>20.03</v>
      </c>
      <c r="B3337" s="248">
        <v>2179</v>
      </c>
      <c r="C3337" s="249" t="s">
        <v>15520</v>
      </c>
    </row>
    <row r="3338" spans="1:3">
      <c r="A3338" s="247">
        <v>20.03</v>
      </c>
      <c r="B3338" s="248">
        <v>2181</v>
      </c>
      <c r="C3338" s="249" t="s">
        <v>15520</v>
      </c>
    </row>
    <row r="3339" spans="1:3">
      <c r="A3339" s="247">
        <v>20.03</v>
      </c>
      <c r="B3339" s="248">
        <v>2183</v>
      </c>
      <c r="C3339" s="249" t="s">
        <v>15520</v>
      </c>
    </row>
    <row r="3340" spans="1:3">
      <c r="A3340" s="247">
        <v>20.03</v>
      </c>
      <c r="B3340" s="248">
        <v>2187</v>
      </c>
      <c r="C3340" s="249" t="s">
        <v>15520</v>
      </c>
    </row>
    <row r="3341" spans="1:3">
      <c r="A3341" s="247">
        <v>20.03</v>
      </c>
      <c r="B3341" s="248">
        <v>2189</v>
      </c>
      <c r="C3341" s="249" t="s">
        <v>15520</v>
      </c>
    </row>
    <row r="3342" spans="1:3">
      <c r="A3342" s="247">
        <v>20.03</v>
      </c>
      <c r="B3342" s="248">
        <v>2203</v>
      </c>
      <c r="C3342" s="249" t="s">
        <v>15520</v>
      </c>
    </row>
    <row r="3343" spans="1:3">
      <c r="A3343" s="247">
        <v>20.03</v>
      </c>
      <c r="B3343" s="248">
        <v>2205</v>
      </c>
      <c r="C3343" s="249" t="s">
        <v>15520</v>
      </c>
    </row>
    <row r="3344" spans="1:3">
      <c r="A3344" s="247">
        <v>20.03</v>
      </c>
      <c r="B3344" s="248">
        <v>2211</v>
      </c>
      <c r="C3344" s="249" t="s">
        <v>15520</v>
      </c>
    </row>
    <row r="3345" spans="1:3">
      <c r="A3345" s="247">
        <v>20.03</v>
      </c>
      <c r="B3345" s="248">
        <v>2213</v>
      </c>
      <c r="C3345" s="249" t="s">
        <v>15520</v>
      </c>
    </row>
    <row r="3346" spans="1:3">
      <c r="A3346" s="247">
        <v>20.03</v>
      </c>
      <c r="B3346" s="248">
        <v>2215</v>
      </c>
      <c r="C3346" s="249" t="s">
        <v>15520</v>
      </c>
    </row>
    <row r="3347" spans="1:3">
      <c r="A3347" s="247">
        <v>20.03</v>
      </c>
      <c r="B3347" s="248">
        <v>2219</v>
      </c>
      <c r="C3347" s="249" t="s">
        <v>15520</v>
      </c>
    </row>
    <row r="3348" spans="1:3">
      <c r="A3348" s="247">
        <v>20.03</v>
      </c>
      <c r="B3348" s="248">
        <v>2221</v>
      </c>
      <c r="C3348" s="249" t="s">
        <v>15520</v>
      </c>
    </row>
    <row r="3349" spans="1:3">
      <c r="A3349" s="247">
        <v>20.03</v>
      </c>
      <c r="B3349" s="248">
        <v>2235</v>
      </c>
      <c r="C3349" s="249" t="s">
        <v>15520</v>
      </c>
    </row>
    <row r="3350" spans="1:3">
      <c r="A3350" s="247">
        <v>20.03</v>
      </c>
      <c r="B3350" s="248">
        <v>2237</v>
      </c>
      <c r="C3350" s="249" t="s">
        <v>15520</v>
      </c>
    </row>
    <row r="3351" spans="1:3">
      <c r="A3351" s="247">
        <v>20.03</v>
      </c>
      <c r="B3351" s="248">
        <v>2243</v>
      </c>
      <c r="C3351" s="249" t="s">
        <v>15520</v>
      </c>
    </row>
    <row r="3352" spans="1:3">
      <c r="A3352" s="247">
        <v>20.03</v>
      </c>
      <c r="B3352" s="248">
        <v>2245</v>
      </c>
      <c r="C3352" s="249" t="s">
        <v>15520</v>
      </c>
    </row>
    <row r="3353" spans="1:3">
      <c r="A3353" s="247">
        <v>20.03</v>
      </c>
      <c r="B3353" s="248">
        <v>2247</v>
      </c>
      <c r="C3353" s="249" t="s">
        <v>15520</v>
      </c>
    </row>
    <row r="3354" spans="1:3">
      <c r="A3354" s="247">
        <v>20.03</v>
      </c>
      <c r="B3354" s="248">
        <v>2249</v>
      </c>
      <c r="C3354" s="249" t="s">
        <v>15520</v>
      </c>
    </row>
    <row r="3355" spans="1:3">
      <c r="A3355" s="247">
        <v>20.03</v>
      </c>
      <c r="B3355" s="248">
        <v>2250</v>
      </c>
      <c r="C3355" s="249" t="s">
        <v>15520</v>
      </c>
    </row>
    <row r="3356" spans="1:3">
      <c r="A3356" s="247">
        <v>20.03</v>
      </c>
      <c r="B3356" s="248">
        <v>2251</v>
      </c>
      <c r="C3356" s="249" t="s">
        <v>15520</v>
      </c>
    </row>
    <row r="3357" spans="1:3">
      <c r="A3357" s="247">
        <v>20.03</v>
      </c>
      <c r="B3357" s="248">
        <v>2252</v>
      </c>
      <c r="C3357" s="249" t="s">
        <v>15520</v>
      </c>
    </row>
    <row r="3358" spans="1:3">
      <c r="A3358" s="247">
        <v>20.03</v>
      </c>
      <c r="B3358" s="248">
        <v>2253</v>
      </c>
      <c r="C3358" s="249" t="s">
        <v>15520</v>
      </c>
    </row>
    <row r="3359" spans="1:3">
      <c r="A3359" s="247">
        <v>20.03</v>
      </c>
      <c r="B3359" s="248">
        <v>2264</v>
      </c>
      <c r="C3359" s="249" t="s">
        <v>15520</v>
      </c>
    </row>
    <row r="3360" spans="1:3">
      <c r="A3360" s="247">
        <v>20.03</v>
      </c>
      <c r="B3360" s="248">
        <v>2267</v>
      </c>
      <c r="C3360" s="249" t="s">
        <v>15520</v>
      </c>
    </row>
    <row r="3361" spans="1:3">
      <c r="A3361" s="247">
        <v>20.03</v>
      </c>
      <c r="B3361" s="248">
        <v>2269</v>
      </c>
      <c r="C3361" s="249" t="s">
        <v>15520</v>
      </c>
    </row>
    <row r="3362" spans="1:3">
      <c r="A3362" s="247">
        <v>20.03</v>
      </c>
      <c r="B3362" s="248">
        <v>2275</v>
      </c>
      <c r="C3362" s="249" t="s">
        <v>15520</v>
      </c>
    </row>
    <row r="3363" spans="1:3">
      <c r="A3363" s="247">
        <v>20.03</v>
      </c>
      <c r="B3363" s="248">
        <v>2277</v>
      </c>
      <c r="C3363" s="249" t="s">
        <v>15520</v>
      </c>
    </row>
    <row r="3364" spans="1:3">
      <c r="A3364" s="247">
        <v>20.03</v>
      </c>
      <c r="B3364" s="248">
        <v>2279</v>
      </c>
      <c r="C3364" s="249" t="s">
        <v>15520</v>
      </c>
    </row>
    <row r="3365" spans="1:3">
      <c r="A3365" s="247">
        <v>20.03</v>
      </c>
      <c r="B3365" s="248">
        <v>2281</v>
      </c>
      <c r="C3365" s="249" t="s">
        <v>15520</v>
      </c>
    </row>
    <row r="3366" spans="1:3">
      <c r="A3366" s="247">
        <v>20.03</v>
      </c>
      <c r="B3366" s="248">
        <v>2282</v>
      </c>
      <c r="C3366" s="249" t="s">
        <v>15520</v>
      </c>
    </row>
    <row r="3367" spans="1:3">
      <c r="A3367" s="247">
        <v>20.03</v>
      </c>
      <c r="B3367" s="248">
        <v>2283</v>
      </c>
      <c r="C3367" s="249" t="s">
        <v>15520</v>
      </c>
    </row>
    <row r="3368" spans="1:3">
      <c r="A3368" s="247">
        <v>20.03</v>
      </c>
      <c r="B3368" s="248">
        <v>2284</v>
      </c>
      <c r="C3368" s="249" t="s">
        <v>15520</v>
      </c>
    </row>
    <row r="3369" spans="1:3">
      <c r="A3369" s="247">
        <v>20.03</v>
      </c>
      <c r="B3369" s="248">
        <v>2285</v>
      </c>
      <c r="C3369" s="249" t="s">
        <v>15520</v>
      </c>
    </row>
    <row r="3370" spans="1:3">
      <c r="A3370" s="247">
        <v>20.03</v>
      </c>
      <c r="B3370" s="248">
        <v>2290</v>
      </c>
      <c r="C3370" s="249" t="s">
        <v>15520</v>
      </c>
    </row>
    <row r="3371" spans="1:3">
      <c r="A3371" s="247">
        <v>20.03</v>
      </c>
      <c r="B3371" s="248">
        <v>2292</v>
      </c>
      <c r="C3371" s="249" t="s">
        <v>15520</v>
      </c>
    </row>
    <row r="3372" spans="1:3">
      <c r="A3372" s="247">
        <v>20.03</v>
      </c>
      <c r="B3372" s="248">
        <v>2301</v>
      </c>
      <c r="C3372" s="249" t="s">
        <v>15520</v>
      </c>
    </row>
    <row r="3373" spans="1:3">
      <c r="A3373" s="247">
        <v>20.03</v>
      </c>
      <c r="B3373" s="248">
        <v>2303</v>
      </c>
      <c r="C3373" s="249" t="s">
        <v>15520</v>
      </c>
    </row>
    <row r="3374" spans="1:3">
      <c r="A3374" s="247">
        <v>20.03</v>
      </c>
      <c r="B3374" s="248">
        <v>2309</v>
      </c>
      <c r="C3374" s="249" t="s">
        <v>15520</v>
      </c>
    </row>
    <row r="3375" spans="1:3">
      <c r="A3375" s="247">
        <v>20.03</v>
      </c>
      <c r="B3375" s="248">
        <v>2311</v>
      </c>
      <c r="C3375" s="249" t="s">
        <v>15520</v>
      </c>
    </row>
    <row r="3376" spans="1:3">
      <c r="A3376" s="247">
        <v>20.03</v>
      </c>
      <c r="B3376" s="248">
        <v>2313</v>
      </c>
      <c r="C3376" s="249" t="s">
        <v>15520</v>
      </c>
    </row>
    <row r="3377" spans="1:3">
      <c r="A3377" s="247">
        <v>20.03</v>
      </c>
      <c r="B3377" s="248">
        <v>2315</v>
      </c>
      <c r="C3377" s="249" t="s">
        <v>15520</v>
      </c>
    </row>
    <row r="3378" spans="1:3">
      <c r="A3378" s="247">
        <v>20.03</v>
      </c>
      <c r="B3378" s="248">
        <v>2316</v>
      </c>
      <c r="C3378" s="249" t="s">
        <v>15520</v>
      </c>
    </row>
    <row r="3379" spans="1:3">
      <c r="A3379" s="247">
        <v>20.03</v>
      </c>
      <c r="B3379" s="248">
        <v>2317</v>
      </c>
      <c r="C3379" s="249" t="s">
        <v>15520</v>
      </c>
    </row>
    <row r="3380" spans="1:3">
      <c r="A3380" s="247">
        <v>20.03</v>
      </c>
      <c r="B3380" s="248">
        <v>2318</v>
      </c>
      <c r="C3380" s="249" t="s">
        <v>15520</v>
      </c>
    </row>
    <row r="3381" spans="1:3">
      <c r="A3381" s="247">
        <v>20.03</v>
      </c>
      <c r="B3381" s="248">
        <v>2319</v>
      </c>
      <c r="C3381" s="249" t="s">
        <v>15520</v>
      </c>
    </row>
    <row r="3382" spans="1:3">
      <c r="A3382" s="247">
        <v>20.03</v>
      </c>
      <c r="B3382" s="248">
        <v>2335</v>
      </c>
      <c r="C3382" s="249" t="s">
        <v>15520</v>
      </c>
    </row>
    <row r="3383" spans="1:3">
      <c r="A3383" s="247">
        <v>20.03</v>
      </c>
      <c r="B3383" s="248">
        <v>2337</v>
      </c>
      <c r="C3383" s="249" t="s">
        <v>15520</v>
      </c>
    </row>
    <row r="3384" spans="1:3">
      <c r="A3384" s="247">
        <v>20.03</v>
      </c>
      <c r="B3384" s="248">
        <v>2343</v>
      </c>
      <c r="C3384" s="249" t="s">
        <v>15520</v>
      </c>
    </row>
    <row r="3385" spans="1:3">
      <c r="A3385" s="247">
        <v>20.03</v>
      </c>
      <c r="B3385" s="248">
        <v>2345</v>
      </c>
      <c r="C3385" s="249" t="s">
        <v>15520</v>
      </c>
    </row>
    <row r="3386" spans="1:3">
      <c r="A3386" s="247">
        <v>20.03</v>
      </c>
      <c r="B3386" s="248">
        <v>2347</v>
      </c>
      <c r="C3386" s="249" t="s">
        <v>15520</v>
      </c>
    </row>
    <row r="3387" spans="1:3">
      <c r="A3387" s="247">
        <v>20.03</v>
      </c>
      <c r="B3387" s="248">
        <v>2349</v>
      </c>
      <c r="C3387" s="249" t="s">
        <v>15520</v>
      </c>
    </row>
    <row r="3388" spans="1:3">
      <c r="A3388" s="247">
        <v>20.03</v>
      </c>
      <c r="B3388" s="248">
        <v>2350</v>
      </c>
      <c r="C3388" s="249" t="s">
        <v>15520</v>
      </c>
    </row>
    <row r="3389" spans="1:3">
      <c r="A3389" s="247">
        <v>20.03</v>
      </c>
      <c r="B3389" s="248">
        <v>2351</v>
      </c>
      <c r="C3389" s="249" t="s">
        <v>15520</v>
      </c>
    </row>
    <row r="3390" spans="1:3">
      <c r="A3390" s="247">
        <v>20.03</v>
      </c>
      <c r="B3390" s="248">
        <v>2352</v>
      </c>
      <c r="C3390" s="249" t="s">
        <v>15520</v>
      </c>
    </row>
    <row r="3391" spans="1:3">
      <c r="A3391" s="247">
        <v>20.03</v>
      </c>
      <c r="B3391" s="248">
        <v>2353</v>
      </c>
      <c r="C3391" s="249" t="s">
        <v>15520</v>
      </c>
    </row>
    <row r="3392" spans="1:3">
      <c r="A3392" s="247">
        <v>20.03</v>
      </c>
      <c r="B3392" s="248">
        <v>2369</v>
      </c>
      <c r="C3392" s="249" t="s">
        <v>15520</v>
      </c>
    </row>
    <row r="3393" spans="1:3">
      <c r="A3393" s="247">
        <v>20.03</v>
      </c>
      <c r="B3393" s="248">
        <v>2377</v>
      </c>
      <c r="C3393" s="249" t="s">
        <v>15520</v>
      </c>
    </row>
    <row r="3394" spans="1:3">
      <c r="A3394" s="247">
        <v>20.03</v>
      </c>
      <c r="B3394" s="248">
        <v>2379</v>
      </c>
      <c r="C3394" s="249" t="s">
        <v>15520</v>
      </c>
    </row>
    <row r="3395" spans="1:3">
      <c r="A3395" s="247">
        <v>20.03</v>
      </c>
      <c r="B3395" s="248">
        <v>2381</v>
      </c>
      <c r="C3395" s="249" t="s">
        <v>15520</v>
      </c>
    </row>
    <row r="3396" spans="1:3">
      <c r="A3396" s="247">
        <v>20.03</v>
      </c>
      <c r="B3396" s="248">
        <v>2385</v>
      </c>
      <c r="C3396" s="249" t="s">
        <v>15520</v>
      </c>
    </row>
    <row r="3397" spans="1:3">
      <c r="A3397" s="247">
        <v>20.03</v>
      </c>
      <c r="B3397" s="248">
        <v>2387</v>
      </c>
      <c r="C3397" s="249" t="s">
        <v>15520</v>
      </c>
    </row>
    <row r="3398" spans="1:3">
      <c r="A3398" s="247">
        <v>20.03</v>
      </c>
      <c r="B3398" s="248">
        <v>2403</v>
      </c>
      <c r="C3398" s="249" t="s">
        <v>15520</v>
      </c>
    </row>
    <row r="3399" spans="1:3">
      <c r="A3399" s="247">
        <v>20.03</v>
      </c>
      <c r="B3399" s="248">
        <v>2405</v>
      </c>
      <c r="C3399" s="249" t="s">
        <v>15520</v>
      </c>
    </row>
    <row r="3400" spans="1:3">
      <c r="A3400" s="247">
        <v>20.03</v>
      </c>
      <c r="B3400" s="248">
        <v>2411</v>
      </c>
      <c r="C3400" s="249" t="s">
        <v>15520</v>
      </c>
    </row>
    <row r="3401" spans="1:3">
      <c r="A3401" s="247">
        <v>20.03</v>
      </c>
      <c r="B3401" s="248">
        <v>2413</v>
      </c>
      <c r="C3401" s="249" t="s">
        <v>15520</v>
      </c>
    </row>
    <row r="3402" spans="1:3">
      <c r="A3402" s="247">
        <v>20.03</v>
      </c>
      <c r="B3402" s="248">
        <v>2415</v>
      </c>
      <c r="C3402" s="249" t="s">
        <v>15520</v>
      </c>
    </row>
    <row r="3403" spans="1:3">
      <c r="A3403" s="247">
        <v>20.03</v>
      </c>
      <c r="B3403" s="248">
        <v>2419</v>
      </c>
      <c r="C3403" s="249" t="s">
        <v>15520</v>
      </c>
    </row>
    <row r="3404" spans="1:3">
      <c r="A3404" s="247">
        <v>20.03</v>
      </c>
      <c r="B3404" s="248">
        <v>2421</v>
      </c>
      <c r="C3404" s="249" t="s">
        <v>15520</v>
      </c>
    </row>
    <row r="3405" spans="1:3">
      <c r="A3405" s="247">
        <v>20.03</v>
      </c>
      <c r="B3405" s="248">
        <v>2437</v>
      </c>
      <c r="C3405" s="249" t="s">
        <v>15520</v>
      </c>
    </row>
    <row r="3406" spans="1:3">
      <c r="A3406" s="247">
        <v>20.03</v>
      </c>
      <c r="B3406" s="248">
        <v>2439</v>
      </c>
      <c r="C3406" s="249" t="s">
        <v>15520</v>
      </c>
    </row>
    <row r="3407" spans="1:3">
      <c r="A3407" s="247">
        <v>20.03</v>
      </c>
      <c r="B3407" s="248">
        <v>2445</v>
      </c>
      <c r="C3407" s="249" t="s">
        <v>15520</v>
      </c>
    </row>
    <row r="3408" spans="1:3">
      <c r="A3408" s="247">
        <v>20.03</v>
      </c>
      <c r="B3408" s="248">
        <v>2447</v>
      </c>
      <c r="C3408" s="249" t="s">
        <v>15520</v>
      </c>
    </row>
    <row r="3409" spans="1:3">
      <c r="A3409" s="247">
        <v>20.03</v>
      </c>
      <c r="B3409" s="248">
        <v>2449</v>
      </c>
      <c r="C3409" s="249" t="s">
        <v>15520</v>
      </c>
    </row>
    <row r="3410" spans="1:3">
      <c r="A3410" s="247">
        <v>20.03</v>
      </c>
      <c r="B3410" s="248">
        <v>2451</v>
      </c>
      <c r="C3410" s="249" t="s">
        <v>15520</v>
      </c>
    </row>
    <row r="3411" spans="1:3">
      <c r="A3411" s="247">
        <v>20.03</v>
      </c>
      <c r="B3411" s="248">
        <v>2452</v>
      </c>
      <c r="C3411" s="249" t="s">
        <v>15520</v>
      </c>
    </row>
    <row r="3412" spans="1:3">
      <c r="A3412" s="247">
        <v>20.03</v>
      </c>
      <c r="B3412" s="248">
        <v>2453</v>
      </c>
      <c r="C3412" s="249" t="s">
        <v>15520</v>
      </c>
    </row>
    <row r="3413" spans="1:3">
      <c r="A3413" s="247">
        <v>20.03</v>
      </c>
      <c r="B3413" s="248">
        <v>2454</v>
      </c>
      <c r="C3413" s="249" t="s">
        <v>15520</v>
      </c>
    </row>
    <row r="3414" spans="1:3">
      <c r="A3414" s="247">
        <v>20.03</v>
      </c>
      <c r="B3414" s="248">
        <v>2455</v>
      </c>
      <c r="C3414" s="249" t="s">
        <v>15520</v>
      </c>
    </row>
    <row r="3415" spans="1:3">
      <c r="A3415" s="247">
        <v>20.03</v>
      </c>
      <c r="B3415" s="248">
        <v>2471</v>
      </c>
      <c r="C3415" s="249" t="s">
        <v>15520</v>
      </c>
    </row>
    <row r="3416" spans="1:3">
      <c r="A3416" s="247">
        <v>20.03</v>
      </c>
      <c r="B3416" s="248">
        <v>2473</v>
      </c>
      <c r="C3416" s="249" t="s">
        <v>15520</v>
      </c>
    </row>
    <row r="3417" spans="1:3">
      <c r="A3417" s="247">
        <v>20.03</v>
      </c>
      <c r="B3417" s="248">
        <v>2479</v>
      </c>
      <c r="C3417" s="249" t="s">
        <v>15520</v>
      </c>
    </row>
    <row r="3418" spans="1:3">
      <c r="A3418" s="247">
        <v>20.03</v>
      </c>
      <c r="B3418" s="248">
        <v>2481</v>
      </c>
      <c r="C3418" s="249" t="s">
        <v>15520</v>
      </c>
    </row>
    <row r="3419" spans="1:3">
      <c r="A3419" s="247">
        <v>20.03</v>
      </c>
      <c r="B3419" s="248">
        <v>2483</v>
      </c>
      <c r="C3419" s="249" t="s">
        <v>15520</v>
      </c>
    </row>
    <row r="3420" spans="1:3">
      <c r="A3420" s="247">
        <v>20.03</v>
      </c>
      <c r="B3420" s="248">
        <v>2485</v>
      </c>
      <c r="C3420" s="249" t="s">
        <v>15520</v>
      </c>
    </row>
    <row r="3421" spans="1:3">
      <c r="A3421" s="247">
        <v>20.03</v>
      </c>
      <c r="B3421" s="248">
        <v>2486</v>
      </c>
      <c r="C3421" s="249" t="s">
        <v>15520</v>
      </c>
    </row>
    <row r="3422" spans="1:3">
      <c r="A3422" s="247">
        <v>20.03</v>
      </c>
      <c r="B3422" s="248">
        <v>2487</v>
      </c>
      <c r="C3422" s="249" t="s">
        <v>15520</v>
      </c>
    </row>
    <row r="3423" spans="1:3">
      <c r="A3423" s="247">
        <v>20.03</v>
      </c>
      <c r="B3423" s="248">
        <v>2488</v>
      </c>
      <c r="C3423" s="249" t="s">
        <v>15520</v>
      </c>
    </row>
    <row r="3424" spans="1:3">
      <c r="A3424" s="247">
        <v>20.03</v>
      </c>
      <c r="B3424" s="248">
        <v>2489</v>
      </c>
      <c r="C3424" s="249" t="s">
        <v>15520</v>
      </c>
    </row>
    <row r="3425" spans="1:3">
      <c r="A3425" s="247">
        <v>20.03</v>
      </c>
      <c r="B3425" s="248">
        <v>2494</v>
      </c>
      <c r="C3425" s="249" t="s">
        <v>15520</v>
      </c>
    </row>
    <row r="3426" spans="1:3">
      <c r="A3426" s="247">
        <v>20.03</v>
      </c>
      <c r="B3426" s="248">
        <v>2496</v>
      </c>
      <c r="C3426" s="249" t="s">
        <v>15520</v>
      </c>
    </row>
    <row r="3427" spans="1:3">
      <c r="A3427" s="247">
        <v>20.03</v>
      </c>
      <c r="B3427" s="248">
        <v>2500</v>
      </c>
      <c r="C3427" s="249" t="s">
        <v>15520</v>
      </c>
    </row>
    <row r="3428" spans="1:3">
      <c r="A3428" s="247">
        <v>20.03</v>
      </c>
      <c r="B3428" s="248">
        <v>2503</v>
      </c>
      <c r="C3428" s="249" t="s">
        <v>15520</v>
      </c>
    </row>
    <row r="3429" spans="1:3">
      <c r="A3429" s="247">
        <v>20.03</v>
      </c>
      <c r="B3429" s="248">
        <v>2602</v>
      </c>
      <c r="C3429" s="249" t="s">
        <v>15520</v>
      </c>
    </row>
    <row r="3430" spans="1:3">
      <c r="A3430" s="247">
        <v>20.03</v>
      </c>
      <c r="B3430" s="248">
        <v>2603</v>
      </c>
      <c r="C3430" s="249" t="s">
        <v>15520</v>
      </c>
    </row>
    <row r="3431" spans="1:3">
      <c r="A3431" s="247">
        <v>20.03</v>
      </c>
      <c r="B3431" s="248">
        <v>2604</v>
      </c>
      <c r="C3431" s="249" t="s">
        <v>15520</v>
      </c>
    </row>
    <row r="3432" spans="1:3">
      <c r="A3432" s="247">
        <v>20.03</v>
      </c>
      <c r="B3432" s="248">
        <v>7040</v>
      </c>
      <c r="C3432" s="249" t="s">
        <v>15520</v>
      </c>
    </row>
    <row r="3433" spans="1:3">
      <c r="A3433" s="247">
        <v>20.03</v>
      </c>
      <c r="B3433" s="248">
        <v>7041</v>
      </c>
      <c r="C3433" s="249" t="s">
        <v>15520</v>
      </c>
    </row>
    <row r="3434" spans="1:3">
      <c r="A3434" s="247">
        <v>20.03</v>
      </c>
      <c r="B3434" s="248">
        <v>7042</v>
      </c>
      <c r="C3434" s="249" t="s">
        <v>15520</v>
      </c>
    </row>
    <row r="3435" spans="1:3">
      <c r="A3435" s="247">
        <v>20.03</v>
      </c>
      <c r="B3435" s="248">
        <v>7043</v>
      </c>
      <c r="C3435" s="249" t="s">
        <v>15520</v>
      </c>
    </row>
    <row r="3436" spans="1:3">
      <c r="A3436" s="247">
        <v>20.03</v>
      </c>
      <c r="B3436" s="248">
        <v>7044</v>
      </c>
      <c r="C3436" s="249" t="s">
        <v>15520</v>
      </c>
    </row>
    <row r="3437" spans="1:3">
      <c r="A3437" s="247">
        <v>20.03</v>
      </c>
      <c r="B3437" s="248">
        <v>7045</v>
      </c>
      <c r="C3437" s="249" t="s">
        <v>15520</v>
      </c>
    </row>
    <row r="3438" spans="1:3">
      <c r="A3438" s="247">
        <v>20.03</v>
      </c>
      <c r="B3438" s="248">
        <v>7046</v>
      </c>
      <c r="C3438" s="249" t="s">
        <v>15520</v>
      </c>
    </row>
    <row r="3439" spans="1:3">
      <c r="A3439" s="247">
        <v>20.03</v>
      </c>
      <c r="B3439" s="248">
        <v>7047</v>
      </c>
      <c r="C3439" s="249" t="s">
        <v>15520</v>
      </c>
    </row>
    <row r="3440" spans="1:3">
      <c r="A3440" s="247">
        <v>20.03</v>
      </c>
      <c r="B3440" s="248">
        <v>7048</v>
      </c>
      <c r="C3440" s="249" t="s">
        <v>15520</v>
      </c>
    </row>
    <row r="3441" spans="1:3">
      <c r="A3441" s="247">
        <v>20.03</v>
      </c>
      <c r="B3441" s="248">
        <v>7049</v>
      </c>
      <c r="C3441" s="249" t="s">
        <v>15520</v>
      </c>
    </row>
    <row r="3442" spans="1:3">
      <c r="A3442" s="247">
        <v>20.03</v>
      </c>
      <c r="B3442" s="248">
        <v>7050</v>
      </c>
      <c r="C3442" s="249" t="s">
        <v>15520</v>
      </c>
    </row>
    <row r="3443" spans="1:3">
      <c r="A3443" s="247">
        <v>20.03</v>
      </c>
      <c r="B3443" s="248">
        <v>7051</v>
      </c>
      <c r="C3443" s="249" t="s">
        <v>15520</v>
      </c>
    </row>
    <row r="3444" spans="1:3">
      <c r="A3444" s="247">
        <v>20.03</v>
      </c>
      <c r="B3444" s="248">
        <v>7052</v>
      </c>
      <c r="C3444" s="249" t="s">
        <v>15520</v>
      </c>
    </row>
    <row r="3445" spans="1:3">
      <c r="A3445" s="247">
        <v>20.03</v>
      </c>
      <c r="B3445" s="248">
        <v>7053</v>
      </c>
      <c r="C3445" s="249" t="s">
        <v>15520</v>
      </c>
    </row>
    <row r="3446" spans="1:3">
      <c r="A3446" s="247">
        <v>20.03</v>
      </c>
      <c r="B3446" s="248">
        <v>7054</v>
      </c>
      <c r="C3446" s="249" t="s">
        <v>15520</v>
      </c>
    </row>
    <row r="3447" spans="1:3">
      <c r="A3447" s="247">
        <v>20.03</v>
      </c>
      <c r="B3447" s="248">
        <v>7055</v>
      </c>
      <c r="C3447" s="249" t="s">
        <v>15520</v>
      </c>
    </row>
    <row r="3448" spans="1:3">
      <c r="A3448" s="247">
        <v>20.03</v>
      </c>
      <c r="B3448" s="248">
        <v>7056</v>
      </c>
      <c r="C3448" s="249" t="s">
        <v>15520</v>
      </c>
    </row>
    <row r="3449" spans="1:3">
      <c r="A3449" s="247">
        <v>20.03</v>
      </c>
      <c r="B3449" s="248">
        <v>7057</v>
      </c>
      <c r="C3449" s="249" t="s">
        <v>15520</v>
      </c>
    </row>
    <row r="3450" spans="1:3">
      <c r="A3450" s="247">
        <v>20.03</v>
      </c>
      <c r="B3450" s="248">
        <v>7058</v>
      </c>
      <c r="C3450" s="249" t="s">
        <v>15520</v>
      </c>
    </row>
    <row r="3451" spans="1:3">
      <c r="A3451" s="247">
        <v>20.03</v>
      </c>
      <c r="B3451" s="248">
        <v>7059</v>
      </c>
      <c r="C3451" s="249" t="s">
        <v>15520</v>
      </c>
    </row>
    <row r="3452" spans="1:3">
      <c r="A3452" s="247">
        <v>20.03</v>
      </c>
      <c r="B3452" s="248">
        <v>7060</v>
      </c>
      <c r="C3452" s="249" t="s">
        <v>15520</v>
      </c>
    </row>
    <row r="3453" spans="1:3">
      <c r="A3453" s="247">
        <v>20.03</v>
      </c>
      <c r="B3453" s="248">
        <v>7061</v>
      </c>
      <c r="C3453" s="249" t="s">
        <v>15520</v>
      </c>
    </row>
    <row r="3454" spans="1:3">
      <c r="A3454" s="247">
        <v>20.03</v>
      </c>
      <c r="B3454" s="248">
        <v>7062</v>
      </c>
      <c r="C3454" s="249" t="s">
        <v>15520</v>
      </c>
    </row>
    <row r="3455" spans="1:3">
      <c r="A3455" s="247">
        <v>20.03</v>
      </c>
      <c r="B3455" s="248">
        <v>7063</v>
      </c>
      <c r="C3455" s="249" t="s">
        <v>15520</v>
      </c>
    </row>
    <row r="3456" spans="1:3">
      <c r="A3456" s="247">
        <v>20.03</v>
      </c>
      <c r="B3456" s="248">
        <v>7064</v>
      </c>
      <c r="C3456" s="249" t="s">
        <v>15520</v>
      </c>
    </row>
    <row r="3457" spans="1:3">
      <c r="A3457" s="247">
        <v>20.03</v>
      </c>
      <c r="B3457" s="248">
        <v>7065</v>
      </c>
      <c r="C3457" s="249" t="s">
        <v>15520</v>
      </c>
    </row>
    <row r="3458" spans="1:3">
      <c r="A3458" s="247">
        <v>20.03</v>
      </c>
      <c r="B3458" s="248">
        <v>7066</v>
      </c>
      <c r="C3458" s="249" t="s">
        <v>15520</v>
      </c>
    </row>
    <row r="3459" spans="1:3">
      <c r="A3459" s="247">
        <v>20.03</v>
      </c>
      <c r="B3459" s="248">
        <v>7067</v>
      </c>
      <c r="C3459" s="249" t="s">
        <v>15520</v>
      </c>
    </row>
    <row r="3460" spans="1:3">
      <c r="A3460" s="247">
        <v>20.03</v>
      </c>
      <c r="B3460" s="248">
        <v>7068</v>
      </c>
      <c r="C3460" s="249" t="s">
        <v>15520</v>
      </c>
    </row>
    <row r="3461" spans="1:3">
      <c r="A3461" s="247">
        <v>20.03</v>
      </c>
      <c r="B3461" s="248">
        <v>7069</v>
      </c>
      <c r="C3461" s="249" t="s">
        <v>15520</v>
      </c>
    </row>
    <row r="3462" spans="1:3">
      <c r="A3462" s="247">
        <v>20.03</v>
      </c>
      <c r="B3462" s="248">
        <v>7070</v>
      </c>
      <c r="C3462" s="249" t="s">
        <v>15520</v>
      </c>
    </row>
    <row r="3463" spans="1:3">
      <c r="A3463" s="247">
        <v>20.03</v>
      </c>
      <c r="B3463" s="248">
        <v>7071</v>
      </c>
      <c r="C3463" s="249" t="s">
        <v>15520</v>
      </c>
    </row>
    <row r="3464" spans="1:3">
      <c r="A3464" s="247">
        <v>20.03</v>
      </c>
      <c r="B3464" s="248">
        <v>7072</v>
      </c>
      <c r="C3464" s="249" t="s">
        <v>15520</v>
      </c>
    </row>
    <row r="3465" spans="1:3">
      <c r="A3465" s="247">
        <v>20.03</v>
      </c>
      <c r="B3465" s="248">
        <v>7073</v>
      </c>
      <c r="C3465" s="249" t="s">
        <v>15520</v>
      </c>
    </row>
    <row r="3466" spans="1:3">
      <c r="A3466" s="247">
        <v>20.03</v>
      </c>
      <c r="B3466" s="248">
        <v>7074</v>
      </c>
      <c r="C3466" s="249" t="s">
        <v>15520</v>
      </c>
    </row>
    <row r="3467" spans="1:3">
      <c r="A3467" s="247">
        <v>20.03</v>
      </c>
      <c r="B3467" s="248">
        <v>7075</v>
      </c>
      <c r="C3467" s="249" t="s">
        <v>15520</v>
      </c>
    </row>
    <row r="3468" spans="1:3">
      <c r="A3468" s="247">
        <v>20.03</v>
      </c>
      <c r="B3468" s="248">
        <v>7076</v>
      </c>
      <c r="C3468" s="249" t="s">
        <v>15520</v>
      </c>
    </row>
    <row r="3469" spans="1:3">
      <c r="A3469" s="247">
        <v>20.03</v>
      </c>
      <c r="B3469" s="248">
        <v>7077</v>
      </c>
      <c r="C3469" s="249" t="s">
        <v>15520</v>
      </c>
    </row>
    <row r="3470" spans="1:3">
      <c r="A3470" s="247">
        <v>20.03</v>
      </c>
      <c r="B3470" s="248">
        <v>7078</v>
      </c>
      <c r="C3470" s="249" t="s">
        <v>15520</v>
      </c>
    </row>
    <row r="3471" spans="1:3">
      <c r="A3471" s="247">
        <v>20.03</v>
      </c>
      <c r="B3471" s="248">
        <v>7079</v>
      </c>
      <c r="C3471" s="249" t="s">
        <v>15520</v>
      </c>
    </row>
    <row r="3472" spans="1:3">
      <c r="A3472" s="247">
        <v>20.03</v>
      </c>
      <c r="B3472" s="248">
        <v>7080</v>
      </c>
      <c r="C3472" s="249" t="s">
        <v>15520</v>
      </c>
    </row>
    <row r="3473" spans="1:3">
      <c r="A3473" s="247">
        <v>20.03</v>
      </c>
      <c r="B3473" s="248">
        <v>7081</v>
      </c>
      <c r="C3473" s="249" t="s">
        <v>15520</v>
      </c>
    </row>
    <row r="3474" spans="1:3">
      <c r="A3474" s="247">
        <v>20.03</v>
      </c>
      <c r="B3474" s="248">
        <v>7106</v>
      </c>
      <c r="C3474" s="249" t="s">
        <v>15520</v>
      </c>
    </row>
    <row r="3475" spans="1:3">
      <c r="A3475" s="247">
        <v>20.03</v>
      </c>
      <c r="B3475" s="248">
        <v>7107</v>
      </c>
      <c r="C3475" s="249" t="s">
        <v>15520</v>
      </c>
    </row>
    <row r="3476" spans="1:3">
      <c r="A3476" s="247">
        <v>20.03</v>
      </c>
      <c r="B3476" s="248">
        <v>7108</v>
      </c>
      <c r="C3476" s="249" t="s">
        <v>15520</v>
      </c>
    </row>
    <row r="3477" spans="1:3">
      <c r="A3477" s="247">
        <v>20.03</v>
      </c>
      <c r="B3477" s="248">
        <v>7109</v>
      </c>
      <c r="C3477" s="249" t="s">
        <v>15520</v>
      </c>
    </row>
    <row r="3478" spans="1:3">
      <c r="A3478" s="247">
        <v>20.03</v>
      </c>
      <c r="B3478" s="248">
        <v>7110</v>
      </c>
      <c r="C3478" s="249" t="s">
        <v>15520</v>
      </c>
    </row>
    <row r="3479" spans="1:3">
      <c r="A3479" s="247">
        <v>20.03</v>
      </c>
      <c r="B3479" s="248">
        <v>7111</v>
      </c>
      <c r="C3479" s="249" t="s">
        <v>15520</v>
      </c>
    </row>
    <row r="3480" spans="1:3">
      <c r="A3480" s="247">
        <v>20.03</v>
      </c>
      <c r="B3480" s="248">
        <v>7112</v>
      </c>
      <c r="C3480" s="249" t="s">
        <v>15520</v>
      </c>
    </row>
    <row r="3481" spans="1:3">
      <c r="A3481" s="247">
        <v>20.03</v>
      </c>
      <c r="B3481" s="248">
        <v>7113</v>
      </c>
      <c r="C3481" s="249" t="s">
        <v>15520</v>
      </c>
    </row>
    <row r="3482" spans="1:3">
      <c r="A3482" s="247">
        <v>20.03</v>
      </c>
      <c r="B3482" s="248">
        <v>7114</v>
      </c>
      <c r="C3482" s="249" t="s">
        <v>15520</v>
      </c>
    </row>
    <row r="3483" spans="1:3">
      <c r="A3483" s="247">
        <v>20.03</v>
      </c>
      <c r="B3483" s="248">
        <v>7115</v>
      </c>
      <c r="C3483" s="249" t="s">
        <v>15520</v>
      </c>
    </row>
    <row r="3484" spans="1:3">
      <c r="A3484" s="247">
        <v>20.03</v>
      </c>
      <c r="B3484" s="248">
        <v>7116</v>
      </c>
      <c r="C3484" s="249" t="s">
        <v>15520</v>
      </c>
    </row>
    <row r="3485" spans="1:3">
      <c r="A3485" s="247">
        <v>20.03</v>
      </c>
      <c r="B3485" s="248">
        <v>7117</v>
      </c>
      <c r="C3485" s="249" t="s">
        <v>15520</v>
      </c>
    </row>
    <row r="3486" spans="1:3">
      <c r="A3486" s="247">
        <v>20.03</v>
      </c>
      <c r="B3486" s="248">
        <v>7118</v>
      </c>
      <c r="C3486" s="249" t="s">
        <v>15520</v>
      </c>
    </row>
    <row r="3487" spans="1:3">
      <c r="A3487" s="247">
        <v>20.03</v>
      </c>
      <c r="B3487" s="248">
        <v>7119</v>
      </c>
      <c r="C3487" s="249" t="s">
        <v>15520</v>
      </c>
    </row>
    <row r="3488" spans="1:3">
      <c r="A3488" s="247">
        <v>20.03</v>
      </c>
      <c r="B3488" s="248">
        <v>7120</v>
      </c>
      <c r="C3488" s="249" t="s">
        <v>15520</v>
      </c>
    </row>
    <row r="3489" spans="1:3">
      <c r="A3489" s="247">
        <v>20.03</v>
      </c>
      <c r="B3489" s="248">
        <v>7121</v>
      </c>
      <c r="C3489" s="249" t="s">
        <v>15520</v>
      </c>
    </row>
    <row r="3490" spans="1:3">
      <c r="A3490" s="247">
        <v>20.03</v>
      </c>
      <c r="B3490" s="248">
        <v>7122</v>
      </c>
      <c r="C3490" s="249" t="s">
        <v>15520</v>
      </c>
    </row>
    <row r="3491" spans="1:3">
      <c r="A3491" s="247">
        <v>20.03</v>
      </c>
      <c r="B3491" s="248">
        <v>7123</v>
      </c>
      <c r="C3491" s="249" t="s">
        <v>15520</v>
      </c>
    </row>
    <row r="3492" spans="1:3">
      <c r="A3492" s="247">
        <v>20.03</v>
      </c>
      <c r="B3492" s="248">
        <v>7124</v>
      </c>
      <c r="C3492" s="249" t="s">
        <v>15520</v>
      </c>
    </row>
    <row r="3493" spans="1:3">
      <c r="A3493" s="247">
        <v>20.03</v>
      </c>
      <c r="B3493" s="248">
        <v>7125</v>
      </c>
      <c r="C3493" s="249" t="s">
        <v>15520</v>
      </c>
    </row>
    <row r="3494" spans="1:3">
      <c r="A3494" s="247">
        <v>20.03</v>
      </c>
      <c r="B3494" s="248">
        <v>7126</v>
      </c>
      <c r="C3494" s="249" t="s">
        <v>15520</v>
      </c>
    </row>
    <row r="3495" spans="1:3">
      <c r="A3495" s="247">
        <v>20.03</v>
      </c>
      <c r="B3495" s="248">
        <v>7127</v>
      </c>
      <c r="C3495" s="249" t="s">
        <v>15520</v>
      </c>
    </row>
    <row r="3496" spans="1:3">
      <c r="A3496" s="247">
        <v>20.03</v>
      </c>
      <c r="B3496" s="248">
        <v>7128</v>
      </c>
      <c r="C3496" s="249" t="s">
        <v>15520</v>
      </c>
    </row>
    <row r="3497" spans="1:3">
      <c r="A3497" s="247">
        <v>20.03</v>
      </c>
      <c r="B3497" s="248">
        <v>7129</v>
      </c>
      <c r="C3497" s="249" t="s">
        <v>15520</v>
      </c>
    </row>
    <row r="3498" spans="1:3">
      <c r="A3498" s="247">
        <v>20.03</v>
      </c>
      <c r="B3498" s="248">
        <v>7130</v>
      </c>
      <c r="C3498" s="249" t="s">
        <v>15520</v>
      </c>
    </row>
    <row r="3499" spans="1:3">
      <c r="A3499" s="247">
        <v>20.03</v>
      </c>
      <c r="B3499" s="248">
        <v>7131</v>
      </c>
      <c r="C3499" s="249" t="s">
        <v>15520</v>
      </c>
    </row>
    <row r="3500" spans="1:3">
      <c r="A3500" s="247">
        <v>20.03</v>
      </c>
      <c r="B3500" s="248">
        <v>7132</v>
      </c>
      <c r="C3500" s="249" t="s">
        <v>15520</v>
      </c>
    </row>
    <row r="3501" spans="1:3">
      <c r="A3501" s="247">
        <v>20.03</v>
      </c>
      <c r="B3501" s="248">
        <v>2500</v>
      </c>
      <c r="C3501" s="249" t="s">
        <v>15520</v>
      </c>
    </row>
    <row r="3502" spans="1:3">
      <c r="A3502" s="247">
        <v>30.01</v>
      </c>
      <c r="B3502" s="248">
        <v>13000</v>
      </c>
      <c r="C3502" s="249" t="s">
        <v>15520</v>
      </c>
    </row>
    <row r="3503" spans="1:3">
      <c r="A3503" s="247">
        <v>30.01</v>
      </c>
      <c r="B3503" s="248">
        <v>13001</v>
      </c>
      <c r="C3503" s="249" t="s">
        <v>15520</v>
      </c>
    </row>
    <row r="3504" spans="1:3">
      <c r="A3504" s="247">
        <v>30.01</v>
      </c>
      <c r="B3504" s="248">
        <v>13002</v>
      </c>
      <c r="C3504" s="249" t="s">
        <v>15520</v>
      </c>
    </row>
    <row r="3505" spans="1:3">
      <c r="A3505" s="247">
        <v>30.01</v>
      </c>
      <c r="B3505" s="248">
        <v>13003</v>
      </c>
      <c r="C3505" s="249" t="s">
        <v>15520</v>
      </c>
    </row>
    <row r="3506" spans="1:3">
      <c r="A3506" s="247">
        <v>30.01</v>
      </c>
      <c r="B3506" s="248">
        <v>13004</v>
      </c>
      <c r="C3506" s="249" t="s">
        <v>15520</v>
      </c>
    </row>
    <row r="3507" spans="1:3">
      <c r="A3507" s="247">
        <v>30.01</v>
      </c>
      <c r="B3507" s="248">
        <v>13005</v>
      </c>
      <c r="C3507" s="249" t="s">
        <v>15520</v>
      </c>
    </row>
    <row r="3508" spans="1:3">
      <c r="A3508" s="247">
        <v>30.01</v>
      </c>
      <c r="B3508" s="248">
        <v>13006</v>
      </c>
      <c r="C3508" s="249" t="s">
        <v>15520</v>
      </c>
    </row>
    <row r="3509" spans="1:3">
      <c r="A3509" s="247">
        <v>30.01</v>
      </c>
      <c r="B3509" s="248">
        <v>13007</v>
      </c>
      <c r="C3509" s="249" t="s">
        <v>15520</v>
      </c>
    </row>
    <row r="3510" spans="1:3">
      <c r="A3510" s="247">
        <v>30.01</v>
      </c>
      <c r="B3510" s="248">
        <v>13008</v>
      </c>
      <c r="C3510" s="249" t="s">
        <v>15520</v>
      </c>
    </row>
    <row r="3511" spans="1:3">
      <c r="A3511" s="247">
        <v>30.01</v>
      </c>
      <c r="B3511" s="248">
        <v>13009</v>
      </c>
      <c r="C3511" s="249" t="s">
        <v>15520</v>
      </c>
    </row>
    <row r="3512" spans="1:3">
      <c r="A3512" s="247">
        <v>30.01</v>
      </c>
      <c r="B3512" s="248">
        <v>13010</v>
      </c>
      <c r="C3512" s="249" t="s">
        <v>15520</v>
      </c>
    </row>
    <row r="3513" spans="1:3">
      <c r="A3513" s="247">
        <v>30.01</v>
      </c>
      <c r="B3513" s="248">
        <v>13011</v>
      </c>
      <c r="C3513" s="249" t="s">
        <v>15520</v>
      </c>
    </row>
    <row r="3514" spans="1:3">
      <c r="A3514" s="247">
        <v>30.01</v>
      </c>
      <c r="B3514" s="248">
        <v>13012</v>
      </c>
      <c r="C3514" s="249" t="s">
        <v>15520</v>
      </c>
    </row>
    <row r="3515" spans="1:3">
      <c r="A3515" s="247">
        <v>30.01</v>
      </c>
      <c r="B3515" s="248">
        <v>13013</v>
      </c>
      <c r="C3515" s="249" t="s">
        <v>15520</v>
      </c>
    </row>
    <row r="3516" spans="1:3">
      <c r="A3516" s="247">
        <v>30.01</v>
      </c>
      <c r="B3516" s="248">
        <v>13014</v>
      </c>
      <c r="C3516" s="249" t="s">
        <v>15520</v>
      </c>
    </row>
    <row r="3517" spans="1:3">
      <c r="A3517" s="247">
        <v>30.01</v>
      </c>
      <c r="B3517" s="248">
        <v>13015</v>
      </c>
      <c r="C3517" s="249" t="s">
        <v>15520</v>
      </c>
    </row>
    <row r="3518" spans="1:3">
      <c r="A3518" s="247">
        <v>30.01</v>
      </c>
      <c r="B3518" s="248">
        <v>13016</v>
      </c>
      <c r="C3518" s="249" t="s">
        <v>15520</v>
      </c>
    </row>
    <row r="3519" spans="1:3">
      <c r="A3519" s="247">
        <v>30.01</v>
      </c>
      <c r="B3519" s="248">
        <v>13017</v>
      </c>
      <c r="C3519" s="249" t="s">
        <v>15520</v>
      </c>
    </row>
    <row r="3520" spans="1:3">
      <c r="A3520" s="247">
        <v>30.01</v>
      </c>
      <c r="B3520" s="248">
        <v>13018</v>
      </c>
      <c r="C3520" s="249" t="s">
        <v>15520</v>
      </c>
    </row>
    <row r="3521" spans="1:3">
      <c r="A3521" s="247">
        <v>30.01</v>
      </c>
      <c r="B3521" s="248">
        <v>13019</v>
      </c>
      <c r="C3521" s="249" t="s">
        <v>15520</v>
      </c>
    </row>
    <row r="3522" spans="1:3">
      <c r="A3522" s="247">
        <v>30.01</v>
      </c>
      <c r="B3522" s="248">
        <v>13020</v>
      </c>
      <c r="C3522" s="249" t="s">
        <v>15520</v>
      </c>
    </row>
    <row r="3523" spans="1:3">
      <c r="A3523" s="247">
        <v>30.01</v>
      </c>
      <c r="B3523" s="248">
        <v>13021</v>
      </c>
      <c r="C3523" s="249" t="s">
        <v>15520</v>
      </c>
    </row>
    <row r="3524" spans="1:3">
      <c r="A3524" s="247">
        <v>30.01</v>
      </c>
      <c r="B3524" s="248">
        <v>13022</v>
      </c>
      <c r="C3524" s="249" t="s">
        <v>15520</v>
      </c>
    </row>
    <row r="3525" spans="1:3">
      <c r="A3525" s="247">
        <v>30.01</v>
      </c>
      <c r="B3525" s="248">
        <v>13023</v>
      </c>
      <c r="C3525" s="249" t="s">
        <v>15520</v>
      </c>
    </row>
    <row r="3526" spans="1:3">
      <c r="A3526" s="247">
        <v>30.01</v>
      </c>
      <c r="B3526" s="248">
        <v>13024</v>
      </c>
      <c r="C3526" s="249" t="s">
        <v>15520</v>
      </c>
    </row>
    <row r="3527" spans="1:3">
      <c r="A3527" s="247">
        <v>30.01</v>
      </c>
      <c r="B3527" s="248">
        <v>13025</v>
      </c>
      <c r="C3527" s="249" t="s">
        <v>15520</v>
      </c>
    </row>
    <row r="3528" spans="1:3">
      <c r="A3528" s="247">
        <v>30.01</v>
      </c>
      <c r="B3528" s="248">
        <v>13026</v>
      </c>
      <c r="C3528" s="249" t="s">
        <v>15520</v>
      </c>
    </row>
    <row r="3529" spans="1:3">
      <c r="A3529" s="247">
        <v>30.01</v>
      </c>
      <c r="B3529" s="248">
        <v>13027</v>
      </c>
      <c r="C3529" s="249" t="s">
        <v>15520</v>
      </c>
    </row>
    <row r="3530" spans="1:3">
      <c r="A3530" s="247">
        <v>30.01</v>
      </c>
      <c r="B3530" s="248">
        <v>13028</v>
      </c>
      <c r="C3530" s="249" t="s">
        <v>15520</v>
      </c>
    </row>
    <row r="3531" spans="1:3">
      <c r="A3531" s="247">
        <v>30.01</v>
      </c>
      <c r="B3531" s="248">
        <v>13029</v>
      </c>
      <c r="C3531" s="249" t="s">
        <v>15520</v>
      </c>
    </row>
    <row r="3532" spans="1:3">
      <c r="A3532" s="247">
        <v>30.01</v>
      </c>
      <c r="B3532" s="248">
        <v>13030</v>
      </c>
      <c r="C3532" s="249" t="s">
        <v>15520</v>
      </c>
    </row>
    <row r="3533" spans="1:3">
      <c r="A3533" s="247">
        <v>30.01</v>
      </c>
      <c r="B3533" s="248">
        <v>13031</v>
      </c>
      <c r="C3533" s="249" t="s">
        <v>15520</v>
      </c>
    </row>
    <row r="3534" spans="1:3">
      <c r="A3534" s="247">
        <v>30.01</v>
      </c>
      <c r="B3534" s="248">
        <v>13032</v>
      </c>
      <c r="C3534" s="249" t="s">
        <v>15520</v>
      </c>
    </row>
    <row r="3535" spans="1:3">
      <c r="A3535" s="247">
        <v>30.01</v>
      </c>
      <c r="B3535" s="248">
        <v>13033</v>
      </c>
      <c r="C3535" s="249" t="s">
        <v>15520</v>
      </c>
    </row>
    <row r="3536" spans="1:3">
      <c r="A3536" s="247">
        <v>30.01</v>
      </c>
      <c r="B3536" s="248">
        <v>13034</v>
      </c>
      <c r="C3536" s="249" t="s">
        <v>15520</v>
      </c>
    </row>
    <row r="3537" spans="1:3">
      <c r="A3537" s="247">
        <v>30.01</v>
      </c>
      <c r="B3537" s="248">
        <v>13035</v>
      </c>
      <c r="C3537" s="249" t="s">
        <v>15520</v>
      </c>
    </row>
    <row r="3538" spans="1:3">
      <c r="A3538" s="247">
        <v>30.01</v>
      </c>
      <c r="B3538" s="248">
        <v>13036</v>
      </c>
      <c r="C3538" s="249" t="s">
        <v>15520</v>
      </c>
    </row>
    <row r="3539" spans="1:3">
      <c r="A3539" s="247">
        <v>30.01</v>
      </c>
      <c r="B3539" s="248">
        <v>13037</v>
      </c>
      <c r="C3539" s="249" t="s">
        <v>15520</v>
      </c>
    </row>
    <row r="3540" spans="1:3">
      <c r="A3540" s="247">
        <v>30.01</v>
      </c>
      <c r="B3540" s="248">
        <v>13038</v>
      </c>
      <c r="C3540" s="249" t="s">
        <v>15520</v>
      </c>
    </row>
    <row r="3541" spans="1:3">
      <c r="A3541" s="247">
        <v>30.01</v>
      </c>
      <c r="B3541" s="248">
        <v>13039</v>
      </c>
      <c r="C3541" s="249" t="s">
        <v>15520</v>
      </c>
    </row>
    <row r="3542" spans="1:3">
      <c r="A3542" s="247">
        <v>30.01</v>
      </c>
      <c r="B3542" s="248">
        <v>13040</v>
      </c>
      <c r="C3542" s="249" t="s">
        <v>15520</v>
      </c>
    </row>
    <row r="3543" spans="1:3">
      <c r="A3543" s="247">
        <v>30.01</v>
      </c>
      <c r="B3543" s="248">
        <v>13041</v>
      </c>
      <c r="C3543" s="249" t="s">
        <v>15520</v>
      </c>
    </row>
    <row r="3544" spans="1:3">
      <c r="A3544" s="247">
        <v>30.01</v>
      </c>
      <c r="B3544" s="248">
        <v>13042</v>
      </c>
      <c r="C3544" s="249" t="s">
        <v>15520</v>
      </c>
    </row>
    <row r="3545" spans="1:3">
      <c r="A3545" s="247">
        <v>30.01</v>
      </c>
      <c r="B3545" s="248">
        <v>13043</v>
      </c>
      <c r="C3545" s="249" t="s">
        <v>15520</v>
      </c>
    </row>
    <row r="3546" spans="1:3">
      <c r="A3546" s="247">
        <v>30.01</v>
      </c>
      <c r="B3546" s="248">
        <v>13044</v>
      </c>
      <c r="C3546" s="249" t="s">
        <v>15520</v>
      </c>
    </row>
    <row r="3547" spans="1:3">
      <c r="A3547" s="247">
        <v>30.01</v>
      </c>
      <c r="B3547" s="248">
        <v>13045</v>
      </c>
      <c r="C3547" s="249" t="s">
        <v>15520</v>
      </c>
    </row>
    <row r="3548" spans="1:3">
      <c r="A3548" s="247">
        <v>30.01</v>
      </c>
      <c r="B3548" s="248">
        <v>13046</v>
      </c>
      <c r="C3548" s="249" t="s">
        <v>15520</v>
      </c>
    </row>
    <row r="3549" spans="1:3">
      <c r="A3549" s="247">
        <v>30.01</v>
      </c>
      <c r="B3549" s="248">
        <v>13047</v>
      </c>
      <c r="C3549" s="249" t="s">
        <v>15520</v>
      </c>
    </row>
    <row r="3550" spans="1:3">
      <c r="A3550" s="247">
        <v>30.01</v>
      </c>
      <c r="B3550" s="248">
        <v>13048</v>
      </c>
      <c r="C3550" s="249" t="s">
        <v>15520</v>
      </c>
    </row>
    <row r="3551" spans="1:3">
      <c r="A3551" s="247">
        <v>30.01</v>
      </c>
      <c r="B3551" s="248">
        <v>13049</v>
      </c>
      <c r="C3551" s="249" t="s">
        <v>15520</v>
      </c>
    </row>
    <row r="3552" spans="1:3">
      <c r="A3552" s="247">
        <v>30.01</v>
      </c>
      <c r="B3552" s="248">
        <v>13050</v>
      </c>
      <c r="C3552" s="249" t="s">
        <v>15520</v>
      </c>
    </row>
    <row r="3553" spans="1:3">
      <c r="A3553" s="247">
        <v>30.01</v>
      </c>
      <c r="B3553" s="248">
        <v>13051</v>
      </c>
      <c r="C3553" s="249" t="s">
        <v>15520</v>
      </c>
    </row>
    <row r="3554" spans="1:3">
      <c r="A3554" s="247">
        <v>30.01</v>
      </c>
      <c r="B3554" s="248">
        <v>13052</v>
      </c>
      <c r="C3554" s="249" t="s">
        <v>15520</v>
      </c>
    </row>
    <row r="3555" spans="1:3">
      <c r="A3555" s="247">
        <v>30.01</v>
      </c>
      <c r="B3555" s="248">
        <v>13053</v>
      </c>
      <c r="C3555" s="249" t="s">
        <v>15520</v>
      </c>
    </row>
    <row r="3556" spans="1:3">
      <c r="A3556" s="247">
        <v>30.01</v>
      </c>
      <c r="B3556" s="248">
        <v>13054</v>
      </c>
      <c r="C3556" s="249" t="s">
        <v>15520</v>
      </c>
    </row>
    <row r="3557" spans="1:3">
      <c r="A3557" s="247">
        <v>30.01</v>
      </c>
      <c r="B3557" s="248">
        <v>13055</v>
      </c>
      <c r="C3557" s="249" t="s">
        <v>15520</v>
      </c>
    </row>
    <row r="3558" spans="1:3">
      <c r="A3558" s="247">
        <v>30.01</v>
      </c>
      <c r="B3558" s="248">
        <v>13056</v>
      </c>
      <c r="C3558" s="249" t="s">
        <v>15520</v>
      </c>
    </row>
    <row r="3559" spans="1:3">
      <c r="A3559" s="247">
        <v>30.01</v>
      </c>
      <c r="B3559" s="248">
        <v>13057</v>
      </c>
      <c r="C3559" s="249" t="s">
        <v>15520</v>
      </c>
    </row>
    <row r="3560" spans="1:3">
      <c r="A3560" s="247">
        <v>30.01</v>
      </c>
      <c r="B3560" s="248">
        <v>13058</v>
      </c>
      <c r="C3560" s="249" t="s">
        <v>15520</v>
      </c>
    </row>
    <row r="3561" spans="1:3">
      <c r="A3561" s="247">
        <v>30.01</v>
      </c>
      <c r="B3561" s="248">
        <v>13059</v>
      </c>
      <c r="C3561" s="249" t="s">
        <v>15520</v>
      </c>
    </row>
    <row r="3562" spans="1:3">
      <c r="A3562" s="247">
        <v>30.01</v>
      </c>
      <c r="B3562" s="248">
        <v>13060</v>
      </c>
      <c r="C3562" s="249" t="s">
        <v>15520</v>
      </c>
    </row>
    <row r="3563" spans="1:3">
      <c r="A3563" s="247">
        <v>30.01</v>
      </c>
      <c r="B3563" s="248">
        <v>13061</v>
      </c>
      <c r="C3563" s="249" t="s">
        <v>15520</v>
      </c>
    </row>
    <row r="3564" spans="1:3">
      <c r="A3564" s="247">
        <v>30.01</v>
      </c>
      <c r="B3564" s="248">
        <v>13062</v>
      </c>
      <c r="C3564" s="249" t="s">
        <v>15520</v>
      </c>
    </row>
    <row r="3565" spans="1:3">
      <c r="A3565" s="247">
        <v>30.01</v>
      </c>
      <c r="B3565" s="248">
        <v>13063</v>
      </c>
      <c r="C3565" s="249" t="s">
        <v>15520</v>
      </c>
    </row>
    <row r="3566" spans="1:3">
      <c r="A3566" s="247">
        <v>30.01</v>
      </c>
      <c r="B3566" s="248">
        <v>13064</v>
      </c>
      <c r="C3566" s="249" t="s">
        <v>15520</v>
      </c>
    </row>
    <row r="3567" spans="1:3">
      <c r="A3567" s="247">
        <v>30.01</v>
      </c>
      <c r="B3567" s="248">
        <v>13065</v>
      </c>
      <c r="C3567" s="249" t="s">
        <v>15520</v>
      </c>
    </row>
    <row r="3568" spans="1:3">
      <c r="A3568" s="247">
        <v>30.01</v>
      </c>
      <c r="B3568" s="248">
        <v>13066</v>
      </c>
      <c r="C3568" s="249" t="s">
        <v>15520</v>
      </c>
    </row>
    <row r="3569" spans="1:3">
      <c r="A3569" s="247">
        <v>30.01</v>
      </c>
      <c r="B3569" s="248">
        <v>13067</v>
      </c>
      <c r="C3569" s="249" t="s">
        <v>15520</v>
      </c>
    </row>
    <row r="3570" spans="1:3">
      <c r="A3570" s="247">
        <v>30.01</v>
      </c>
      <c r="B3570" s="248">
        <v>13068</v>
      </c>
      <c r="C3570" s="249" t="s">
        <v>15520</v>
      </c>
    </row>
    <row r="3571" spans="1:3">
      <c r="A3571" s="247">
        <v>30.01</v>
      </c>
      <c r="B3571" s="248">
        <v>13069</v>
      </c>
      <c r="C3571" s="249" t="s">
        <v>15520</v>
      </c>
    </row>
    <row r="3572" spans="1:3">
      <c r="A3572" s="247">
        <v>30.01</v>
      </c>
      <c r="B3572" s="248">
        <v>13070</v>
      </c>
      <c r="C3572" s="249" t="s">
        <v>15520</v>
      </c>
    </row>
    <row r="3573" spans="1:3">
      <c r="A3573" s="247">
        <v>30.01</v>
      </c>
      <c r="B3573" s="248">
        <v>13071</v>
      </c>
      <c r="C3573" s="249" t="s">
        <v>15520</v>
      </c>
    </row>
    <row r="3574" spans="1:3">
      <c r="A3574" s="247">
        <v>30.01</v>
      </c>
      <c r="B3574" s="248">
        <v>13072</v>
      </c>
      <c r="C3574" s="249" t="s">
        <v>15520</v>
      </c>
    </row>
    <row r="3575" spans="1:3">
      <c r="A3575" s="247">
        <v>30.01</v>
      </c>
      <c r="B3575" s="248">
        <v>13073</v>
      </c>
      <c r="C3575" s="249" t="s">
        <v>15520</v>
      </c>
    </row>
    <row r="3576" spans="1:3">
      <c r="A3576" s="247">
        <v>30.01</v>
      </c>
      <c r="B3576" s="248">
        <v>13074</v>
      </c>
      <c r="C3576" s="249" t="s">
        <v>15520</v>
      </c>
    </row>
    <row r="3577" spans="1:3">
      <c r="A3577" s="247">
        <v>30.01</v>
      </c>
      <c r="B3577" s="248">
        <v>13075</v>
      </c>
      <c r="C3577" s="249" t="s">
        <v>15520</v>
      </c>
    </row>
    <row r="3578" spans="1:3">
      <c r="A3578" s="247">
        <v>30.01</v>
      </c>
      <c r="B3578" s="248">
        <v>13076</v>
      </c>
      <c r="C3578" s="249" t="s">
        <v>15520</v>
      </c>
    </row>
    <row r="3579" spans="1:3">
      <c r="A3579" s="247">
        <v>30.01</v>
      </c>
      <c r="B3579" s="248">
        <v>13077</v>
      </c>
      <c r="C3579" s="249" t="s">
        <v>15520</v>
      </c>
    </row>
    <row r="3580" spans="1:3">
      <c r="A3580" s="247">
        <v>30.01</v>
      </c>
      <c r="B3580" s="248">
        <v>13078</v>
      </c>
      <c r="C3580" s="249" t="s">
        <v>15520</v>
      </c>
    </row>
    <row r="3581" spans="1:3">
      <c r="A3581" s="247">
        <v>30.01</v>
      </c>
      <c r="B3581" s="248">
        <v>13079</v>
      </c>
      <c r="C3581" s="249" t="s">
        <v>15520</v>
      </c>
    </row>
    <row r="3582" spans="1:3">
      <c r="A3582" s="247">
        <v>30.01</v>
      </c>
      <c r="B3582" s="248">
        <v>13080</v>
      </c>
      <c r="C3582" s="249" t="s">
        <v>15520</v>
      </c>
    </row>
    <row r="3583" spans="1:3">
      <c r="A3583" s="247">
        <v>30.01</v>
      </c>
      <c r="B3583" s="248">
        <v>13081</v>
      </c>
      <c r="C3583" s="249" t="s">
        <v>15520</v>
      </c>
    </row>
    <row r="3584" spans="1:3">
      <c r="A3584" s="247">
        <v>30.01</v>
      </c>
      <c r="B3584" s="248">
        <v>13082</v>
      </c>
      <c r="C3584" s="249" t="s">
        <v>15520</v>
      </c>
    </row>
    <row r="3585" spans="1:3">
      <c r="A3585" s="247">
        <v>30.01</v>
      </c>
      <c r="B3585" s="248">
        <v>13083</v>
      </c>
      <c r="C3585" s="249" t="s">
        <v>15520</v>
      </c>
    </row>
    <row r="3586" spans="1:3">
      <c r="A3586" s="247">
        <v>30.01</v>
      </c>
      <c r="B3586" s="248">
        <v>13084</v>
      </c>
      <c r="C3586" s="249" t="s">
        <v>15520</v>
      </c>
    </row>
    <row r="3587" spans="1:3">
      <c r="A3587" s="247">
        <v>30.01</v>
      </c>
      <c r="B3587" s="248">
        <v>13085</v>
      </c>
      <c r="C3587" s="249" t="s">
        <v>15520</v>
      </c>
    </row>
    <row r="3588" spans="1:3">
      <c r="A3588" s="247">
        <v>30.01</v>
      </c>
      <c r="B3588" s="248">
        <v>13086</v>
      </c>
      <c r="C3588" s="249" t="s">
        <v>15520</v>
      </c>
    </row>
    <row r="3589" spans="1:3">
      <c r="A3589" s="247">
        <v>30.01</v>
      </c>
      <c r="B3589" s="248">
        <v>13087</v>
      </c>
      <c r="C3589" s="249" t="s">
        <v>15520</v>
      </c>
    </row>
    <row r="3590" spans="1:3">
      <c r="A3590" s="247">
        <v>30.01</v>
      </c>
      <c r="B3590" s="248">
        <v>13088</v>
      </c>
      <c r="C3590" s="249" t="s">
        <v>15520</v>
      </c>
    </row>
    <row r="3591" spans="1:3">
      <c r="A3591" s="247">
        <v>30.01</v>
      </c>
      <c r="B3591" s="248">
        <v>13089</v>
      </c>
      <c r="C3591" s="249" t="s">
        <v>15520</v>
      </c>
    </row>
    <row r="3592" spans="1:3">
      <c r="A3592" s="247">
        <v>30.01</v>
      </c>
      <c r="B3592" s="248">
        <v>13090</v>
      </c>
      <c r="C3592" s="249" t="s">
        <v>15520</v>
      </c>
    </row>
    <row r="3593" spans="1:3">
      <c r="A3593" s="247">
        <v>30.01</v>
      </c>
      <c r="B3593" s="248">
        <v>13091</v>
      </c>
      <c r="C3593" s="249" t="s">
        <v>15520</v>
      </c>
    </row>
    <row r="3594" spans="1:3">
      <c r="A3594" s="247">
        <v>30.01</v>
      </c>
      <c r="B3594" s="248">
        <v>13092</v>
      </c>
      <c r="C3594" s="249" t="s">
        <v>15520</v>
      </c>
    </row>
    <row r="3595" spans="1:3">
      <c r="A3595" s="247">
        <v>30.01</v>
      </c>
      <c r="B3595" s="248">
        <v>13093</v>
      </c>
      <c r="C3595" s="249" t="s">
        <v>15520</v>
      </c>
    </row>
    <row r="3596" spans="1:3">
      <c r="A3596" s="247">
        <v>30.01</v>
      </c>
      <c r="B3596" s="248">
        <v>13094</v>
      </c>
      <c r="C3596" s="249" t="s">
        <v>15520</v>
      </c>
    </row>
    <row r="3597" spans="1:3">
      <c r="A3597" s="247">
        <v>30.01</v>
      </c>
      <c r="B3597" s="248">
        <v>13095</v>
      </c>
      <c r="C3597" s="249" t="s">
        <v>15520</v>
      </c>
    </row>
    <row r="3598" spans="1:3">
      <c r="A3598" s="247">
        <v>30.01</v>
      </c>
      <c r="B3598" s="248">
        <v>13096</v>
      </c>
      <c r="C3598" s="249" t="s">
        <v>15520</v>
      </c>
    </row>
    <row r="3599" spans="1:3">
      <c r="A3599" s="247">
        <v>30.01</v>
      </c>
      <c r="B3599" s="248">
        <v>13097</v>
      </c>
      <c r="C3599" s="249" t="s">
        <v>15520</v>
      </c>
    </row>
    <row r="3600" spans="1:3">
      <c r="A3600" s="247">
        <v>30.01</v>
      </c>
      <c r="B3600" s="248">
        <v>13098</v>
      </c>
      <c r="C3600" s="249" t="s">
        <v>15520</v>
      </c>
    </row>
    <row r="3601" spans="1:3">
      <c r="A3601" s="247">
        <v>30.01</v>
      </c>
      <c r="B3601" s="248">
        <v>13099</v>
      </c>
      <c r="C3601" s="249" t="s">
        <v>15520</v>
      </c>
    </row>
    <row r="3602" spans="1:3">
      <c r="A3602" s="247">
        <v>30.01</v>
      </c>
      <c r="B3602" s="248">
        <v>13100</v>
      </c>
      <c r="C3602" s="249" t="s">
        <v>15520</v>
      </c>
    </row>
    <row r="3603" spans="1:3">
      <c r="A3603" s="247">
        <v>30.01</v>
      </c>
      <c r="B3603" s="248">
        <v>13101</v>
      </c>
      <c r="C3603" s="249" t="s">
        <v>15520</v>
      </c>
    </row>
    <row r="3604" spans="1:3">
      <c r="A3604" s="247">
        <v>30.01</v>
      </c>
      <c r="B3604" s="248">
        <v>13102</v>
      </c>
      <c r="C3604" s="249" t="s">
        <v>15520</v>
      </c>
    </row>
    <row r="3605" spans="1:3">
      <c r="A3605" s="247">
        <v>30.01</v>
      </c>
      <c r="B3605" s="248">
        <v>13103</v>
      </c>
      <c r="C3605" s="249" t="s">
        <v>15520</v>
      </c>
    </row>
    <row r="3606" spans="1:3">
      <c r="A3606" s="247">
        <v>30.01</v>
      </c>
      <c r="B3606" s="248">
        <v>13104</v>
      </c>
      <c r="C3606" s="249" t="s">
        <v>15520</v>
      </c>
    </row>
    <row r="3607" spans="1:3">
      <c r="A3607" s="247">
        <v>30.01</v>
      </c>
      <c r="B3607" s="248">
        <v>13105</v>
      </c>
      <c r="C3607" s="249" t="s">
        <v>15520</v>
      </c>
    </row>
    <row r="3608" spans="1:3">
      <c r="A3608" s="247">
        <v>30.01</v>
      </c>
      <c r="B3608" s="248">
        <v>13106</v>
      </c>
      <c r="C3608" s="249" t="s">
        <v>15520</v>
      </c>
    </row>
    <row r="3609" spans="1:3">
      <c r="A3609" s="247">
        <v>30.01</v>
      </c>
      <c r="B3609" s="248">
        <v>13107</v>
      </c>
      <c r="C3609" s="249" t="s">
        <v>15520</v>
      </c>
    </row>
    <row r="3610" spans="1:3">
      <c r="A3610" s="247">
        <v>30.01</v>
      </c>
      <c r="B3610" s="248">
        <v>13108</v>
      </c>
      <c r="C3610" s="249" t="s">
        <v>15520</v>
      </c>
    </row>
    <row r="3611" spans="1:3">
      <c r="A3611" s="247">
        <v>30.01</v>
      </c>
      <c r="B3611" s="248">
        <v>13109</v>
      </c>
      <c r="C3611" s="249" t="s">
        <v>15520</v>
      </c>
    </row>
    <row r="3612" spans="1:3">
      <c r="A3612" s="247">
        <v>30.01</v>
      </c>
      <c r="B3612" s="248">
        <v>13110</v>
      </c>
      <c r="C3612" s="249" t="s">
        <v>15520</v>
      </c>
    </row>
    <row r="3613" spans="1:3">
      <c r="A3613" s="247">
        <v>30.01</v>
      </c>
      <c r="B3613" s="248">
        <v>13111</v>
      </c>
      <c r="C3613" s="249" t="s">
        <v>15520</v>
      </c>
    </row>
    <row r="3614" spans="1:3">
      <c r="A3614" s="247">
        <v>30.01</v>
      </c>
      <c r="B3614" s="248">
        <v>13112</v>
      </c>
      <c r="C3614" s="249" t="s">
        <v>15520</v>
      </c>
    </row>
    <row r="3615" spans="1:3">
      <c r="A3615" s="247">
        <v>30.01</v>
      </c>
      <c r="B3615" s="248">
        <v>13113</v>
      </c>
      <c r="C3615" s="249" t="s">
        <v>15520</v>
      </c>
    </row>
    <row r="3616" spans="1:3">
      <c r="A3616" s="247">
        <v>30.01</v>
      </c>
      <c r="B3616" s="248">
        <v>13114</v>
      </c>
      <c r="C3616" s="249" t="s">
        <v>15520</v>
      </c>
    </row>
    <row r="3617" spans="1:3">
      <c r="A3617" s="247">
        <v>30.01</v>
      </c>
      <c r="B3617" s="248">
        <v>13115</v>
      </c>
      <c r="C3617" s="249" t="s">
        <v>15520</v>
      </c>
    </row>
    <row r="3618" spans="1:3">
      <c r="A3618" s="247">
        <v>30.01</v>
      </c>
      <c r="B3618" s="248">
        <v>13116</v>
      </c>
      <c r="C3618" s="249" t="s">
        <v>15520</v>
      </c>
    </row>
    <row r="3619" spans="1:3">
      <c r="A3619" s="247">
        <v>30.01</v>
      </c>
      <c r="B3619" s="248">
        <v>13117</v>
      </c>
      <c r="C3619" s="249" t="s">
        <v>15520</v>
      </c>
    </row>
    <row r="3620" spans="1:3">
      <c r="A3620" s="247">
        <v>30.01</v>
      </c>
      <c r="B3620" s="248">
        <v>13118</v>
      </c>
      <c r="C3620" s="249" t="s">
        <v>15520</v>
      </c>
    </row>
    <row r="3621" spans="1:3">
      <c r="A3621" s="247">
        <v>30.01</v>
      </c>
      <c r="B3621" s="248">
        <v>13119</v>
      </c>
      <c r="C3621" s="249" t="s">
        <v>15520</v>
      </c>
    </row>
    <row r="3622" spans="1:3">
      <c r="A3622" s="247">
        <v>30.01</v>
      </c>
      <c r="B3622" s="248">
        <v>13120</v>
      </c>
      <c r="C3622" s="249" t="s">
        <v>15520</v>
      </c>
    </row>
    <row r="3623" spans="1:3">
      <c r="A3623" s="247">
        <v>30.01</v>
      </c>
      <c r="B3623" s="248">
        <v>13121</v>
      </c>
      <c r="C3623" s="249" t="s">
        <v>15520</v>
      </c>
    </row>
    <row r="3624" spans="1:3">
      <c r="A3624" s="247">
        <v>30.01</v>
      </c>
      <c r="B3624" s="248">
        <v>13122</v>
      </c>
      <c r="C3624" s="249" t="s">
        <v>15520</v>
      </c>
    </row>
    <row r="3625" spans="1:3">
      <c r="A3625" s="247">
        <v>30.01</v>
      </c>
      <c r="B3625" s="248">
        <v>13123</v>
      </c>
      <c r="C3625" s="249" t="s">
        <v>15520</v>
      </c>
    </row>
    <row r="3626" spans="1:3">
      <c r="A3626" s="247">
        <v>30.01</v>
      </c>
      <c r="B3626" s="248">
        <v>13124</v>
      </c>
      <c r="C3626" s="249" t="s">
        <v>15520</v>
      </c>
    </row>
    <row r="3627" spans="1:3">
      <c r="A3627" s="247">
        <v>30.01</v>
      </c>
      <c r="B3627" s="248">
        <v>13125</v>
      </c>
      <c r="C3627" s="249" t="s">
        <v>15520</v>
      </c>
    </row>
    <row r="3628" spans="1:3">
      <c r="A3628" s="247">
        <v>30.01</v>
      </c>
      <c r="B3628" s="248">
        <v>13126</v>
      </c>
      <c r="C3628" s="249" t="s">
        <v>15520</v>
      </c>
    </row>
    <row r="3629" spans="1:3">
      <c r="A3629" s="247">
        <v>30.01</v>
      </c>
      <c r="B3629" s="248">
        <v>13127</v>
      </c>
      <c r="C3629" s="249" t="s">
        <v>15520</v>
      </c>
    </row>
    <row r="3630" spans="1:3">
      <c r="A3630" s="247">
        <v>30.01</v>
      </c>
      <c r="B3630" s="248">
        <v>13128</v>
      </c>
      <c r="C3630" s="249" t="s">
        <v>15520</v>
      </c>
    </row>
    <row r="3631" spans="1:3">
      <c r="A3631" s="247">
        <v>30.01</v>
      </c>
      <c r="B3631" s="248">
        <v>13129</v>
      </c>
      <c r="C3631" s="249" t="s">
        <v>15520</v>
      </c>
    </row>
    <row r="3632" spans="1:3">
      <c r="A3632" s="247">
        <v>30.01</v>
      </c>
      <c r="B3632" s="248">
        <v>13130</v>
      </c>
      <c r="C3632" s="249" t="s">
        <v>15520</v>
      </c>
    </row>
    <row r="3633" spans="1:3">
      <c r="A3633" s="247">
        <v>30.01</v>
      </c>
      <c r="B3633" s="248">
        <v>13131</v>
      </c>
      <c r="C3633" s="249" t="s">
        <v>15520</v>
      </c>
    </row>
    <row r="3634" spans="1:3">
      <c r="A3634" s="247">
        <v>30.01</v>
      </c>
      <c r="B3634" s="248">
        <v>13132</v>
      </c>
      <c r="C3634" s="249" t="s">
        <v>15520</v>
      </c>
    </row>
    <row r="3635" spans="1:3">
      <c r="A3635" s="247">
        <v>30.01</v>
      </c>
      <c r="B3635" s="248">
        <v>13133</v>
      </c>
      <c r="C3635" s="249" t="s">
        <v>15520</v>
      </c>
    </row>
    <row r="3636" spans="1:3">
      <c r="A3636" s="247">
        <v>30.01</v>
      </c>
      <c r="B3636" s="248">
        <v>13134</v>
      </c>
      <c r="C3636" s="249" t="s">
        <v>15520</v>
      </c>
    </row>
    <row r="3637" spans="1:3">
      <c r="A3637" s="247">
        <v>30.01</v>
      </c>
      <c r="B3637" s="248">
        <v>13135</v>
      </c>
      <c r="C3637" s="249" t="s">
        <v>15520</v>
      </c>
    </row>
    <row r="3638" spans="1:3">
      <c r="A3638" s="247">
        <v>30.01</v>
      </c>
      <c r="B3638" s="248">
        <v>13136</v>
      </c>
      <c r="C3638" s="249" t="s">
        <v>15520</v>
      </c>
    </row>
    <row r="3639" spans="1:3">
      <c r="A3639" s="247">
        <v>30.01</v>
      </c>
      <c r="B3639" s="248">
        <v>13137</v>
      </c>
      <c r="C3639" s="249" t="s">
        <v>15520</v>
      </c>
    </row>
    <row r="3640" spans="1:3">
      <c r="A3640" s="247">
        <v>30.01</v>
      </c>
      <c r="B3640" s="248">
        <v>13138</v>
      </c>
      <c r="C3640" s="249" t="s">
        <v>15520</v>
      </c>
    </row>
    <row r="3641" spans="1:3">
      <c r="A3641" s="247">
        <v>30.01</v>
      </c>
      <c r="B3641" s="248">
        <v>13139</v>
      </c>
      <c r="C3641" s="249" t="s">
        <v>15520</v>
      </c>
    </row>
    <row r="3642" spans="1:3">
      <c r="A3642" s="247">
        <v>30.01</v>
      </c>
      <c r="B3642" s="248">
        <v>13140</v>
      </c>
      <c r="C3642" s="249" t="s">
        <v>15520</v>
      </c>
    </row>
    <row r="3643" spans="1:3">
      <c r="A3643" s="247">
        <v>30.01</v>
      </c>
      <c r="B3643" s="248">
        <v>13141</v>
      </c>
      <c r="C3643" s="249" t="s">
        <v>15520</v>
      </c>
    </row>
    <row r="3644" spans="1:3">
      <c r="A3644" s="247">
        <v>30.01</v>
      </c>
      <c r="B3644" s="248">
        <v>13142</v>
      </c>
      <c r="C3644" s="249" t="s">
        <v>15520</v>
      </c>
    </row>
    <row r="3645" spans="1:3">
      <c r="A3645" s="247">
        <v>30.01</v>
      </c>
      <c r="B3645" s="248">
        <v>13143</v>
      </c>
      <c r="C3645" s="249" t="s">
        <v>15520</v>
      </c>
    </row>
    <row r="3646" spans="1:3">
      <c r="A3646" s="247">
        <v>30.01</v>
      </c>
      <c r="B3646" s="248">
        <v>13144</v>
      </c>
      <c r="C3646" s="249" t="s">
        <v>15520</v>
      </c>
    </row>
    <row r="3647" spans="1:3">
      <c r="A3647" s="247">
        <v>30.01</v>
      </c>
      <c r="B3647" s="248">
        <v>13145</v>
      </c>
      <c r="C3647" s="249" t="s">
        <v>15520</v>
      </c>
    </row>
    <row r="3648" spans="1:3">
      <c r="A3648" s="247">
        <v>30.01</v>
      </c>
      <c r="B3648" s="248">
        <v>13146</v>
      </c>
      <c r="C3648" s="249" t="s">
        <v>15520</v>
      </c>
    </row>
    <row r="3649" spans="1:3">
      <c r="A3649" s="247">
        <v>30.01</v>
      </c>
      <c r="B3649" s="248">
        <v>13147</v>
      </c>
      <c r="C3649" s="249" t="s">
        <v>15520</v>
      </c>
    </row>
    <row r="3650" spans="1:3">
      <c r="A3650" s="247">
        <v>30.01</v>
      </c>
      <c r="B3650" s="248">
        <v>13148</v>
      </c>
      <c r="C3650" s="249" t="s">
        <v>15520</v>
      </c>
    </row>
    <row r="3651" spans="1:3">
      <c r="A3651" s="247">
        <v>30.01</v>
      </c>
      <c r="B3651" s="248">
        <v>13149</v>
      </c>
      <c r="C3651" s="249" t="s">
        <v>15520</v>
      </c>
    </row>
    <row r="3652" spans="1:3">
      <c r="A3652" s="247">
        <v>30.01</v>
      </c>
      <c r="B3652" s="248">
        <v>13150</v>
      </c>
      <c r="C3652" s="249" t="s">
        <v>15520</v>
      </c>
    </row>
    <row r="3653" spans="1:3">
      <c r="A3653" s="247">
        <v>30.01</v>
      </c>
      <c r="B3653" s="248">
        <v>13151</v>
      </c>
      <c r="C3653" s="249" t="s">
        <v>15520</v>
      </c>
    </row>
    <row r="3654" spans="1:3">
      <c r="A3654" s="247">
        <v>30.01</v>
      </c>
      <c r="B3654" s="248">
        <v>13152</v>
      </c>
      <c r="C3654" s="249" t="s">
        <v>15520</v>
      </c>
    </row>
    <row r="3655" spans="1:3">
      <c r="A3655" s="247">
        <v>30.01</v>
      </c>
      <c r="B3655" s="248">
        <v>13153</v>
      </c>
      <c r="C3655" s="249" t="s">
        <v>15520</v>
      </c>
    </row>
    <row r="3656" spans="1:3">
      <c r="A3656" s="247">
        <v>30.01</v>
      </c>
      <c r="B3656" s="248">
        <v>13154</v>
      </c>
      <c r="C3656" s="249" t="s">
        <v>15520</v>
      </c>
    </row>
    <row r="3657" spans="1:3">
      <c r="A3657" s="247">
        <v>30.01</v>
      </c>
      <c r="B3657" s="248">
        <v>13155</v>
      </c>
      <c r="C3657" s="249" t="s">
        <v>15520</v>
      </c>
    </row>
    <row r="3658" spans="1:3">
      <c r="A3658" s="247">
        <v>30.01</v>
      </c>
      <c r="B3658" s="248">
        <v>13156</v>
      </c>
      <c r="C3658" s="249" t="s">
        <v>15520</v>
      </c>
    </row>
    <row r="3659" spans="1:3">
      <c r="A3659" s="247">
        <v>30.01</v>
      </c>
      <c r="B3659" s="248">
        <v>13157</v>
      </c>
      <c r="C3659" s="249" t="s">
        <v>15520</v>
      </c>
    </row>
    <row r="3660" spans="1:3">
      <c r="A3660" s="247">
        <v>30.01</v>
      </c>
      <c r="B3660" s="248">
        <v>13158</v>
      </c>
      <c r="C3660" s="249" t="s">
        <v>15520</v>
      </c>
    </row>
    <row r="3661" spans="1:3">
      <c r="A3661" s="247">
        <v>30.01</v>
      </c>
      <c r="B3661" s="248">
        <v>13159</v>
      </c>
      <c r="C3661" s="249" t="s">
        <v>15520</v>
      </c>
    </row>
    <row r="3662" spans="1:3">
      <c r="A3662" s="247">
        <v>30.01</v>
      </c>
      <c r="B3662" s="248">
        <v>13160</v>
      </c>
      <c r="C3662" s="249" t="s">
        <v>15520</v>
      </c>
    </row>
    <row r="3663" spans="1:3">
      <c r="A3663" s="247">
        <v>30.01</v>
      </c>
      <c r="B3663" s="248">
        <v>13161</v>
      </c>
      <c r="C3663" s="249" t="s">
        <v>15520</v>
      </c>
    </row>
    <row r="3664" spans="1:3">
      <c r="A3664" s="247">
        <v>30.01</v>
      </c>
      <c r="B3664" s="248">
        <v>13162</v>
      </c>
      <c r="C3664" s="249" t="s">
        <v>15520</v>
      </c>
    </row>
    <row r="3665" spans="1:3">
      <c r="A3665" s="247">
        <v>30.01</v>
      </c>
      <c r="B3665" s="248">
        <v>13163</v>
      </c>
      <c r="C3665" s="249" t="s">
        <v>15520</v>
      </c>
    </row>
    <row r="3666" spans="1:3">
      <c r="A3666" s="247">
        <v>30.01</v>
      </c>
      <c r="B3666" s="248">
        <v>13164</v>
      </c>
      <c r="C3666" s="249" t="s">
        <v>15520</v>
      </c>
    </row>
    <row r="3667" spans="1:3">
      <c r="A3667" s="247">
        <v>30.01</v>
      </c>
      <c r="B3667" s="248">
        <v>13165</v>
      </c>
      <c r="C3667" s="249" t="s">
        <v>15520</v>
      </c>
    </row>
    <row r="3668" spans="1:3">
      <c r="A3668" s="247">
        <v>30.01</v>
      </c>
      <c r="B3668" s="248">
        <v>13166</v>
      </c>
      <c r="C3668" s="249" t="s">
        <v>15520</v>
      </c>
    </row>
    <row r="3669" spans="1:3">
      <c r="A3669" s="247">
        <v>30.01</v>
      </c>
      <c r="B3669" s="248">
        <v>13167</v>
      </c>
      <c r="C3669" s="249" t="s">
        <v>15520</v>
      </c>
    </row>
    <row r="3670" spans="1:3">
      <c r="A3670" s="247">
        <v>30.01</v>
      </c>
      <c r="B3670" s="248">
        <v>13168</v>
      </c>
      <c r="C3670" s="249" t="s">
        <v>15520</v>
      </c>
    </row>
    <row r="3671" spans="1:3">
      <c r="A3671" s="247">
        <v>30.01</v>
      </c>
      <c r="B3671" s="248">
        <v>13169</v>
      </c>
      <c r="C3671" s="249" t="s">
        <v>15520</v>
      </c>
    </row>
    <row r="3672" spans="1:3">
      <c r="A3672" s="247">
        <v>30.01</v>
      </c>
      <c r="B3672" s="248">
        <v>13170</v>
      </c>
      <c r="C3672" s="249" t="s">
        <v>15520</v>
      </c>
    </row>
    <row r="3673" spans="1:3">
      <c r="A3673" s="247">
        <v>30.01</v>
      </c>
      <c r="B3673" s="248">
        <v>13171</v>
      </c>
      <c r="C3673" s="249" t="s">
        <v>15520</v>
      </c>
    </row>
    <row r="3674" spans="1:3">
      <c r="A3674" s="247">
        <v>30.01</v>
      </c>
      <c r="B3674" s="248">
        <v>13172</v>
      </c>
      <c r="C3674" s="249" t="s">
        <v>15520</v>
      </c>
    </row>
    <row r="3675" spans="1:3">
      <c r="A3675" s="247">
        <v>30.01</v>
      </c>
      <c r="B3675" s="248">
        <v>13173</v>
      </c>
      <c r="C3675" s="249" t="s">
        <v>15520</v>
      </c>
    </row>
    <row r="3676" spans="1:3">
      <c r="A3676" s="247">
        <v>30.01</v>
      </c>
      <c r="B3676" s="248">
        <v>13174</v>
      </c>
      <c r="C3676" s="249" t="s">
        <v>15520</v>
      </c>
    </row>
    <row r="3677" spans="1:3">
      <c r="A3677" s="247">
        <v>30.01</v>
      </c>
      <c r="B3677" s="248">
        <v>13175</v>
      </c>
      <c r="C3677" s="249" t="s">
        <v>15520</v>
      </c>
    </row>
    <row r="3678" spans="1:3">
      <c r="A3678" s="247">
        <v>30.01</v>
      </c>
      <c r="B3678" s="248">
        <v>13176</v>
      </c>
      <c r="C3678" s="249" t="s">
        <v>15520</v>
      </c>
    </row>
    <row r="3679" spans="1:3">
      <c r="A3679" s="247">
        <v>30.01</v>
      </c>
      <c r="B3679" s="248">
        <v>13177</v>
      </c>
      <c r="C3679" s="249" t="s">
        <v>15520</v>
      </c>
    </row>
    <row r="3680" spans="1:3">
      <c r="A3680" s="247">
        <v>30.01</v>
      </c>
      <c r="B3680" s="248">
        <v>13178</v>
      </c>
      <c r="C3680" s="249" t="s">
        <v>15520</v>
      </c>
    </row>
    <row r="3681" spans="1:3">
      <c r="A3681" s="247">
        <v>30.01</v>
      </c>
      <c r="B3681" s="248">
        <v>13179</v>
      </c>
      <c r="C3681" s="249" t="s">
        <v>15520</v>
      </c>
    </row>
    <row r="3682" spans="1:3">
      <c r="A3682" s="247">
        <v>30.01</v>
      </c>
      <c r="B3682" s="248">
        <v>13180</v>
      </c>
      <c r="C3682" s="249" t="s">
        <v>15520</v>
      </c>
    </row>
    <row r="3683" spans="1:3">
      <c r="A3683" s="247">
        <v>30.01</v>
      </c>
      <c r="B3683" s="248">
        <v>13181</v>
      </c>
      <c r="C3683" s="249" t="s">
        <v>15520</v>
      </c>
    </row>
    <row r="3684" spans="1:3">
      <c r="A3684" s="247">
        <v>30.01</v>
      </c>
      <c r="B3684" s="248">
        <v>13182</v>
      </c>
      <c r="C3684" s="249" t="s">
        <v>15520</v>
      </c>
    </row>
    <row r="3685" spans="1:3">
      <c r="A3685" s="247">
        <v>30.01</v>
      </c>
      <c r="B3685" s="248">
        <v>13183</v>
      </c>
      <c r="C3685" s="249" t="s">
        <v>15520</v>
      </c>
    </row>
    <row r="3686" spans="1:3">
      <c r="A3686" s="247">
        <v>30.01</v>
      </c>
      <c r="B3686" s="248">
        <v>13184</v>
      </c>
      <c r="C3686" s="249" t="s">
        <v>15520</v>
      </c>
    </row>
    <row r="3687" spans="1:3">
      <c r="A3687" s="247">
        <v>30.01</v>
      </c>
      <c r="B3687" s="248">
        <v>13185</v>
      </c>
      <c r="C3687" s="249" t="s">
        <v>15520</v>
      </c>
    </row>
    <row r="3688" spans="1:3">
      <c r="A3688" s="247">
        <v>30.01</v>
      </c>
      <c r="B3688" s="248">
        <v>13186</v>
      </c>
      <c r="C3688" s="249" t="s">
        <v>15520</v>
      </c>
    </row>
    <row r="3689" spans="1:3">
      <c r="A3689" s="247">
        <v>30.01</v>
      </c>
      <c r="B3689" s="248">
        <v>13187</v>
      </c>
      <c r="C3689" s="249" t="s">
        <v>15520</v>
      </c>
    </row>
    <row r="3690" spans="1:3">
      <c r="A3690" s="247">
        <v>30.01</v>
      </c>
      <c r="B3690" s="248">
        <v>13188</v>
      </c>
      <c r="C3690" s="249" t="s">
        <v>15520</v>
      </c>
    </row>
    <row r="3691" spans="1:3">
      <c r="A3691" s="247">
        <v>30.01</v>
      </c>
      <c r="B3691" s="248">
        <v>13189</v>
      </c>
      <c r="C3691" s="249" t="s">
        <v>15520</v>
      </c>
    </row>
    <row r="3692" spans="1:3">
      <c r="A3692" s="247">
        <v>30.01</v>
      </c>
      <c r="B3692" s="248">
        <v>13190</v>
      </c>
      <c r="C3692" s="249" t="s">
        <v>15520</v>
      </c>
    </row>
    <row r="3693" spans="1:3">
      <c r="A3693" s="247">
        <v>30.01</v>
      </c>
      <c r="B3693" s="248">
        <v>13191</v>
      </c>
      <c r="C3693" s="249" t="s">
        <v>15520</v>
      </c>
    </row>
    <row r="3694" spans="1:3">
      <c r="A3694" s="247">
        <v>30.01</v>
      </c>
      <c r="B3694" s="248">
        <v>13192</v>
      </c>
      <c r="C3694" s="249" t="s">
        <v>15520</v>
      </c>
    </row>
    <row r="3695" spans="1:3">
      <c r="A3695" s="247">
        <v>30.01</v>
      </c>
      <c r="B3695" s="248">
        <v>13193</v>
      </c>
      <c r="C3695" s="249" t="s">
        <v>15520</v>
      </c>
    </row>
    <row r="3696" spans="1:3">
      <c r="A3696" s="247">
        <v>30.01</v>
      </c>
      <c r="B3696" s="248">
        <v>13194</v>
      </c>
      <c r="C3696" s="249" t="s">
        <v>15520</v>
      </c>
    </row>
    <row r="3697" spans="1:3">
      <c r="A3697" s="247">
        <v>30.01</v>
      </c>
      <c r="B3697" s="248">
        <v>13195</v>
      </c>
      <c r="C3697" s="249" t="s">
        <v>15520</v>
      </c>
    </row>
    <row r="3698" spans="1:3">
      <c r="A3698" s="247">
        <v>30.01</v>
      </c>
      <c r="B3698" s="248">
        <v>13196</v>
      </c>
      <c r="C3698" s="249" t="s">
        <v>15520</v>
      </c>
    </row>
    <row r="3699" spans="1:3">
      <c r="A3699" s="247">
        <v>30.01</v>
      </c>
      <c r="B3699" s="248">
        <v>13197</v>
      </c>
      <c r="C3699" s="249" t="s">
        <v>15520</v>
      </c>
    </row>
    <row r="3700" spans="1:3">
      <c r="A3700" s="247">
        <v>30.01</v>
      </c>
      <c r="B3700" s="248">
        <v>13198</v>
      </c>
      <c r="C3700" s="249" t="s">
        <v>15520</v>
      </c>
    </row>
    <row r="3701" spans="1:3">
      <c r="A3701" s="247">
        <v>30.01</v>
      </c>
      <c r="B3701" s="248">
        <v>13199</v>
      </c>
      <c r="C3701" s="249" t="s">
        <v>15520</v>
      </c>
    </row>
    <row r="3702" spans="1:3">
      <c r="A3702" s="247">
        <v>30.01</v>
      </c>
      <c r="B3702" s="248">
        <v>13200</v>
      </c>
      <c r="C3702" s="249" t="s">
        <v>15520</v>
      </c>
    </row>
    <row r="3703" spans="1:3">
      <c r="A3703" s="247">
        <v>30.01</v>
      </c>
      <c r="B3703" s="248">
        <v>13201</v>
      </c>
      <c r="C3703" s="249" t="s">
        <v>15520</v>
      </c>
    </row>
    <row r="3704" spans="1:3">
      <c r="A3704" s="247">
        <v>30.01</v>
      </c>
      <c r="B3704" s="248">
        <v>13202</v>
      </c>
      <c r="C3704" s="249" t="s">
        <v>15520</v>
      </c>
    </row>
    <row r="3705" spans="1:3">
      <c r="A3705" s="247">
        <v>30.01</v>
      </c>
      <c r="B3705" s="248">
        <v>13203</v>
      </c>
      <c r="C3705" s="249" t="s">
        <v>15520</v>
      </c>
    </row>
    <row r="3706" spans="1:3">
      <c r="A3706" s="247">
        <v>30.01</v>
      </c>
      <c r="B3706" s="248">
        <v>13204</v>
      </c>
      <c r="C3706" s="249" t="s">
        <v>15520</v>
      </c>
    </row>
    <row r="3707" spans="1:3">
      <c r="A3707" s="247">
        <v>30.01</v>
      </c>
      <c r="B3707" s="248">
        <v>13205</v>
      </c>
      <c r="C3707" s="249" t="s">
        <v>15520</v>
      </c>
    </row>
    <row r="3708" spans="1:3">
      <c r="A3708" s="247">
        <v>30.01</v>
      </c>
      <c r="B3708" s="248">
        <v>13206</v>
      </c>
      <c r="C3708" s="249" t="s">
        <v>15520</v>
      </c>
    </row>
    <row r="3709" spans="1:3">
      <c r="A3709" s="247">
        <v>30.01</v>
      </c>
      <c r="B3709" s="248">
        <v>13207</v>
      </c>
      <c r="C3709" s="249" t="s">
        <v>15520</v>
      </c>
    </row>
    <row r="3710" spans="1:3">
      <c r="A3710" s="247">
        <v>30.01</v>
      </c>
      <c r="B3710" s="248">
        <v>13208</v>
      </c>
      <c r="C3710" s="249" t="s">
        <v>15520</v>
      </c>
    </row>
    <row r="3711" spans="1:3">
      <c r="A3711" s="247">
        <v>30.01</v>
      </c>
      <c r="B3711" s="248">
        <v>13209</v>
      </c>
      <c r="C3711" s="249" t="s">
        <v>15520</v>
      </c>
    </row>
    <row r="3712" spans="1:3">
      <c r="A3712" s="247">
        <v>30.01</v>
      </c>
      <c r="B3712" s="248">
        <v>13210</v>
      </c>
      <c r="C3712" s="249" t="s">
        <v>15520</v>
      </c>
    </row>
    <row r="3713" spans="1:3">
      <c r="A3713" s="247">
        <v>30.01</v>
      </c>
      <c r="B3713" s="248">
        <v>13211</v>
      </c>
      <c r="C3713" s="249" t="s">
        <v>15520</v>
      </c>
    </row>
    <row r="3714" spans="1:3">
      <c r="A3714" s="247">
        <v>30.01</v>
      </c>
      <c r="B3714" s="248">
        <v>13212</v>
      </c>
      <c r="C3714" s="249" t="s">
        <v>15520</v>
      </c>
    </row>
    <row r="3715" spans="1:3">
      <c r="A3715" s="247">
        <v>30.01</v>
      </c>
      <c r="B3715" s="248">
        <v>13213</v>
      </c>
      <c r="C3715" s="249" t="s">
        <v>15520</v>
      </c>
    </row>
    <row r="3716" spans="1:3">
      <c r="A3716" s="247">
        <v>30.01</v>
      </c>
      <c r="B3716" s="248">
        <v>13214</v>
      </c>
      <c r="C3716" s="249" t="s">
        <v>15520</v>
      </c>
    </row>
    <row r="3717" spans="1:3">
      <c r="A3717" s="247">
        <v>30.01</v>
      </c>
      <c r="B3717" s="248">
        <v>8381</v>
      </c>
      <c r="C3717" s="249" t="s">
        <v>15520</v>
      </c>
    </row>
    <row r="3718" spans="1:3">
      <c r="A3718" s="247">
        <v>30.01</v>
      </c>
      <c r="B3718" s="248">
        <v>8381</v>
      </c>
      <c r="C3718" s="249" t="s">
        <v>15520</v>
      </c>
    </row>
    <row r="3719" spans="1:3">
      <c r="A3719" s="247">
        <v>40.119999999999997</v>
      </c>
      <c r="B3719" s="248">
        <v>13985</v>
      </c>
      <c r="C3719" s="249" t="s">
        <v>15520</v>
      </c>
    </row>
    <row r="3720" spans="1:3">
      <c r="A3720" s="247">
        <v>40.119999999999997</v>
      </c>
      <c r="B3720" s="248">
        <v>13986</v>
      </c>
      <c r="C3720" s="249" t="s">
        <v>15520</v>
      </c>
    </row>
    <row r="3721" spans="1:3">
      <c r="A3721" s="247">
        <v>40.119999999999997</v>
      </c>
      <c r="B3721" s="248">
        <v>13987</v>
      </c>
      <c r="C3721" s="249" t="s">
        <v>15520</v>
      </c>
    </row>
    <row r="3722" spans="1:3">
      <c r="A3722" s="247">
        <v>40.119999999999997</v>
      </c>
      <c r="B3722" s="248">
        <v>13988</v>
      </c>
      <c r="C3722" s="249" t="s">
        <v>15520</v>
      </c>
    </row>
    <row r="3723" spans="1:3">
      <c r="A3723" s="247">
        <v>40.119999999999997</v>
      </c>
      <c r="B3723" s="248">
        <v>13989</v>
      </c>
      <c r="C3723" s="249" t="s">
        <v>15520</v>
      </c>
    </row>
    <row r="3724" spans="1:3">
      <c r="A3724" s="247">
        <v>40.119999999999997</v>
      </c>
      <c r="B3724" s="248">
        <v>13990</v>
      </c>
      <c r="C3724" s="249" t="s">
        <v>15520</v>
      </c>
    </row>
    <row r="3725" spans="1:3">
      <c r="A3725" s="247">
        <v>40.119999999999997</v>
      </c>
      <c r="B3725" s="248">
        <v>13991</v>
      </c>
      <c r="C3725" s="249" t="s">
        <v>15520</v>
      </c>
    </row>
    <row r="3726" spans="1:3">
      <c r="A3726" s="247">
        <v>40.119999999999997</v>
      </c>
      <c r="B3726" s="248">
        <v>13992</v>
      </c>
      <c r="C3726" s="249" t="s">
        <v>15520</v>
      </c>
    </row>
    <row r="3727" spans="1:3">
      <c r="A3727" s="247">
        <v>40.119999999999997</v>
      </c>
      <c r="B3727" s="248">
        <v>13993</v>
      </c>
      <c r="C3727" s="249" t="s">
        <v>15520</v>
      </c>
    </row>
    <row r="3728" spans="1:3">
      <c r="A3728" s="247">
        <v>40.119999999999997</v>
      </c>
      <c r="B3728" s="248">
        <v>13994</v>
      </c>
      <c r="C3728" s="249" t="s">
        <v>15520</v>
      </c>
    </row>
    <row r="3729" spans="1:3">
      <c r="A3729" s="247">
        <v>40.119999999999997</v>
      </c>
      <c r="B3729" s="248">
        <v>13995</v>
      </c>
      <c r="C3729" s="249" t="s">
        <v>15520</v>
      </c>
    </row>
    <row r="3730" spans="1:3">
      <c r="A3730" s="247">
        <v>40.119999999999997</v>
      </c>
      <c r="B3730" s="248">
        <v>13996</v>
      </c>
      <c r="C3730" s="249" t="s">
        <v>15520</v>
      </c>
    </row>
    <row r="3731" spans="1:3">
      <c r="A3731" s="247">
        <v>40.119999999999997</v>
      </c>
      <c r="B3731" s="248">
        <v>13997</v>
      </c>
      <c r="C3731" s="249" t="s">
        <v>15520</v>
      </c>
    </row>
    <row r="3732" spans="1:3">
      <c r="A3732" s="247">
        <v>40.119999999999997</v>
      </c>
      <c r="B3732" s="248">
        <v>13998</v>
      </c>
      <c r="C3732" s="249" t="s">
        <v>15520</v>
      </c>
    </row>
    <row r="3733" spans="1:3">
      <c r="A3733" s="247">
        <v>40.119999999999997</v>
      </c>
      <c r="B3733" s="248">
        <v>13999</v>
      </c>
      <c r="C3733" s="249" t="s">
        <v>15520</v>
      </c>
    </row>
    <row r="3734" spans="1:3">
      <c r="A3734" s="247">
        <v>40.119999999999997</v>
      </c>
      <c r="B3734" s="248">
        <v>14000</v>
      </c>
      <c r="C3734" s="249" t="s">
        <v>15520</v>
      </c>
    </row>
    <row r="3735" spans="1:3">
      <c r="A3735" s="247">
        <v>40.119999999999997</v>
      </c>
      <c r="B3735" s="248">
        <v>14001</v>
      </c>
      <c r="C3735" s="249" t="s">
        <v>15520</v>
      </c>
    </row>
    <row r="3736" spans="1:3">
      <c r="A3736" s="247">
        <v>40.119999999999997</v>
      </c>
      <c r="B3736" s="248">
        <v>14002</v>
      </c>
      <c r="C3736" s="249" t="s">
        <v>15520</v>
      </c>
    </row>
    <row r="3737" spans="1:3">
      <c r="A3737" s="247">
        <v>40.119999999999997</v>
      </c>
      <c r="B3737" s="248">
        <v>14003</v>
      </c>
      <c r="C3737" s="249" t="s">
        <v>15520</v>
      </c>
    </row>
    <row r="3738" spans="1:3">
      <c r="A3738" s="247">
        <v>40.119999999999997</v>
      </c>
      <c r="B3738" s="248">
        <v>14004</v>
      </c>
      <c r="C3738" s="249" t="s">
        <v>15520</v>
      </c>
    </row>
    <row r="3739" spans="1:3">
      <c r="A3739" s="247">
        <v>40.119999999999997</v>
      </c>
      <c r="B3739" s="248">
        <v>14005</v>
      </c>
      <c r="C3739" s="249" t="s">
        <v>15520</v>
      </c>
    </row>
    <row r="3740" spans="1:3">
      <c r="A3740" s="247">
        <v>40.119999999999997</v>
      </c>
      <c r="B3740" s="248">
        <v>14006</v>
      </c>
      <c r="C3740" s="249" t="s">
        <v>15520</v>
      </c>
    </row>
    <row r="3741" spans="1:3">
      <c r="A3741" s="247">
        <v>40.119999999999997</v>
      </c>
      <c r="B3741" s="248">
        <v>14007</v>
      </c>
      <c r="C3741" s="249" t="s">
        <v>15520</v>
      </c>
    </row>
    <row r="3742" spans="1:3">
      <c r="A3742" s="247">
        <v>40.119999999999997</v>
      </c>
      <c r="B3742" s="248">
        <v>14008</v>
      </c>
      <c r="C3742" s="249" t="s">
        <v>15520</v>
      </c>
    </row>
    <row r="3743" spans="1:3">
      <c r="A3743" s="247">
        <v>40.119999999999997</v>
      </c>
      <c r="B3743" s="248">
        <v>14009</v>
      </c>
      <c r="C3743" s="249" t="s">
        <v>15520</v>
      </c>
    </row>
    <row r="3744" spans="1:3">
      <c r="A3744" s="247">
        <v>40.119999999999997</v>
      </c>
      <c r="B3744" s="248">
        <v>14010</v>
      </c>
      <c r="C3744" s="249" t="s">
        <v>15520</v>
      </c>
    </row>
    <row r="3745" spans="1:3">
      <c r="A3745" s="247">
        <v>40.119999999999997</v>
      </c>
      <c r="B3745" s="248">
        <v>14011</v>
      </c>
      <c r="C3745" s="249" t="s">
        <v>15520</v>
      </c>
    </row>
    <row r="3746" spans="1:3">
      <c r="A3746" s="247">
        <v>40.119999999999997</v>
      </c>
      <c r="B3746" s="248">
        <v>14012</v>
      </c>
      <c r="C3746" s="249" t="s">
        <v>15520</v>
      </c>
    </row>
    <row r="3747" spans="1:3">
      <c r="A3747" s="247">
        <v>40.119999999999997</v>
      </c>
      <c r="B3747" s="248">
        <v>14013</v>
      </c>
      <c r="C3747" s="249" t="s">
        <v>15520</v>
      </c>
    </row>
    <row r="3748" spans="1:3">
      <c r="A3748" s="247">
        <v>40.119999999999997</v>
      </c>
      <c r="B3748" s="248">
        <v>14014</v>
      </c>
      <c r="C3748" s="249" t="s">
        <v>15520</v>
      </c>
    </row>
    <row r="3749" spans="1:3">
      <c r="A3749" s="247">
        <v>40.119999999999997</v>
      </c>
      <c r="B3749" s="248">
        <v>14015</v>
      </c>
      <c r="C3749" s="249" t="s">
        <v>15520</v>
      </c>
    </row>
    <row r="3750" spans="1:3">
      <c r="A3750" s="247">
        <v>40.119999999999997</v>
      </c>
      <c r="B3750" s="248">
        <v>14016</v>
      </c>
      <c r="C3750" s="249" t="s">
        <v>15520</v>
      </c>
    </row>
    <row r="3751" spans="1:3">
      <c r="A3751" s="247">
        <v>40.119999999999997</v>
      </c>
      <c r="B3751" s="248">
        <v>14017</v>
      </c>
      <c r="C3751" s="249" t="s">
        <v>15520</v>
      </c>
    </row>
    <row r="3752" spans="1:3">
      <c r="A3752" s="247">
        <v>40.119999999999997</v>
      </c>
      <c r="B3752" s="248">
        <v>14018</v>
      </c>
      <c r="C3752" s="249" t="s">
        <v>15520</v>
      </c>
    </row>
    <row r="3753" spans="1:3">
      <c r="A3753" s="247">
        <v>40.119999999999997</v>
      </c>
      <c r="B3753" s="248">
        <v>14019</v>
      </c>
      <c r="C3753" s="249" t="s">
        <v>15520</v>
      </c>
    </row>
    <row r="3754" spans="1:3">
      <c r="A3754" s="247">
        <v>40.119999999999997</v>
      </c>
      <c r="B3754" s="248">
        <v>14020</v>
      </c>
      <c r="C3754" s="249" t="s">
        <v>15520</v>
      </c>
    </row>
    <row r="3755" spans="1:3">
      <c r="A3755" s="247">
        <v>40.119999999999997</v>
      </c>
      <c r="B3755" s="248">
        <v>14021</v>
      </c>
      <c r="C3755" s="249" t="s">
        <v>15520</v>
      </c>
    </row>
    <row r="3756" spans="1:3">
      <c r="A3756" s="247">
        <v>40.119999999999997</v>
      </c>
      <c r="B3756" s="248">
        <v>14022</v>
      </c>
      <c r="C3756" s="249" t="s">
        <v>15520</v>
      </c>
    </row>
    <row r="3757" spans="1:3">
      <c r="A3757" s="247">
        <v>40.119999999999997</v>
      </c>
      <c r="B3757" s="248">
        <v>14023</v>
      </c>
      <c r="C3757" s="249" t="s">
        <v>15520</v>
      </c>
    </row>
    <row r="3758" spans="1:3">
      <c r="A3758" s="247">
        <v>40.119999999999997</v>
      </c>
      <c r="B3758" s="248">
        <v>14024</v>
      </c>
      <c r="C3758" s="249" t="s">
        <v>15520</v>
      </c>
    </row>
    <row r="3759" spans="1:3">
      <c r="A3759" s="247">
        <v>40.119999999999997</v>
      </c>
      <c r="B3759" s="248">
        <v>14025</v>
      </c>
      <c r="C3759" s="249" t="s">
        <v>15520</v>
      </c>
    </row>
    <row r="3760" spans="1:3">
      <c r="A3760" s="247">
        <v>40.119999999999997</v>
      </c>
      <c r="B3760" s="248">
        <v>14026</v>
      </c>
      <c r="C3760" s="249" t="s">
        <v>15520</v>
      </c>
    </row>
    <row r="3761" spans="1:3">
      <c r="A3761" s="247">
        <v>40.119999999999997</v>
      </c>
      <c r="B3761" s="248">
        <v>14027</v>
      </c>
      <c r="C3761" s="249" t="s">
        <v>15520</v>
      </c>
    </row>
    <row r="3762" spans="1:3">
      <c r="A3762" s="247">
        <v>40.119999999999997</v>
      </c>
      <c r="B3762" s="248">
        <v>14028</v>
      </c>
      <c r="C3762" s="249" t="s">
        <v>15520</v>
      </c>
    </row>
    <row r="3763" spans="1:3">
      <c r="A3763" s="247">
        <v>40.119999999999997</v>
      </c>
      <c r="B3763" s="248">
        <v>14029</v>
      </c>
      <c r="C3763" s="249" t="s">
        <v>15520</v>
      </c>
    </row>
    <row r="3764" spans="1:3">
      <c r="A3764" s="247">
        <v>40.119999999999997</v>
      </c>
      <c r="B3764" s="248">
        <v>14030</v>
      </c>
      <c r="C3764" s="249" t="s">
        <v>15520</v>
      </c>
    </row>
    <row r="3765" spans="1:3">
      <c r="A3765" s="247">
        <v>40.119999999999997</v>
      </c>
      <c r="B3765" s="248">
        <v>14031</v>
      </c>
      <c r="C3765" s="249" t="s">
        <v>15520</v>
      </c>
    </row>
    <row r="3766" spans="1:3">
      <c r="A3766" s="247">
        <v>40.119999999999997</v>
      </c>
      <c r="B3766" s="248">
        <v>14032</v>
      </c>
      <c r="C3766" s="249" t="s">
        <v>15520</v>
      </c>
    </row>
    <row r="3767" spans="1:3">
      <c r="A3767" s="247">
        <v>40.119999999999997</v>
      </c>
      <c r="B3767" s="248">
        <v>14033</v>
      </c>
      <c r="C3767" s="249" t="s">
        <v>15520</v>
      </c>
    </row>
    <row r="3768" spans="1:3">
      <c r="A3768" s="247">
        <v>40.119999999999997</v>
      </c>
      <c r="B3768" s="248">
        <v>14034</v>
      </c>
      <c r="C3768" s="249" t="s">
        <v>15520</v>
      </c>
    </row>
    <row r="3769" spans="1:3">
      <c r="A3769" s="247">
        <v>40.119999999999997</v>
      </c>
      <c r="B3769" s="248">
        <v>14035</v>
      </c>
      <c r="C3769" s="249" t="s">
        <v>15520</v>
      </c>
    </row>
    <row r="3770" spans="1:3">
      <c r="A3770" s="247">
        <v>40.119999999999997</v>
      </c>
      <c r="B3770" s="248">
        <v>14036</v>
      </c>
      <c r="C3770" s="249" t="s">
        <v>15520</v>
      </c>
    </row>
    <row r="3771" spans="1:3">
      <c r="A3771" s="247">
        <v>40.119999999999997</v>
      </c>
      <c r="B3771" s="248">
        <v>14037</v>
      </c>
      <c r="C3771" s="249" t="s">
        <v>15520</v>
      </c>
    </row>
    <row r="3772" spans="1:3">
      <c r="A3772" s="247">
        <v>40.119999999999997</v>
      </c>
      <c r="B3772" s="248">
        <v>14038</v>
      </c>
      <c r="C3772" s="249" t="s">
        <v>15520</v>
      </c>
    </row>
    <row r="3773" spans="1:3">
      <c r="A3773" s="247">
        <v>40.119999999999997</v>
      </c>
      <c r="B3773" s="248">
        <v>14039</v>
      </c>
      <c r="C3773" s="249" t="s">
        <v>15520</v>
      </c>
    </row>
    <row r="3774" spans="1:3">
      <c r="A3774" s="247">
        <v>40.119999999999997</v>
      </c>
      <c r="B3774" s="248">
        <v>14040</v>
      </c>
      <c r="C3774" s="249" t="s">
        <v>15520</v>
      </c>
    </row>
    <row r="3775" spans="1:3">
      <c r="A3775" s="247">
        <v>40.119999999999997</v>
      </c>
      <c r="B3775" s="248">
        <v>14041</v>
      </c>
      <c r="C3775" s="249" t="s">
        <v>15520</v>
      </c>
    </row>
    <row r="3776" spans="1:3">
      <c r="A3776" s="247">
        <v>40.119999999999997</v>
      </c>
      <c r="B3776" s="248">
        <v>14042</v>
      </c>
      <c r="C3776" s="249" t="s">
        <v>15520</v>
      </c>
    </row>
    <row r="3777" spans="1:3">
      <c r="A3777" s="247">
        <v>40.119999999999997</v>
      </c>
      <c r="B3777" s="248">
        <v>14043</v>
      </c>
      <c r="C3777" s="249" t="s">
        <v>15520</v>
      </c>
    </row>
    <row r="3778" spans="1:3">
      <c r="A3778" s="247">
        <v>40.119999999999997</v>
      </c>
      <c r="B3778" s="248">
        <v>14044</v>
      </c>
      <c r="C3778" s="249" t="s">
        <v>15520</v>
      </c>
    </row>
    <row r="3779" spans="1:3">
      <c r="A3779" s="247">
        <v>40.119999999999997</v>
      </c>
      <c r="B3779" s="248">
        <v>14045</v>
      </c>
      <c r="C3779" s="249" t="s">
        <v>15520</v>
      </c>
    </row>
    <row r="3780" spans="1:3">
      <c r="A3780" s="247">
        <v>40.119999999999997</v>
      </c>
      <c r="B3780" s="248">
        <v>14046</v>
      </c>
      <c r="C3780" s="249" t="s">
        <v>15520</v>
      </c>
    </row>
    <row r="3781" spans="1:3">
      <c r="A3781" s="247">
        <v>40.119999999999997</v>
      </c>
      <c r="B3781" s="248">
        <v>14047</v>
      </c>
      <c r="C3781" s="249" t="s">
        <v>15520</v>
      </c>
    </row>
    <row r="3782" spans="1:3">
      <c r="A3782" s="247">
        <v>40.119999999999997</v>
      </c>
      <c r="B3782" s="248">
        <v>14048</v>
      </c>
      <c r="C3782" s="249" t="s">
        <v>15520</v>
      </c>
    </row>
    <row r="3783" spans="1:3">
      <c r="A3783" s="247">
        <v>40.119999999999997</v>
      </c>
      <c r="B3783" s="248">
        <v>14049</v>
      </c>
      <c r="C3783" s="249" t="s">
        <v>15520</v>
      </c>
    </row>
    <row r="3784" spans="1:3">
      <c r="A3784" s="247">
        <v>40.119999999999997</v>
      </c>
      <c r="B3784" s="248">
        <v>14050</v>
      </c>
      <c r="C3784" s="249" t="s">
        <v>15520</v>
      </c>
    </row>
    <row r="3785" spans="1:3">
      <c r="A3785" s="247">
        <v>40.119999999999997</v>
      </c>
      <c r="B3785" s="248">
        <v>14051</v>
      </c>
      <c r="C3785" s="249" t="s">
        <v>15520</v>
      </c>
    </row>
    <row r="3786" spans="1:3">
      <c r="A3786" s="247">
        <v>40.119999999999997</v>
      </c>
      <c r="B3786" s="248">
        <v>14052</v>
      </c>
      <c r="C3786" s="249" t="s">
        <v>15520</v>
      </c>
    </row>
    <row r="3787" spans="1:3">
      <c r="A3787" s="247">
        <v>40.119999999999997</v>
      </c>
      <c r="B3787" s="248">
        <v>14053</v>
      </c>
      <c r="C3787" s="249" t="s">
        <v>15520</v>
      </c>
    </row>
    <row r="3788" spans="1:3">
      <c r="A3788" s="247">
        <v>40.119999999999997</v>
      </c>
      <c r="B3788" s="248">
        <v>14054</v>
      </c>
      <c r="C3788" s="249" t="s">
        <v>15520</v>
      </c>
    </row>
    <row r="3789" spans="1:3">
      <c r="A3789" s="247">
        <v>40.119999999999997</v>
      </c>
      <c r="B3789" s="248">
        <v>14055</v>
      </c>
      <c r="C3789" s="249" t="s">
        <v>15520</v>
      </c>
    </row>
    <row r="3790" spans="1:3">
      <c r="A3790" s="247">
        <v>40.119999999999997</v>
      </c>
      <c r="B3790" s="248">
        <v>14056</v>
      </c>
      <c r="C3790" s="249" t="s">
        <v>15520</v>
      </c>
    </row>
    <row r="3791" spans="1:3">
      <c r="A3791" s="247">
        <v>40.119999999999997</v>
      </c>
      <c r="B3791" s="248">
        <v>14057</v>
      </c>
      <c r="C3791" s="249" t="s">
        <v>15520</v>
      </c>
    </row>
    <row r="3792" spans="1:3">
      <c r="A3792" s="247">
        <v>40.119999999999997</v>
      </c>
      <c r="B3792" s="248">
        <v>14058</v>
      </c>
      <c r="C3792" s="249" t="s">
        <v>15520</v>
      </c>
    </row>
    <row r="3793" spans="1:3">
      <c r="A3793" s="247">
        <v>40.119999999999997</v>
      </c>
      <c r="B3793" s="248">
        <v>14059</v>
      </c>
      <c r="C3793" s="249" t="s">
        <v>15520</v>
      </c>
    </row>
    <row r="3794" spans="1:3">
      <c r="A3794" s="247">
        <v>40.119999999999997</v>
      </c>
      <c r="B3794" s="248">
        <v>14060</v>
      </c>
      <c r="C3794" s="249" t="s">
        <v>15520</v>
      </c>
    </row>
    <row r="3795" spans="1:3">
      <c r="A3795" s="247">
        <v>40.119999999999997</v>
      </c>
      <c r="B3795" s="248">
        <v>14061</v>
      </c>
      <c r="C3795" s="249" t="s">
        <v>15520</v>
      </c>
    </row>
    <row r="3796" spans="1:3">
      <c r="A3796" s="247">
        <v>40.119999999999997</v>
      </c>
      <c r="B3796" s="248">
        <v>14062</v>
      </c>
      <c r="C3796" s="249" t="s">
        <v>15520</v>
      </c>
    </row>
    <row r="3797" spans="1:3">
      <c r="A3797" s="247">
        <v>40.119999999999997</v>
      </c>
      <c r="B3797" s="248">
        <v>14063</v>
      </c>
      <c r="C3797" s="249" t="s">
        <v>15520</v>
      </c>
    </row>
    <row r="3798" spans="1:3">
      <c r="A3798" s="247">
        <v>40.119999999999997</v>
      </c>
      <c r="B3798" s="248">
        <v>14064</v>
      </c>
      <c r="C3798" s="249" t="s">
        <v>15520</v>
      </c>
    </row>
    <row r="3799" spans="1:3">
      <c r="A3799" s="247">
        <v>40.119999999999997</v>
      </c>
      <c r="B3799" s="248">
        <v>14065</v>
      </c>
      <c r="C3799" s="249" t="s">
        <v>15520</v>
      </c>
    </row>
    <row r="3800" spans="1:3">
      <c r="A3800" s="247">
        <v>40.119999999999997</v>
      </c>
      <c r="B3800" s="248">
        <v>14066</v>
      </c>
      <c r="C3800" s="249" t="s">
        <v>15520</v>
      </c>
    </row>
    <row r="3801" spans="1:3">
      <c r="A3801" s="247">
        <v>40.119999999999997</v>
      </c>
      <c r="B3801" s="248">
        <v>14067</v>
      </c>
      <c r="C3801" s="249" t="s">
        <v>15520</v>
      </c>
    </row>
    <row r="3802" spans="1:3">
      <c r="A3802" s="247">
        <v>40.119999999999997</v>
      </c>
      <c r="B3802" s="248">
        <v>14068</v>
      </c>
      <c r="C3802" s="249" t="s">
        <v>15520</v>
      </c>
    </row>
    <row r="3803" spans="1:3">
      <c r="A3803" s="247">
        <v>40.119999999999997</v>
      </c>
      <c r="B3803" s="248">
        <v>14069</v>
      </c>
      <c r="C3803" s="249" t="s">
        <v>15520</v>
      </c>
    </row>
    <row r="3804" spans="1:3">
      <c r="A3804" s="247">
        <v>40.119999999999997</v>
      </c>
      <c r="B3804" s="248">
        <v>14070</v>
      </c>
      <c r="C3804" s="249" t="s">
        <v>15520</v>
      </c>
    </row>
    <row r="3805" spans="1:3">
      <c r="A3805" s="247">
        <v>40.119999999999997</v>
      </c>
      <c r="B3805" s="248">
        <v>14071</v>
      </c>
      <c r="C3805" s="249" t="s">
        <v>15520</v>
      </c>
    </row>
    <row r="3806" spans="1:3">
      <c r="A3806" s="247">
        <v>40.119999999999997</v>
      </c>
      <c r="B3806" s="248">
        <v>14072</v>
      </c>
      <c r="C3806" s="249" t="s">
        <v>15520</v>
      </c>
    </row>
    <row r="3807" spans="1:3">
      <c r="A3807" s="247">
        <v>40.119999999999997</v>
      </c>
      <c r="B3807" s="248">
        <v>14073</v>
      </c>
      <c r="C3807" s="249" t="s">
        <v>15520</v>
      </c>
    </row>
    <row r="3808" spans="1:3">
      <c r="A3808" s="247">
        <v>40.119999999999997</v>
      </c>
      <c r="B3808" s="248">
        <v>14074</v>
      </c>
      <c r="C3808" s="249" t="s">
        <v>15520</v>
      </c>
    </row>
    <row r="3809" spans="1:3">
      <c r="A3809" s="247">
        <v>40.119999999999997</v>
      </c>
      <c r="B3809" s="248">
        <v>14075</v>
      </c>
      <c r="C3809" s="249" t="s">
        <v>15520</v>
      </c>
    </row>
    <row r="3810" spans="1:3">
      <c r="A3810" s="247">
        <v>40.119999999999997</v>
      </c>
      <c r="B3810" s="248">
        <v>5407</v>
      </c>
      <c r="C3810" s="249" t="s">
        <v>15520</v>
      </c>
    </row>
    <row r="3811" spans="1:3">
      <c r="A3811" s="247">
        <v>40.119999999999997</v>
      </c>
      <c r="B3811" s="248">
        <v>5418</v>
      </c>
      <c r="C3811" s="249" t="s">
        <v>15520</v>
      </c>
    </row>
    <row r="3812" spans="1:3">
      <c r="A3812" s="247">
        <v>40.119999999999997</v>
      </c>
      <c r="B3812" s="248">
        <v>5428</v>
      </c>
      <c r="C3812" s="249" t="s">
        <v>15520</v>
      </c>
    </row>
    <row r="3813" spans="1:3">
      <c r="A3813" s="247">
        <v>40.119999999999997</v>
      </c>
      <c r="B3813" s="248">
        <v>5429</v>
      </c>
      <c r="C3813" s="249" t="s">
        <v>15520</v>
      </c>
    </row>
    <row r="3814" spans="1:3">
      <c r="A3814" s="247">
        <v>40.119999999999997</v>
      </c>
      <c r="B3814" s="248">
        <v>5430</v>
      </c>
      <c r="C3814" s="249" t="s">
        <v>15520</v>
      </c>
    </row>
    <row r="3815" spans="1:3">
      <c r="A3815" s="247">
        <v>40.119999999999997</v>
      </c>
      <c r="B3815" s="248">
        <v>5437</v>
      </c>
      <c r="C3815" s="249" t="s">
        <v>15520</v>
      </c>
    </row>
    <row r="3816" spans="1:3">
      <c r="A3816" s="247">
        <v>40.119999999999997</v>
      </c>
      <c r="B3816" s="248">
        <v>5438</v>
      </c>
      <c r="C3816" s="249" t="s">
        <v>15520</v>
      </c>
    </row>
    <row r="3817" spans="1:3">
      <c r="A3817" s="247">
        <v>40.119999999999997</v>
      </c>
      <c r="B3817" s="248">
        <v>5439</v>
      </c>
      <c r="C3817" s="249" t="s">
        <v>15520</v>
      </c>
    </row>
    <row r="3818" spans="1:3">
      <c r="A3818" s="247">
        <v>40.119999999999997</v>
      </c>
      <c r="B3818" s="248">
        <v>5440</v>
      </c>
      <c r="C3818" s="249" t="s">
        <v>15520</v>
      </c>
    </row>
    <row r="3819" spans="1:3">
      <c r="A3819" s="247">
        <v>40.119999999999997</v>
      </c>
      <c r="B3819" s="248">
        <v>5557</v>
      </c>
      <c r="C3819" s="249" t="s">
        <v>15520</v>
      </c>
    </row>
    <row r="3820" spans="1:3">
      <c r="A3820" s="247">
        <v>40.119999999999997</v>
      </c>
      <c r="B3820" s="248">
        <v>5558</v>
      </c>
      <c r="C3820" s="249" t="s">
        <v>15520</v>
      </c>
    </row>
    <row r="3821" spans="1:3">
      <c r="A3821" s="247">
        <v>40.119999999999997</v>
      </c>
      <c r="B3821" s="248">
        <v>13983</v>
      </c>
      <c r="C3821" s="249" t="s">
        <v>15520</v>
      </c>
    </row>
    <row r="3822" spans="1:3">
      <c r="A3822" s="247">
        <v>40.119999999999997</v>
      </c>
      <c r="B3822" s="248">
        <v>13984</v>
      </c>
      <c r="C3822" s="249" t="s">
        <v>15520</v>
      </c>
    </row>
    <row r="3823" spans="1:3">
      <c r="A3823" s="247">
        <v>40.28</v>
      </c>
      <c r="B3823" s="248">
        <v>14100</v>
      </c>
      <c r="C3823" s="249" t="s">
        <v>15520</v>
      </c>
    </row>
    <row r="3824" spans="1:3">
      <c r="A3824" s="247">
        <v>40.28</v>
      </c>
      <c r="B3824" s="248">
        <v>14101</v>
      </c>
      <c r="C3824" s="249" t="s">
        <v>15520</v>
      </c>
    </row>
    <row r="3825" spans="1:3">
      <c r="A3825" s="247">
        <v>40.28</v>
      </c>
      <c r="B3825" s="248">
        <v>14102</v>
      </c>
      <c r="C3825" s="249" t="s">
        <v>15520</v>
      </c>
    </row>
    <row r="3826" spans="1:3">
      <c r="A3826" s="247">
        <v>40.28</v>
      </c>
      <c r="B3826" s="248">
        <v>14103</v>
      </c>
      <c r="C3826" s="249" t="s">
        <v>15520</v>
      </c>
    </row>
    <row r="3827" spans="1:3">
      <c r="A3827" s="247">
        <v>40.28</v>
      </c>
      <c r="B3827" s="248">
        <v>14104</v>
      </c>
      <c r="C3827" s="249" t="s">
        <v>15520</v>
      </c>
    </row>
    <row r="3828" spans="1:3">
      <c r="A3828" s="247">
        <v>40.28</v>
      </c>
      <c r="B3828" s="248">
        <v>14105</v>
      </c>
      <c r="C3828" s="249" t="s">
        <v>15520</v>
      </c>
    </row>
    <row r="3829" spans="1:3">
      <c r="A3829" s="247">
        <v>40.28</v>
      </c>
      <c r="B3829" s="248">
        <v>14106</v>
      </c>
      <c r="C3829" s="249" t="s">
        <v>15520</v>
      </c>
    </row>
    <row r="3830" spans="1:3">
      <c r="A3830" s="247">
        <v>40.28</v>
      </c>
      <c r="B3830" s="248">
        <v>14107</v>
      </c>
      <c r="C3830" s="249" t="s">
        <v>15520</v>
      </c>
    </row>
    <row r="3831" spans="1:3">
      <c r="A3831" s="247">
        <v>40.28</v>
      </c>
      <c r="B3831" s="248">
        <v>14108</v>
      </c>
      <c r="C3831" s="249" t="s">
        <v>15520</v>
      </c>
    </row>
    <row r="3832" spans="1:3">
      <c r="A3832" s="247">
        <v>40.28</v>
      </c>
      <c r="B3832" s="248">
        <v>14109</v>
      </c>
      <c r="C3832" s="249" t="s">
        <v>15520</v>
      </c>
    </row>
    <row r="3833" spans="1:3">
      <c r="A3833" s="247">
        <v>40.28</v>
      </c>
      <c r="B3833" s="248">
        <v>14110</v>
      </c>
      <c r="C3833" s="249" t="s">
        <v>15520</v>
      </c>
    </row>
    <row r="3834" spans="1:3">
      <c r="A3834" s="247">
        <v>40.28</v>
      </c>
      <c r="B3834" s="248">
        <v>14111</v>
      </c>
      <c r="C3834" s="249" t="s">
        <v>15520</v>
      </c>
    </row>
    <row r="3835" spans="1:3">
      <c r="A3835" s="247">
        <v>40.28</v>
      </c>
      <c r="B3835" s="248">
        <v>14112</v>
      </c>
      <c r="C3835" s="249" t="s">
        <v>15520</v>
      </c>
    </row>
    <row r="3836" spans="1:3">
      <c r="A3836" s="247">
        <v>40.28</v>
      </c>
      <c r="B3836" s="248">
        <v>14113</v>
      </c>
      <c r="C3836" s="249" t="s">
        <v>15520</v>
      </c>
    </row>
    <row r="3837" spans="1:3">
      <c r="A3837" s="247">
        <v>40.28</v>
      </c>
      <c r="B3837" s="248">
        <v>14114</v>
      </c>
      <c r="C3837" s="249" t="s">
        <v>15520</v>
      </c>
    </row>
    <row r="3838" spans="1:3">
      <c r="A3838" s="247">
        <v>40.28</v>
      </c>
      <c r="B3838" s="248">
        <v>14115</v>
      </c>
      <c r="C3838" s="249" t="s">
        <v>15520</v>
      </c>
    </row>
    <row r="3839" spans="1:3">
      <c r="A3839" s="247">
        <v>40.28</v>
      </c>
      <c r="B3839" s="248">
        <v>14116</v>
      </c>
      <c r="C3839" s="249" t="s">
        <v>15520</v>
      </c>
    </row>
    <row r="3840" spans="1:3">
      <c r="A3840" s="247">
        <v>40.28</v>
      </c>
      <c r="B3840" s="248">
        <v>14117</v>
      </c>
      <c r="C3840" s="249" t="s">
        <v>15520</v>
      </c>
    </row>
    <row r="3841" spans="1:3">
      <c r="A3841" s="247">
        <v>40.28</v>
      </c>
      <c r="B3841" s="248">
        <v>14118</v>
      </c>
      <c r="C3841" s="249" t="s">
        <v>15520</v>
      </c>
    </row>
    <row r="3842" spans="1:3">
      <c r="A3842" s="247">
        <v>40.28</v>
      </c>
      <c r="B3842" s="248">
        <v>14119</v>
      </c>
      <c r="C3842" s="249" t="s">
        <v>15520</v>
      </c>
    </row>
    <row r="3843" spans="1:3">
      <c r="A3843" s="247">
        <v>40.28</v>
      </c>
      <c r="B3843" s="248">
        <v>14120</v>
      </c>
      <c r="C3843" s="249" t="s">
        <v>15520</v>
      </c>
    </row>
    <row r="3844" spans="1:3">
      <c r="A3844" s="247">
        <v>40.28</v>
      </c>
      <c r="B3844" s="248">
        <v>14121</v>
      </c>
      <c r="C3844" s="249" t="s">
        <v>15520</v>
      </c>
    </row>
    <row r="3845" spans="1:3">
      <c r="A3845" s="247">
        <v>40.28</v>
      </c>
      <c r="B3845" s="248">
        <v>14122</v>
      </c>
      <c r="C3845" s="249" t="s">
        <v>15520</v>
      </c>
    </row>
    <row r="3846" spans="1:3">
      <c r="A3846" s="247">
        <v>40.28</v>
      </c>
      <c r="B3846" s="248">
        <v>14123</v>
      </c>
      <c r="C3846" s="249" t="s">
        <v>15520</v>
      </c>
    </row>
    <row r="3847" spans="1:3">
      <c r="A3847" s="247">
        <v>40.28</v>
      </c>
      <c r="B3847" s="248">
        <v>14124</v>
      </c>
      <c r="C3847" s="249" t="s">
        <v>15520</v>
      </c>
    </row>
    <row r="3848" spans="1:3">
      <c r="A3848" s="247">
        <v>40.28</v>
      </c>
      <c r="B3848" s="248">
        <v>14125</v>
      </c>
      <c r="C3848" s="249" t="s">
        <v>15520</v>
      </c>
    </row>
    <row r="3849" spans="1:3">
      <c r="A3849" s="247">
        <v>40.28</v>
      </c>
      <c r="B3849" s="248">
        <v>14126</v>
      </c>
      <c r="C3849" s="249" t="s">
        <v>15520</v>
      </c>
    </row>
    <row r="3850" spans="1:3">
      <c r="A3850" s="247">
        <v>40.28</v>
      </c>
      <c r="B3850" s="248">
        <v>14127</v>
      </c>
      <c r="C3850" s="249" t="s">
        <v>15520</v>
      </c>
    </row>
    <row r="3851" spans="1:3">
      <c r="A3851" s="247">
        <v>40.28</v>
      </c>
      <c r="B3851" s="248">
        <v>14128</v>
      </c>
      <c r="C3851" s="249" t="s">
        <v>15520</v>
      </c>
    </row>
    <row r="3852" spans="1:3">
      <c r="A3852" s="247">
        <v>40.28</v>
      </c>
      <c r="B3852" s="248">
        <v>14129</v>
      </c>
      <c r="C3852" s="249" t="s">
        <v>15520</v>
      </c>
    </row>
    <row r="3853" spans="1:3">
      <c r="A3853" s="247">
        <v>40.28</v>
      </c>
      <c r="B3853" s="248">
        <v>14130</v>
      </c>
      <c r="C3853" s="249" t="s">
        <v>15520</v>
      </c>
    </row>
    <row r="3854" spans="1:3">
      <c r="A3854" s="247">
        <v>40.28</v>
      </c>
      <c r="B3854" s="248">
        <v>14131</v>
      </c>
      <c r="C3854" s="249" t="s">
        <v>15520</v>
      </c>
    </row>
    <row r="3855" spans="1:3">
      <c r="A3855" s="247">
        <v>40.28</v>
      </c>
      <c r="B3855" s="248">
        <v>14132</v>
      </c>
      <c r="C3855" s="249" t="s">
        <v>15520</v>
      </c>
    </row>
    <row r="3856" spans="1:3">
      <c r="A3856" s="247">
        <v>40.28</v>
      </c>
      <c r="B3856" s="248">
        <v>14133</v>
      </c>
      <c r="C3856" s="249" t="s">
        <v>15520</v>
      </c>
    </row>
    <row r="3857" spans="1:3">
      <c r="A3857" s="247">
        <v>40.28</v>
      </c>
      <c r="B3857" s="248">
        <v>14134</v>
      </c>
      <c r="C3857" s="249" t="s">
        <v>15520</v>
      </c>
    </row>
    <row r="3858" spans="1:3">
      <c r="A3858" s="247">
        <v>40.28</v>
      </c>
      <c r="B3858" s="248">
        <v>14135</v>
      </c>
      <c r="C3858" s="249" t="s">
        <v>15520</v>
      </c>
    </row>
    <row r="3859" spans="1:3">
      <c r="A3859" s="247">
        <v>40.28</v>
      </c>
      <c r="B3859" s="248">
        <v>14136</v>
      </c>
      <c r="C3859" s="249" t="s">
        <v>15520</v>
      </c>
    </row>
    <row r="3860" spans="1:3">
      <c r="A3860" s="247">
        <v>40.28</v>
      </c>
      <c r="B3860" s="248">
        <v>14137</v>
      </c>
      <c r="C3860" s="249" t="s">
        <v>15520</v>
      </c>
    </row>
    <row r="3861" spans="1:3">
      <c r="A3861" s="247">
        <v>40.28</v>
      </c>
      <c r="B3861" s="248">
        <v>14138</v>
      </c>
      <c r="C3861" s="249" t="s">
        <v>15520</v>
      </c>
    </row>
    <row r="3862" spans="1:3">
      <c r="A3862" s="247">
        <v>40.28</v>
      </c>
      <c r="B3862" s="248">
        <v>14139</v>
      </c>
      <c r="C3862" s="249" t="s">
        <v>15520</v>
      </c>
    </row>
    <row r="3863" spans="1:3">
      <c r="A3863" s="247">
        <v>40.28</v>
      </c>
      <c r="B3863" s="248">
        <v>14140</v>
      </c>
      <c r="C3863" s="249" t="s">
        <v>15520</v>
      </c>
    </row>
    <row r="3864" spans="1:3">
      <c r="A3864" s="247">
        <v>40.28</v>
      </c>
      <c r="B3864" s="248">
        <v>14141</v>
      </c>
      <c r="C3864" s="249" t="s">
        <v>15520</v>
      </c>
    </row>
    <row r="3865" spans="1:3">
      <c r="A3865" s="247">
        <v>40.28</v>
      </c>
      <c r="B3865" s="248">
        <v>3200</v>
      </c>
      <c r="C3865" s="249" t="s">
        <v>15520</v>
      </c>
    </row>
    <row r="3866" spans="1:3">
      <c r="A3866" s="247">
        <v>40.28</v>
      </c>
      <c r="B3866" s="248">
        <v>3201</v>
      </c>
      <c r="C3866" s="249" t="s">
        <v>15520</v>
      </c>
    </row>
    <row r="3867" spans="1:3">
      <c r="A3867" s="247">
        <v>40.28</v>
      </c>
      <c r="B3867" s="248">
        <v>3202</v>
      </c>
      <c r="C3867" s="249" t="s">
        <v>15520</v>
      </c>
    </row>
    <row r="3868" spans="1:3">
      <c r="A3868" s="247">
        <v>40.28</v>
      </c>
      <c r="B3868" s="248">
        <v>3203</v>
      </c>
      <c r="C3868" s="249" t="s">
        <v>15520</v>
      </c>
    </row>
    <row r="3869" spans="1:3">
      <c r="A3869" s="247">
        <v>40.28</v>
      </c>
      <c r="B3869" s="248">
        <v>3204</v>
      </c>
      <c r="C3869" s="249" t="s">
        <v>15520</v>
      </c>
    </row>
    <row r="3870" spans="1:3">
      <c r="A3870" s="247">
        <v>40.28</v>
      </c>
      <c r="B3870" s="248">
        <v>3205</v>
      </c>
      <c r="C3870" s="249" t="s">
        <v>15520</v>
      </c>
    </row>
    <row r="3871" spans="1:3">
      <c r="A3871" s="247">
        <v>40.28</v>
      </c>
      <c r="B3871" s="248">
        <v>3206</v>
      </c>
      <c r="C3871" s="249" t="s">
        <v>15520</v>
      </c>
    </row>
    <row r="3872" spans="1:3">
      <c r="A3872" s="247">
        <v>40.28</v>
      </c>
      <c r="B3872" s="248">
        <v>3207</v>
      </c>
      <c r="C3872" s="249" t="s">
        <v>15520</v>
      </c>
    </row>
    <row r="3873" spans="1:3">
      <c r="A3873" s="247">
        <v>40.28</v>
      </c>
      <c r="B3873" s="248">
        <v>3208</v>
      </c>
      <c r="C3873" s="249" t="s">
        <v>15520</v>
      </c>
    </row>
    <row r="3874" spans="1:3">
      <c r="A3874" s="247">
        <v>40.28</v>
      </c>
      <c r="B3874" s="248">
        <v>3209</v>
      </c>
      <c r="C3874" s="249" t="s">
        <v>15520</v>
      </c>
    </row>
    <row r="3875" spans="1:3">
      <c r="A3875" s="247">
        <v>40.28</v>
      </c>
      <c r="B3875" s="248">
        <v>3210</v>
      </c>
      <c r="C3875" s="249" t="s">
        <v>15520</v>
      </c>
    </row>
    <row r="3876" spans="1:3">
      <c r="A3876" s="247">
        <v>40.28</v>
      </c>
      <c r="B3876" s="248">
        <v>3211</v>
      </c>
      <c r="C3876" s="249" t="s">
        <v>15520</v>
      </c>
    </row>
    <row r="3877" spans="1:3">
      <c r="A3877" s="247">
        <v>40.28</v>
      </c>
      <c r="B3877" s="248">
        <v>3212</v>
      </c>
      <c r="C3877" s="249" t="s">
        <v>15520</v>
      </c>
    </row>
    <row r="3878" spans="1:3">
      <c r="A3878" s="247">
        <v>40.28</v>
      </c>
      <c r="B3878" s="248">
        <v>3213</v>
      </c>
      <c r="C3878" s="249" t="s">
        <v>15520</v>
      </c>
    </row>
    <row r="3879" spans="1:3">
      <c r="A3879" s="247">
        <v>40.28</v>
      </c>
      <c r="B3879" s="248">
        <v>3214</v>
      </c>
      <c r="C3879" s="249" t="s">
        <v>15520</v>
      </c>
    </row>
    <row r="3880" spans="1:3">
      <c r="A3880" s="247">
        <v>40.28</v>
      </c>
      <c r="B3880" s="248">
        <v>3215</v>
      </c>
      <c r="C3880" s="249" t="s">
        <v>15520</v>
      </c>
    </row>
    <row r="3881" spans="1:3">
      <c r="A3881" s="247">
        <v>40.29</v>
      </c>
      <c r="B3881" s="248">
        <v>14200</v>
      </c>
      <c r="C3881" s="249" t="s">
        <v>15520</v>
      </c>
    </row>
    <row r="3882" spans="1:3">
      <c r="A3882" s="247">
        <v>40.29</v>
      </c>
      <c r="B3882" s="248">
        <v>14201</v>
      </c>
      <c r="C3882" s="249" t="s">
        <v>15520</v>
      </c>
    </row>
    <row r="3883" spans="1:3">
      <c r="A3883" s="247">
        <v>40.29</v>
      </c>
      <c r="B3883" s="248">
        <v>14202</v>
      </c>
      <c r="C3883" s="249" t="s">
        <v>15520</v>
      </c>
    </row>
    <row r="3884" spans="1:3">
      <c r="A3884" s="247">
        <v>40.29</v>
      </c>
      <c r="B3884" s="248">
        <v>14203</v>
      </c>
      <c r="C3884" s="249" t="s">
        <v>15520</v>
      </c>
    </row>
    <row r="3885" spans="1:3">
      <c r="A3885" s="247">
        <v>40.29</v>
      </c>
      <c r="B3885" s="248">
        <v>14204</v>
      </c>
      <c r="C3885" s="249" t="s">
        <v>15520</v>
      </c>
    </row>
    <row r="3886" spans="1:3">
      <c r="A3886" s="247">
        <v>40.29</v>
      </c>
      <c r="B3886" s="248">
        <v>14205</v>
      </c>
      <c r="C3886" s="249" t="s">
        <v>15520</v>
      </c>
    </row>
    <row r="3887" spans="1:3">
      <c r="A3887" s="247">
        <v>40.29</v>
      </c>
      <c r="B3887" s="248">
        <v>14206</v>
      </c>
      <c r="C3887" s="249" t="s">
        <v>15520</v>
      </c>
    </row>
    <row r="3888" spans="1:3">
      <c r="A3888" s="247">
        <v>40.29</v>
      </c>
      <c r="B3888" s="248">
        <v>14207</v>
      </c>
      <c r="C3888" s="249" t="s">
        <v>15520</v>
      </c>
    </row>
    <row r="3889" spans="1:3">
      <c r="A3889" s="247">
        <v>40.29</v>
      </c>
      <c r="B3889" s="248">
        <v>14208</v>
      </c>
      <c r="C3889" s="249" t="s">
        <v>15520</v>
      </c>
    </row>
    <row r="3890" spans="1:3">
      <c r="A3890" s="247">
        <v>40.29</v>
      </c>
      <c r="B3890" s="248">
        <v>14209</v>
      </c>
      <c r="C3890" s="249" t="s">
        <v>15520</v>
      </c>
    </row>
    <row r="3891" spans="1:3">
      <c r="A3891" s="247">
        <v>40.29</v>
      </c>
      <c r="B3891" s="248">
        <v>14210</v>
      </c>
      <c r="C3891" s="249" t="s">
        <v>15520</v>
      </c>
    </row>
    <row r="3892" spans="1:3">
      <c r="A3892" s="247">
        <v>40.29</v>
      </c>
      <c r="B3892" s="248">
        <v>14211</v>
      </c>
      <c r="C3892" s="249" t="s">
        <v>15520</v>
      </c>
    </row>
    <row r="3893" spans="1:3">
      <c r="A3893" s="247">
        <v>40.29</v>
      </c>
      <c r="B3893" s="248">
        <v>14212</v>
      </c>
      <c r="C3893" s="249" t="s">
        <v>15520</v>
      </c>
    </row>
    <row r="3894" spans="1:3">
      <c r="A3894" s="247">
        <v>40.29</v>
      </c>
      <c r="B3894" s="248">
        <v>14213</v>
      </c>
      <c r="C3894" s="249" t="s">
        <v>15520</v>
      </c>
    </row>
    <row r="3895" spans="1:3">
      <c r="A3895" s="247">
        <v>40.29</v>
      </c>
      <c r="B3895" s="248">
        <v>14214</v>
      </c>
      <c r="C3895" s="249" t="s">
        <v>15520</v>
      </c>
    </row>
    <row r="3896" spans="1:3">
      <c r="A3896" s="247">
        <v>40.29</v>
      </c>
      <c r="B3896" s="248">
        <v>14215</v>
      </c>
      <c r="C3896" s="249" t="s">
        <v>15520</v>
      </c>
    </row>
    <row r="3897" spans="1:3">
      <c r="A3897" s="247">
        <v>40.29</v>
      </c>
      <c r="B3897" s="248">
        <v>14216</v>
      </c>
      <c r="C3897" s="249" t="s">
        <v>15520</v>
      </c>
    </row>
    <row r="3898" spans="1:3">
      <c r="A3898" s="247">
        <v>40.29</v>
      </c>
      <c r="B3898" s="248">
        <v>14217</v>
      </c>
      <c r="C3898" s="249" t="s">
        <v>15520</v>
      </c>
    </row>
    <row r="3899" spans="1:3">
      <c r="A3899" s="247">
        <v>40.29</v>
      </c>
      <c r="B3899" s="248">
        <v>14218</v>
      </c>
      <c r="C3899" s="249" t="s">
        <v>15520</v>
      </c>
    </row>
    <row r="3900" spans="1:3">
      <c r="A3900" s="247">
        <v>40.29</v>
      </c>
      <c r="B3900" s="248">
        <v>5409</v>
      </c>
      <c r="C3900" s="249" t="s">
        <v>15520</v>
      </c>
    </row>
    <row r="3901" spans="1:3">
      <c r="A3901" s="247">
        <v>40.29</v>
      </c>
      <c r="B3901" s="248">
        <v>5435</v>
      </c>
      <c r="C3901" s="249" t="s">
        <v>15520</v>
      </c>
    </row>
    <row r="3902" spans="1:3">
      <c r="A3902" s="247">
        <v>40.29</v>
      </c>
      <c r="B3902" s="248">
        <v>5484</v>
      </c>
      <c r="C3902" s="249" t="s">
        <v>15520</v>
      </c>
    </row>
    <row r="3903" spans="1:3">
      <c r="A3903" s="247">
        <v>40.29</v>
      </c>
      <c r="B3903" s="248">
        <v>5483</v>
      </c>
      <c r="C3903" s="249" t="s">
        <v>15520</v>
      </c>
    </row>
    <row r="3904" spans="1:3">
      <c r="A3904" s="247">
        <v>40.29</v>
      </c>
      <c r="B3904" s="248">
        <v>5401</v>
      </c>
      <c r="C3904" s="249" t="s">
        <v>15520</v>
      </c>
    </row>
    <row r="3905" spans="1:3">
      <c r="A3905" s="247">
        <v>40.29</v>
      </c>
      <c r="B3905" s="248">
        <v>5402</v>
      </c>
      <c r="C3905" s="249" t="s">
        <v>15520</v>
      </c>
    </row>
    <row r="3906" spans="1:3">
      <c r="A3906" s="247">
        <v>40.29</v>
      </c>
      <c r="B3906" s="248">
        <v>5404</v>
      </c>
      <c r="C3906" s="249" t="s">
        <v>15520</v>
      </c>
    </row>
    <row r="3907" spans="1:3">
      <c r="A3907" s="247">
        <v>40.29</v>
      </c>
      <c r="B3907" s="248">
        <v>5409</v>
      </c>
      <c r="C3907" s="249" t="s">
        <v>15520</v>
      </c>
    </row>
    <row r="3908" spans="1:3">
      <c r="A3908" s="247">
        <v>40.29</v>
      </c>
      <c r="B3908" s="248">
        <v>5410</v>
      </c>
      <c r="C3908" s="249" t="s">
        <v>15520</v>
      </c>
    </row>
    <row r="3909" spans="1:3">
      <c r="A3909" s="247">
        <v>40.29</v>
      </c>
      <c r="B3909" s="248">
        <v>5413</v>
      </c>
      <c r="C3909" s="249" t="s">
        <v>15520</v>
      </c>
    </row>
    <row r="3910" spans="1:3">
      <c r="A3910" s="247">
        <v>40.29</v>
      </c>
      <c r="B3910" s="248">
        <v>5415</v>
      </c>
      <c r="C3910" s="249" t="s">
        <v>15520</v>
      </c>
    </row>
    <row r="3911" spans="1:3">
      <c r="A3911" s="247">
        <v>40.29</v>
      </c>
      <c r="B3911" s="248">
        <v>5416</v>
      </c>
      <c r="C3911" s="249" t="s">
        <v>15520</v>
      </c>
    </row>
    <row r="3912" spans="1:3">
      <c r="A3912" s="247">
        <v>40.29</v>
      </c>
      <c r="B3912" s="248">
        <v>5417</v>
      </c>
      <c r="C3912" s="249" t="s">
        <v>15520</v>
      </c>
    </row>
    <row r="3913" spans="1:3">
      <c r="A3913" s="247">
        <v>40.29</v>
      </c>
      <c r="B3913" s="248">
        <v>5419</v>
      </c>
      <c r="C3913" s="249" t="s">
        <v>15520</v>
      </c>
    </row>
    <row r="3914" spans="1:3">
      <c r="A3914" s="247">
        <v>40.29</v>
      </c>
      <c r="B3914" s="248">
        <v>5420</v>
      </c>
      <c r="C3914" s="249" t="s">
        <v>15520</v>
      </c>
    </row>
    <row r="3915" spans="1:3">
      <c r="A3915" s="247">
        <v>40.29</v>
      </c>
      <c r="B3915" s="248">
        <v>5422</v>
      </c>
      <c r="C3915" s="249" t="s">
        <v>15520</v>
      </c>
    </row>
    <row r="3916" spans="1:3">
      <c r="A3916" s="247">
        <v>40.29</v>
      </c>
      <c r="B3916" s="248">
        <v>5423</v>
      </c>
      <c r="C3916" s="249" t="s">
        <v>15520</v>
      </c>
    </row>
    <row r="3917" spans="1:3">
      <c r="A3917" s="247">
        <v>40.29</v>
      </c>
      <c r="B3917" s="248">
        <v>5424</v>
      </c>
      <c r="C3917" s="249" t="s">
        <v>15520</v>
      </c>
    </row>
    <row r="3918" spans="1:3">
      <c r="A3918" s="247">
        <v>40.29</v>
      </c>
      <c r="B3918" s="248">
        <v>5426</v>
      </c>
      <c r="C3918" s="249" t="s">
        <v>15520</v>
      </c>
    </row>
    <row r="3919" spans="1:3">
      <c r="A3919" s="247">
        <v>40.29</v>
      </c>
      <c r="B3919" s="248">
        <v>5431</v>
      </c>
      <c r="C3919" s="249" t="s">
        <v>15520</v>
      </c>
    </row>
    <row r="3920" spans="1:3">
      <c r="A3920" s="247">
        <v>40.29</v>
      </c>
      <c r="B3920" s="248">
        <v>5432</v>
      </c>
      <c r="C3920" s="249" t="s">
        <v>15520</v>
      </c>
    </row>
    <row r="3921" spans="1:3">
      <c r="A3921" s="247">
        <v>40.29</v>
      </c>
      <c r="B3921" s="248">
        <v>5433</v>
      </c>
      <c r="C3921" s="249" t="s">
        <v>15520</v>
      </c>
    </row>
    <row r="3922" spans="1:3">
      <c r="A3922" s="247">
        <v>40.29</v>
      </c>
      <c r="B3922" s="248">
        <v>5434</v>
      </c>
      <c r="C3922" s="249" t="s">
        <v>15520</v>
      </c>
    </row>
    <row r="3923" spans="1:3">
      <c r="A3923" s="247">
        <v>40.29</v>
      </c>
      <c r="B3923" s="248">
        <v>5435</v>
      </c>
      <c r="C3923" s="249" t="s">
        <v>15520</v>
      </c>
    </row>
    <row r="3924" spans="1:3">
      <c r="A3924" s="247">
        <v>40.29</v>
      </c>
      <c r="B3924" s="248">
        <v>5436</v>
      </c>
      <c r="C3924" s="249" t="s">
        <v>15520</v>
      </c>
    </row>
    <row r="3925" spans="1:3">
      <c r="A3925" s="247">
        <v>40.29</v>
      </c>
      <c r="B3925" s="248">
        <v>5443</v>
      </c>
      <c r="C3925" s="249" t="s">
        <v>15520</v>
      </c>
    </row>
    <row r="3926" spans="1:3">
      <c r="A3926" s="247">
        <v>40.29</v>
      </c>
      <c r="B3926" s="248">
        <v>5444</v>
      </c>
      <c r="C3926" s="249" t="s">
        <v>15520</v>
      </c>
    </row>
    <row r="3927" spans="1:3">
      <c r="A3927" s="247">
        <v>40.29</v>
      </c>
      <c r="B3927" s="248">
        <v>5445</v>
      </c>
      <c r="C3927" s="249" t="s">
        <v>15520</v>
      </c>
    </row>
    <row r="3928" spans="1:3">
      <c r="A3928" s="247">
        <v>40.29</v>
      </c>
      <c r="B3928" s="248">
        <v>5446</v>
      </c>
      <c r="C3928" s="249" t="s">
        <v>15520</v>
      </c>
    </row>
    <row r="3929" spans="1:3">
      <c r="A3929" s="247">
        <v>40.29</v>
      </c>
      <c r="B3929" s="248">
        <v>5447</v>
      </c>
      <c r="C3929" s="249" t="s">
        <v>15520</v>
      </c>
    </row>
    <row r="3930" spans="1:3">
      <c r="A3930" s="247">
        <v>40.29</v>
      </c>
      <c r="B3930" s="248">
        <v>5448</v>
      </c>
      <c r="C3930" s="249" t="s">
        <v>15520</v>
      </c>
    </row>
    <row r="3931" spans="1:3">
      <c r="A3931" s="247">
        <v>40.29</v>
      </c>
      <c r="B3931" s="248">
        <v>5449</v>
      </c>
      <c r="C3931" s="249" t="s">
        <v>15520</v>
      </c>
    </row>
    <row r="3932" spans="1:3">
      <c r="A3932" s="247">
        <v>40.29</v>
      </c>
      <c r="B3932" s="248">
        <v>5450</v>
      </c>
      <c r="C3932" s="249" t="s">
        <v>15520</v>
      </c>
    </row>
    <row r="3933" spans="1:3">
      <c r="A3933" s="247">
        <v>40.29</v>
      </c>
      <c r="B3933" s="248">
        <v>5451</v>
      </c>
      <c r="C3933" s="249" t="s">
        <v>15520</v>
      </c>
    </row>
    <row r="3934" spans="1:3">
      <c r="A3934" s="247">
        <v>40.29</v>
      </c>
      <c r="B3934" s="248">
        <v>5452</v>
      </c>
      <c r="C3934" s="249" t="s">
        <v>15520</v>
      </c>
    </row>
    <row r="3935" spans="1:3">
      <c r="A3935" s="247">
        <v>40.29</v>
      </c>
      <c r="B3935" s="248">
        <v>5453</v>
      </c>
      <c r="C3935" s="249" t="s">
        <v>15520</v>
      </c>
    </row>
    <row r="3936" spans="1:3">
      <c r="A3936" s="247">
        <v>40.29</v>
      </c>
      <c r="B3936" s="248">
        <v>5454</v>
      </c>
      <c r="C3936" s="249" t="s">
        <v>15520</v>
      </c>
    </row>
    <row r="3937" spans="1:3">
      <c r="A3937" s="247">
        <v>40.29</v>
      </c>
      <c r="B3937" s="248">
        <v>5456</v>
      </c>
      <c r="C3937" s="249" t="s">
        <v>15520</v>
      </c>
    </row>
    <row r="3938" spans="1:3">
      <c r="A3938" s="247">
        <v>40.29</v>
      </c>
      <c r="B3938" s="248">
        <v>5457</v>
      </c>
      <c r="C3938" s="249" t="s">
        <v>15520</v>
      </c>
    </row>
    <row r="3939" spans="1:3">
      <c r="A3939" s="247">
        <v>40.29</v>
      </c>
      <c r="B3939" s="248">
        <v>5458</v>
      </c>
      <c r="C3939" s="249" t="s">
        <v>15520</v>
      </c>
    </row>
    <row r="3940" spans="1:3">
      <c r="A3940" s="247">
        <v>40.29</v>
      </c>
      <c r="B3940" s="248">
        <v>5459</v>
      </c>
      <c r="C3940" s="249" t="s">
        <v>15520</v>
      </c>
    </row>
    <row r="3941" spans="1:3">
      <c r="A3941" s="247">
        <v>40.29</v>
      </c>
      <c r="B3941" s="248">
        <v>5460</v>
      </c>
      <c r="C3941" s="249" t="s">
        <v>15520</v>
      </c>
    </row>
    <row r="3942" spans="1:3">
      <c r="A3942" s="247">
        <v>40.29</v>
      </c>
      <c r="B3942" s="248">
        <v>5461</v>
      </c>
      <c r="C3942" s="249" t="s">
        <v>15520</v>
      </c>
    </row>
    <row r="3943" spans="1:3">
      <c r="A3943" s="247">
        <v>40.29</v>
      </c>
      <c r="B3943" s="248">
        <v>5462</v>
      </c>
      <c r="C3943" s="249" t="s">
        <v>15520</v>
      </c>
    </row>
    <row r="3944" spans="1:3">
      <c r="A3944" s="247">
        <v>40.29</v>
      </c>
      <c r="B3944" s="248">
        <v>5463</v>
      </c>
      <c r="C3944" s="249" t="s">
        <v>15520</v>
      </c>
    </row>
    <row r="3945" spans="1:3">
      <c r="A3945" s="247">
        <v>40.29</v>
      </c>
      <c r="B3945" s="248">
        <v>5465</v>
      </c>
      <c r="C3945" s="249" t="s">
        <v>15520</v>
      </c>
    </row>
    <row r="3946" spans="1:3">
      <c r="A3946" s="247">
        <v>40.29</v>
      </c>
      <c r="B3946" s="248">
        <v>5466</v>
      </c>
      <c r="C3946" s="249" t="s">
        <v>15520</v>
      </c>
    </row>
    <row r="3947" spans="1:3">
      <c r="A3947" s="247">
        <v>40.29</v>
      </c>
      <c r="B3947" s="248">
        <v>5467</v>
      </c>
      <c r="C3947" s="249" t="s">
        <v>15520</v>
      </c>
    </row>
    <row r="3948" spans="1:3">
      <c r="A3948" s="247">
        <v>40.29</v>
      </c>
      <c r="B3948" s="248">
        <v>5468</v>
      </c>
      <c r="C3948" s="249" t="s">
        <v>15520</v>
      </c>
    </row>
    <row r="3949" spans="1:3">
      <c r="A3949" s="247">
        <v>40.29</v>
      </c>
      <c r="B3949" s="248">
        <v>5476</v>
      </c>
      <c r="C3949" s="249" t="s">
        <v>15520</v>
      </c>
    </row>
    <row r="3950" spans="1:3">
      <c r="A3950" s="247">
        <v>40.29</v>
      </c>
      <c r="B3950" s="248">
        <v>5478</v>
      </c>
      <c r="C3950" s="249" t="s">
        <v>15520</v>
      </c>
    </row>
    <row r="3951" spans="1:3">
      <c r="A3951" s="247">
        <v>40.29</v>
      </c>
      <c r="B3951" s="248">
        <v>5483</v>
      </c>
      <c r="C3951" s="249" t="s">
        <v>15520</v>
      </c>
    </row>
    <row r="3952" spans="1:3">
      <c r="A3952" s="247">
        <v>40.29</v>
      </c>
      <c r="B3952" s="248">
        <v>5484</v>
      </c>
      <c r="C3952" s="249" t="s">
        <v>15520</v>
      </c>
    </row>
    <row r="3953" spans="1:3">
      <c r="A3953" s="247">
        <v>40.29</v>
      </c>
      <c r="B3953" s="248">
        <v>5489</v>
      </c>
      <c r="C3953" s="249" t="s">
        <v>15520</v>
      </c>
    </row>
    <row r="3954" spans="1:3">
      <c r="A3954" s="247">
        <v>40.29</v>
      </c>
      <c r="B3954" s="248">
        <v>5491</v>
      </c>
      <c r="C3954" s="249" t="s">
        <v>15520</v>
      </c>
    </row>
    <row r="3955" spans="1:3">
      <c r="A3955" s="247">
        <v>40.29</v>
      </c>
      <c r="B3955" s="248">
        <v>5493</v>
      </c>
      <c r="C3955" s="249" t="s">
        <v>15520</v>
      </c>
    </row>
    <row r="3956" spans="1:3">
      <c r="A3956" s="247">
        <v>40.29</v>
      </c>
      <c r="B3956" s="248">
        <v>5494</v>
      </c>
      <c r="C3956" s="249" t="s">
        <v>15520</v>
      </c>
    </row>
    <row r="3957" spans="1:3">
      <c r="A3957" s="247">
        <v>40.29</v>
      </c>
      <c r="B3957" s="248">
        <v>5496</v>
      </c>
      <c r="C3957" s="249" t="s">
        <v>15520</v>
      </c>
    </row>
    <row r="3958" spans="1:3">
      <c r="A3958" s="247">
        <v>40.29</v>
      </c>
      <c r="B3958" s="248">
        <v>5497</v>
      </c>
      <c r="C3958" s="249" t="s">
        <v>15520</v>
      </c>
    </row>
    <row r="3959" spans="1:3">
      <c r="A3959" s="247">
        <v>40.29</v>
      </c>
      <c r="B3959" s="248">
        <v>5498</v>
      </c>
      <c r="C3959" s="249" t="s">
        <v>15520</v>
      </c>
    </row>
    <row r="3960" spans="1:3">
      <c r="A3960" s="247">
        <v>40.29</v>
      </c>
      <c r="B3960" s="248">
        <v>5500</v>
      </c>
      <c r="C3960" s="249" t="s">
        <v>15520</v>
      </c>
    </row>
    <row r="3961" spans="1:3">
      <c r="A3961" s="247">
        <v>40.29</v>
      </c>
      <c r="B3961" s="248">
        <v>5505</v>
      </c>
      <c r="C3961" s="249" t="s">
        <v>15520</v>
      </c>
    </row>
    <row r="3962" spans="1:3">
      <c r="A3962" s="247">
        <v>40.29</v>
      </c>
      <c r="B3962" s="248">
        <v>5506</v>
      </c>
      <c r="C3962" s="249" t="s">
        <v>15520</v>
      </c>
    </row>
    <row r="3963" spans="1:3">
      <c r="A3963" s="247">
        <v>40.29</v>
      </c>
      <c r="B3963" s="248">
        <v>5507</v>
      </c>
      <c r="C3963" s="249" t="s">
        <v>15520</v>
      </c>
    </row>
    <row r="3964" spans="1:3">
      <c r="A3964" s="247">
        <v>40.29</v>
      </c>
      <c r="B3964" s="248">
        <v>5508</v>
      </c>
      <c r="C3964" s="249" t="s">
        <v>15520</v>
      </c>
    </row>
    <row r="3965" spans="1:3">
      <c r="A3965" s="247">
        <v>40.29</v>
      </c>
      <c r="B3965" s="248">
        <v>5509</v>
      </c>
      <c r="C3965" s="249" t="s">
        <v>15520</v>
      </c>
    </row>
    <row r="3966" spans="1:3">
      <c r="A3966" s="247">
        <v>40.29</v>
      </c>
      <c r="B3966" s="248">
        <v>5559</v>
      </c>
      <c r="C3966" s="249" t="s">
        <v>15520</v>
      </c>
    </row>
    <row r="3967" spans="1:3">
      <c r="A3967" s="247">
        <v>40.29</v>
      </c>
      <c r="B3967" s="248">
        <v>5560</v>
      </c>
      <c r="C3967" s="249" t="s">
        <v>15520</v>
      </c>
    </row>
    <row r="3968" spans="1:3">
      <c r="A3968" s="247">
        <v>40.29</v>
      </c>
      <c r="B3968" s="248">
        <v>5561</v>
      </c>
      <c r="C3968" s="249" t="s">
        <v>15520</v>
      </c>
    </row>
    <row r="3969" spans="1:3">
      <c r="A3969" s="247">
        <v>40.29</v>
      </c>
      <c r="B3969" s="248">
        <v>5562</v>
      </c>
      <c r="C3969" s="249" t="s">
        <v>15520</v>
      </c>
    </row>
    <row r="3970" spans="1:3">
      <c r="A3970" s="247">
        <v>40.29</v>
      </c>
      <c r="B3970" s="248">
        <v>5563</v>
      </c>
      <c r="C3970" s="249" t="s">
        <v>15520</v>
      </c>
    </row>
    <row r="3971" spans="1:3">
      <c r="A3971" s="247">
        <v>40.29</v>
      </c>
      <c r="B3971" s="248">
        <v>5564</v>
      </c>
      <c r="C3971" s="249" t="s">
        <v>15520</v>
      </c>
    </row>
    <row r="3972" spans="1:3">
      <c r="A3972" s="247">
        <v>40.29</v>
      </c>
      <c r="B3972" s="248">
        <v>5566</v>
      </c>
      <c r="C3972" s="249" t="s">
        <v>15520</v>
      </c>
    </row>
    <row r="3973" spans="1:3">
      <c r="A3973" s="247">
        <v>40.29</v>
      </c>
      <c r="B3973" s="248">
        <v>5624</v>
      </c>
      <c r="C3973" s="249" t="s">
        <v>15520</v>
      </c>
    </row>
    <row r="3974" spans="1:3">
      <c r="A3974" s="247">
        <v>40.29</v>
      </c>
      <c r="B3974" s="248">
        <v>5625</v>
      </c>
      <c r="C3974" s="249" t="s">
        <v>15520</v>
      </c>
    </row>
    <row r="3975" spans="1:3">
      <c r="A3975" s="247">
        <v>40.29</v>
      </c>
      <c r="B3975" s="248">
        <v>5641</v>
      </c>
      <c r="C3975" s="249" t="s">
        <v>15520</v>
      </c>
    </row>
    <row r="3976" spans="1:3">
      <c r="A3976" s="247">
        <v>50.29</v>
      </c>
      <c r="B3976" s="248">
        <v>14300</v>
      </c>
      <c r="C3976" s="249" t="s">
        <v>15520</v>
      </c>
    </row>
    <row r="3977" spans="1:3">
      <c r="A3977" s="247">
        <v>50.29</v>
      </c>
      <c r="B3977" s="248">
        <v>14301</v>
      </c>
      <c r="C3977" s="249" t="s">
        <v>15520</v>
      </c>
    </row>
    <row r="3978" spans="1:3">
      <c r="A3978" s="247">
        <v>50.29</v>
      </c>
      <c r="B3978" s="248">
        <v>14302</v>
      </c>
      <c r="C3978" s="249" t="s">
        <v>15520</v>
      </c>
    </row>
    <row r="3979" spans="1:3">
      <c r="A3979" s="247">
        <v>50.29</v>
      </c>
      <c r="B3979" s="248">
        <v>14303</v>
      </c>
      <c r="C3979" s="249" t="s">
        <v>15520</v>
      </c>
    </row>
    <row r="3980" spans="1:3">
      <c r="A3980" s="247">
        <v>50.29</v>
      </c>
      <c r="B3980" s="248">
        <v>14304</v>
      </c>
      <c r="C3980" s="249" t="s">
        <v>15520</v>
      </c>
    </row>
    <row r="3981" spans="1:3">
      <c r="A3981" s="247">
        <v>50.29</v>
      </c>
      <c r="B3981" s="248">
        <v>14305</v>
      </c>
      <c r="C3981" s="249" t="s">
        <v>15520</v>
      </c>
    </row>
    <row r="3982" spans="1:3">
      <c r="A3982" s="247">
        <v>50.29</v>
      </c>
      <c r="B3982" s="248">
        <v>14306</v>
      </c>
      <c r="C3982" s="249" t="s">
        <v>15520</v>
      </c>
    </row>
    <row r="3983" spans="1:3">
      <c r="A3983" s="247">
        <v>50.29</v>
      </c>
      <c r="B3983" s="248">
        <v>14307</v>
      </c>
      <c r="C3983" s="249" t="s">
        <v>15520</v>
      </c>
    </row>
    <row r="3984" spans="1:3">
      <c r="A3984" s="247">
        <v>50.29</v>
      </c>
      <c r="B3984" s="248">
        <v>14308</v>
      </c>
      <c r="C3984" s="249" t="s">
        <v>15520</v>
      </c>
    </row>
    <row r="3985" spans="1:3">
      <c r="A3985" s="247">
        <v>50.29</v>
      </c>
      <c r="B3985" s="248">
        <v>14309</v>
      </c>
      <c r="C3985" s="249" t="s">
        <v>15520</v>
      </c>
    </row>
    <row r="3986" spans="1:3">
      <c r="A3986" s="247">
        <v>50.29</v>
      </c>
      <c r="B3986" s="248">
        <v>14310</v>
      </c>
      <c r="C3986" s="249" t="s">
        <v>15520</v>
      </c>
    </row>
    <row r="3987" spans="1:3">
      <c r="A3987" s="247">
        <v>50.29</v>
      </c>
      <c r="B3987" s="248">
        <v>14311</v>
      </c>
      <c r="C3987" s="249" t="s">
        <v>15520</v>
      </c>
    </row>
    <row r="3988" spans="1:3">
      <c r="A3988" s="247">
        <v>50.29</v>
      </c>
      <c r="B3988" s="248">
        <v>14312</v>
      </c>
      <c r="C3988" s="249" t="s">
        <v>15520</v>
      </c>
    </row>
    <row r="3989" spans="1:3">
      <c r="A3989" s="247">
        <v>50.29</v>
      </c>
      <c r="B3989" s="248">
        <v>14313</v>
      </c>
      <c r="C3989" s="249" t="s">
        <v>15520</v>
      </c>
    </row>
    <row r="3990" spans="1:3">
      <c r="A3990" s="247">
        <v>50.29</v>
      </c>
      <c r="B3990" s="248">
        <v>14314</v>
      </c>
      <c r="C3990" s="249" t="s">
        <v>15520</v>
      </c>
    </row>
    <row r="3991" spans="1:3">
      <c r="A3991" s="247">
        <v>50.29</v>
      </c>
      <c r="B3991" s="248">
        <v>14315</v>
      </c>
      <c r="C3991" s="249" t="s">
        <v>15520</v>
      </c>
    </row>
    <row r="3992" spans="1:3">
      <c r="A3992" s="247">
        <v>50.29</v>
      </c>
      <c r="B3992" s="248">
        <v>14316</v>
      </c>
      <c r="C3992" s="249" t="s">
        <v>15520</v>
      </c>
    </row>
    <row r="3993" spans="1:3">
      <c r="A3993" s="247">
        <v>50.29</v>
      </c>
      <c r="B3993" s="248">
        <v>14317</v>
      </c>
      <c r="C3993" s="249" t="s">
        <v>15520</v>
      </c>
    </row>
    <row r="3994" spans="1:3">
      <c r="A3994" s="247">
        <v>60.01</v>
      </c>
      <c r="B3994" s="248">
        <v>2613</v>
      </c>
      <c r="C3994" s="249" t="s">
        <v>15520</v>
      </c>
    </row>
    <row r="3995" spans="1:3">
      <c r="A3995" s="247">
        <v>60.01</v>
      </c>
      <c r="B3995" s="248">
        <v>2614</v>
      </c>
      <c r="C3995" s="249" t="s">
        <v>15520</v>
      </c>
    </row>
    <row r="3996" spans="1:3">
      <c r="A3996" s="247">
        <v>60.01</v>
      </c>
      <c r="B3996" s="248">
        <v>2615</v>
      </c>
      <c r="C3996" s="249" t="s">
        <v>15520</v>
      </c>
    </row>
    <row r="3997" spans="1:3">
      <c r="A3997" s="247">
        <v>60.01</v>
      </c>
      <c r="B3997" s="248">
        <v>2617</v>
      </c>
      <c r="C3997" s="249" t="s">
        <v>15520</v>
      </c>
    </row>
    <row r="3998" spans="1:3">
      <c r="A3998" s="247">
        <v>60.01</v>
      </c>
      <c r="B3998" s="248">
        <v>2618</v>
      </c>
      <c r="C3998" s="249" t="s">
        <v>15520</v>
      </c>
    </row>
    <row r="3999" spans="1:3">
      <c r="A3999" s="247">
        <v>60.01</v>
      </c>
      <c r="B3999" s="248">
        <v>2619</v>
      </c>
      <c r="C3999" s="249" t="s">
        <v>15520</v>
      </c>
    </row>
    <row r="4000" spans="1:3">
      <c r="A4000" s="247">
        <v>60.01</v>
      </c>
      <c r="B4000" s="248">
        <v>2620</v>
      </c>
      <c r="C4000" s="249" t="s">
        <v>15520</v>
      </c>
    </row>
    <row r="4001" spans="1:3">
      <c r="A4001" s="247">
        <v>60.01</v>
      </c>
      <c r="B4001" s="248">
        <v>2621</v>
      </c>
      <c r="C4001" s="249" t="s">
        <v>15520</v>
      </c>
    </row>
    <row r="4002" spans="1:3">
      <c r="A4002" s="247">
        <v>60.01</v>
      </c>
      <c r="B4002" s="248">
        <v>2622</v>
      </c>
      <c r="C4002" s="249" t="s">
        <v>15520</v>
      </c>
    </row>
    <row r="4003" spans="1:3">
      <c r="A4003" s="247">
        <v>60.01</v>
      </c>
      <c r="B4003" s="248">
        <v>2623</v>
      </c>
      <c r="C4003" s="249" t="s">
        <v>15520</v>
      </c>
    </row>
    <row r="4004" spans="1:3">
      <c r="A4004" s="247">
        <v>60.01</v>
      </c>
      <c r="B4004" s="248">
        <v>2624</v>
      </c>
      <c r="C4004" s="249" t="s">
        <v>15520</v>
      </c>
    </row>
    <row r="4005" spans="1:3">
      <c r="A4005" s="247">
        <v>60.01</v>
      </c>
      <c r="B4005" s="248">
        <v>2626</v>
      </c>
      <c r="C4005" s="249" t="s">
        <v>15520</v>
      </c>
    </row>
    <row r="4006" spans="1:3">
      <c r="A4006" s="247">
        <v>60.01</v>
      </c>
      <c r="B4006" s="248">
        <v>2627</v>
      </c>
      <c r="C4006" s="249" t="s">
        <v>15520</v>
      </c>
    </row>
    <row r="4007" spans="1:3">
      <c r="A4007" s="247">
        <v>60.01</v>
      </c>
      <c r="B4007" s="248">
        <v>2628</v>
      </c>
      <c r="C4007" s="249" t="s">
        <v>15520</v>
      </c>
    </row>
    <row r="4008" spans="1:3">
      <c r="A4008" s="247">
        <v>60.01</v>
      </c>
      <c r="B4008" s="248">
        <v>2629</v>
      </c>
      <c r="C4008" s="249" t="s">
        <v>15520</v>
      </c>
    </row>
    <row r="4009" spans="1:3">
      <c r="A4009" s="247">
        <v>60.01</v>
      </c>
      <c r="B4009" s="248">
        <v>2630</v>
      </c>
      <c r="C4009" s="249" t="s">
        <v>15520</v>
      </c>
    </row>
    <row r="4010" spans="1:3">
      <c r="A4010" s="247">
        <v>60.01</v>
      </c>
      <c r="B4010" s="248">
        <v>2631</v>
      </c>
      <c r="C4010" s="249" t="s">
        <v>15520</v>
      </c>
    </row>
    <row r="4011" spans="1:3">
      <c r="A4011" s="247">
        <v>60.01</v>
      </c>
      <c r="B4011" s="248">
        <v>2632</v>
      </c>
      <c r="C4011" s="249" t="s">
        <v>15520</v>
      </c>
    </row>
    <row r="4012" spans="1:3">
      <c r="A4012" s="247">
        <v>60.01</v>
      </c>
      <c r="B4012" s="248">
        <v>2633</v>
      </c>
      <c r="C4012" s="249" t="s">
        <v>15520</v>
      </c>
    </row>
    <row r="4013" spans="1:3">
      <c r="A4013" s="247">
        <v>60.01</v>
      </c>
      <c r="B4013" s="248">
        <v>2634</v>
      </c>
      <c r="C4013" s="249" t="s">
        <v>15520</v>
      </c>
    </row>
    <row r="4014" spans="1:3">
      <c r="A4014" s="247">
        <v>60.01</v>
      </c>
      <c r="B4014" s="248">
        <v>2635</v>
      </c>
      <c r="C4014" s="249" t="s">
        <v>15520</v>
      </c>
    </row>
    <row r="4015" spans="1:3">
      <c r="A4015" s="247">
        <v>60.01</v>
      </c>
      <c r="B4015" s="248">
        <v>2636</v>
      </c>
      <c r="C4015" s="249" t="s">
        <v>15520</v>
      </c>
    </row>
    <row r="4016" spans="1:3">
      <c r="A4016" s="247">
        <v>60.01</v>
      </c>
      <c r="B4016" s="248">
        <v>2637</v>
      </c>
      <c r="C4016" s="249" t="s">
        <v>15520</v>
      </c>
    </row>
    <row r="4017" spans="1:3">
      <c r="A4017" s="247">
        <v>60.01</v>
      </c>
      <c r="B4017" s="248">
        <v>2638</v>
      </c>
      <c r="C4017" s="249" t="s">
        <v>15520</v>
      </c>
    </row>
    <row r="4018" spans="1:3">
      <c r="A4018" s="247">
        <v>60.01</v>
      </c>
      <c r="B4018" s="248">
        <v>2639</v>
      </c>
      <c r="C4018" s="249" t="s">
        <v>15520</v>
      </c>
    </row>
    <row r="4019" spans="1:3">
      <c r="A4019" s="247">
        <v>60.01</v>
      </c>
      <c r="B4019" s="248">
        <v>2640</v>
      </c>
      <c r="C4019" s="249" t="s">
        <v>15520</v>
      </c>
    </row>
    <row r="4020" spans="1:3">
      <c r="A4020" s="247">
        <v>60.01</v>
      </c>
      <c r="B4020" s="248">
        <v>2641</v>
      </c>
      <c r="C4020" s="249" t="s">
        <v>15520</v>
      </c>
    </row>
    <row r="4021" spans="1:3">
      <c r="A4021" s="247">
        <v>60.01</v>
      </c>
      <c r="B4021" s="248">
        <v>2642</v>
      </c>
      <c r="C4021" s="249" t="s">
        <v>15520</v>
      </c>
    </row>
    <row r="4022" spans="1:3">
      <c r="A4022" s="247">
        <v>60.01</v>
      </c>
      <c r="B4022" s="248">
        <v>2643</v>
      </c>
      <c r="C4022" s="249" t="s">
        <v>15520</v>
      </c>
    </row>
    <row r="4023" spans="1:3">
      <c r="A4023" s="247">
        <v>60.01</v>
      </c>
      <c r="B4023" s="248">
        <v>2644</v>
      </c>
      <c r="C4023" s="249" t="s">
        <v>15520</v>
      </c>
    </row>
    <row r="4024" spans="1:3">
      <c r="A4024" s="247">
        <v>60.01</v>
      </c>
      <c r="B4024" s="248">
        <v>2645</v>
      </c>
      <c r="C4024" s="249" t="s">
        <v>15520</v>
      </c>
    </row>
    <row r="4025" spans="1:3">
      <c r="A4025" s="247">
        <v>60.01</v>
      </c>
      <c r="B4025" s="248">
        <v>2646</v>
      </c>
      <c r="C4025" s="249" t="s">
        <v>15520</v>
      </c>
    </row>
    <row r="4026" spans="1:3">
      <c r="A4026" s="247">
        <v>60.01</v>
      </c>
      <c r="B4026" s="248">
        <v>2647</v>
      </c>
      <c r="C4026" s="249" t="s">
        <v>15520</v>
      </c>
    </row>
    <row r="4027" spans="1:3">
      <c r="A4027" s="247">
        <v>60.01</v>
      </c>
      <c r="B4027" s="248">
        <v>2648</v>
      </c>
      <c r="C4027" s="249" t="s">
        <v>15520</v>
      </c>
    </row>
    <row r="4028" spans="1:3">
      <c r="A4028" s="247">
        <v>60.01</v>
      </c>
      <c r="B4028" s="248">
        <v>2649</v>
      </c>
      <c r="C4028" s="249" t="s">
        <v>15520</v>
      </c>
    </row>
    <row r="4029" spans="1:3">
      <c r="A4029" s="247">
        <v>60.01</v>
      </c>
      <c r="B4029" s="248">
        <v>2650</v>
      </c>
      <c r="C4029" s="249" t="s">
        <v>15520</v>
      </c>
    </row>
    <row r="4030" spans="1:3">
      <c r="A4030" s="247">
        <v>60.01</v>
      </c>
      <c r="B4030" s="248">
        <v>2656</v>
      </c>
      <c r="C4030" s="249" t="s">
        <v>15520</v>
      </c>
    </row>
    <row r="4031" spans="1:3">
      <c r="A4031" s="247">
        <v>60.01</v>
      </c>
      <c r="B4031" s="248">
        <v>2668</v>
      </c>
      <c r="C4031" s="249" t="s">
        <v>15520</v>
      </c>
    </row>
    <row r="4032" spans="1:3">
      <c r="A4032" s="247">
        <v>60.01</v>
      </c>
      <c r="B4032" s="248">
        <v>2680</v>
      </c>
      <c r="C4032" s="249" t="s">
        <v>15520</v>
      </c>
    </row>
    <row r="4033" spans="1:3">
      <c r="A4033" s="247">
        <v>60.01</v>
      </c>
      <c r="B4033" s="248">
        <v>2686</v>
      </c>
      <c r="C4033" s="249" t="s">
        <v>15520</v>
      </c>
    </row>
    <row r="4034" spans="1:3">
      <c r="A4034" s="247">
        <v>60.01</v>
      </c>
      <c r="B4034" s="248">
        <v>2710</v>
      </c>
      <c r="C4034" s="249" t="s">
        <v>15520</v>
      </c>
    </row>
    <row r="4035" spans="1:3">
      <c r="A4035" s="247">
        <v>60.01</v>
      </c>
      <c r="B4035" s="248">
        <v>2771</v>
      </c>
      <c r="C4035" s="249" t="s">
        <v>15520</v>
      </c>
    </row>
    <row r="4036" spans="1:3">
      <c r="A4036" s="247">
        <v>60.01</v>
      </c>
      <c r="B4036" s="248">
        <v>2772</v>
      </c>
      <c r="C4036" s="249" t="s">
        <v>15520</v>
      </c>
    </row>
    <row r="4037" spans="1:3">
      <c r="A4037" s="247">
        <v>60.01</v>
      </c>
      <c r="B4037" s="248">
        <v>2773</v>
      </c>
      <c r="C4037" s="249" t="s">
        <v>15520</v>
      </c>
    </row>
    <row r="4038" spans="1:3">
      <c r="A4038" s="247">
        <v>60.01</v>
      </c>
      <c r="B4038" s="248">
        <v>2774</v>
      </c>
      <c r="C4038" s="249" t="s">
        <v>15520</v>
      </c>
    </row>
    <row r="4039" spans="1:3">
      <c r="A4039" s="247">
        <v>60.01</v>
      </c>
      <c r="B4039" s="248">
        <v>2775</v>
      </c>
      <c r="C4039" s="249" t="s">
        <v>15520</v>
      </c>
    </row>
    <row r="4040" spans="1:3">
      <c r="A4040" s="247">
        <v>60.01</v>
      </c>
      <c r="B4040" s="248">
        <v>2776</v>
      </c>
      <c r="C4040" s="249" t="s">
        <v>15520</v>
      </c>
    </row>
    <row r="4041" spans="1:3">
      <c r="A4041" s="247">
        <v>60.01</v>
      </c>
      <c r="B4041" s="248">
        <v>2777</v>
      </c>
      <c r="C4041" s="249" t="s">
        <v>15520</v>
      </c>
    </row>
    <row r="4042" spans="1:3">
      <c r="A4042" s="247">
        <v>60.01</v>
      </c>
      <c r="B4042" s="248">
        <v>2778</v>
      </c>
      <c r="C4042" s="249" t="s">
        <v>15520</v>
      </c>
    </row>
    <row r="4043" spans="1:3">
      <c r="A4043" s="247">
        <v>60.01</v>
      </c>
      <c r="B4043" s="248">
        <v>2779</v>
      </c>
      <c r="C4043" s="249" t="s">
        <v>15520</v>
      </c>
    </row>
    <row r="4044" spans="1:3">
      <c r="A4044" s="247">
        <v>60.01</v>
      </c>
      <c r="B4044" s="248">
        <v>2780</v>
      </c>
      <c r="C4044" s="249" t="s">
        <v>15520</v>
      </c>
    </row>
    <row r="4045" spans="1:3">
      <c r="A4045" s="247">
        <v>60.01</v>
      </c>
      <c r="B4045" s="248">
        <v>2781</v>
      </c>
      <c r="C4045" s="249" t="s">
        <v>15520</v>
      </c>
    </row>
    <row r="4046" spans="1:3">
      <c r="A4046" s="247">
        <v>60.01</v>
      </c>
      <c r="B4046" s="248">
        <v>2782</v>
      </c>
      <c r="C4046" s="249" t="s">
        <v>15520</v>
      </c>
    </row>
    <row r="4047" spans="1:3">
      <c r="A4047" s="247">
        <v>60.01</v>
      </c>
      <c r="B4047" s="248">
        <v>2783</v>
      </c>
      <c r="C4047" s="249" t="s">
        <v>15520</v>
      </c>
    </row>
    <row r="4048" spans="1:3">
      <c r="A4048" s="247">
        <v>60.01</v>
      </c>
      <c r="B4048" s="248">
        <v>2784</v>
      </c>
      <c r="C4048" s="249" t="s">
        <v>15520</v>
      </c>
    </row>
    <row r="4049" spans="1:3">
      <c r="A4049" s="247">
        <v>60.01</v>
      </c>
      <c r="B4049" s="248">
        <v>2785</v>
      </c>
      <c r="C4049" s="249" t="s">
        <v>15520</v>
      </c>
    </row>
    <row r="4050" spans="1:3">
      <c r="A4050" s="247">
        <v>60.01</v>
      </c>
      <c r="B4050" s="248">
        <v>2786</v>
      </c>
      <c r="C4050" s="249" t="s">
        <v>15520</v>
      </c>
    </row>
    <row r="4051" spans="1:3">
      <c r="A4051" s="247">
        <v>60.01</v>
      </c>
      <c r="B4051" s="248">
        <v>2787</v>
      </c>
      <c r="C4051" s="249" t="s">
        <v>15520</v>
      </c>
    </row>
    <row r="4052" spans="1:3">
      <c r="A4052" s="247">
        <v>60.01</v>
      </c>
      <c r="B4052" s="248">
        <v>2788</v>
      </c>
      <c r="C4052" s="249" t="s">
        <v>15520</v>
      </c>
    </row>
    <row r="4053" spans="1:3">
      <c r="A4053" s="247">
        <v>60.01</v>
      </c>
      <c r="B4053" s="248">
        <v>2789</v>
      </c>
      <c r="C4053" s="249" t="s">
        <v>15520</v>
      </c>
    </row>
    <row r="4054" spans="1:3">
      <c r="A4054" s="247">
        <v>60.01</v>
      </c>
      <c r="B4054" s="248">
        <v>2790</v>
      </c>
      <c r="C4054" s="249" t="s">
        <v>15520</v>
      </c>
    </row>
    <row r="4055" spans="1:3">
      <c r="A4055" s="247">
        <v>60.01</v>
      </c>
      <c r="B4055" s="248">
        <v>2791</v>
      </c>
      <c r="C4055" s="249" t="s">
        <v>15520</v>
      </c>
    </row>
    <row r="4056" spans="1:3">
      <c r="A4056" s="247">
        <v>60.01</v>
      </c>
      <c r="B4056" s="248">
        <v>2792</v>
      </c>
      <c r="C4056" s="249" t="s">
        <v>15520</v>
      </c>
    </row>
    <row r="4057" spans="1:3">
      <c r="A4057" s="247">
        <v>60.01</v>
      </c>
      <c r="B4057" s="248">
        <v>2793</v>
      </c>
      <c r="C4057" s="249" t="s">
        <v>15520</v>
      </c>
    </row>
    <row r="4058" spans="1:3">
      <c r="A4058" s="247">
        <v>60.01</v>
      </c>
      <c r="B4058" s="248">
        <v>2794</v>
      </c>
      <c r="C4058" s="249" t="s">
        <v>15520</v>
      </c>
    </row>
    <row r="4059" spans="1:3">
      <c r="A4059" s="247">
        <v>60.01</v>
      </c>
      <c r="B4059" s="248">
        <v>2888</v>
      </c>
      <c r="C4059" s="249" t="s">
        <v>15520</v>
      </c>
    </row>
    <row r="4060" spans="1:3">
      <c r="A4060" s="247">
        <v>60.01</v>
      </c>
      <c r="B4060" s="248">
        <v>3147</v>
      </c>
      <c r="C4060" s="249" t="s">
        <v>15520</v>
      </c>
    </row>
    <row r="4061" spans="1:3">
      <c r="A4061" s="247">
        <v>60.01</v>
      </c>
      <c r="B4061" s="248">
        <v>3148</v>
      </c>
      <c r="C4061" s="249" t="s">
        <v>15520</v>
      </c>
    </row>
    <row r="4062" spans="1:3">
      <c r="A4062" s="247">
        <v>60.01</v>
      </c>
      <c r="B4062" s="248">
        <v>3149</v>
      </c>
      <c r="C4062" s="249" t="s">
        <v>15520</v>
      </c>
    </row>
    <row r="4063" spans="1:3">
      <c r="A4063" s="247">
        <v>60.01</v>
      </c>
      <c r="B4063" s="248">
        <v>3150</v>
      </c>
      <c r="C4063" s="249" t="s">
        <v>15520</v>
      </c>
    </row>
    <row r="4064" spans="1:3">
      <c r="A4064" s="247">
        <v>60.01</v>
      </c>
      <c r="B4064" s="248">
        <v>3151</v>
      </c>
      <c r="C4064" s="249" t="s">
        <v>15520</v>
      </c>
    </row>
    <row r="4065" spans="1:3">
      <c r="A4065" s="247">
        <v>60.01</v>
      </c>
      <c r="B4065" s="248">
        <v>3152</v>
      </c>
      <c r="C4065" s="249" t="s">
        <v>15520</v>
      </c>
    </row>
    <row r="4066" spans="1:3">
      <c r="A4066" s="247">
        <v>60.01</v>
      </c>
      <c r="B4066" s="248">
        <v>3153</v>
      </c>
      <c r="C4066" s="249" t="s">
        <v>15520</v>
      </c>
    </row>
    <row r="4067" spans="1:3">
      <c r="A4067" s="247">
        <v>60.01</v>
      </c>
      <c r="B4067" s="248">
        <v>3154</v>
      </c>
      <c r="C4067" s="249" t="s">
        <v>15520</v>
      </c>
    </row>
    <row r="4068" spans="1:3">
      <c r="A4068" s="247">
        <v>60.01</v>
      </c>
      <c r="B4068" s="248">
        <v>3155</v>
      </c>
      <c r="C4068" s="249" t="s">
        <v>15520</v>
      </c>
    </row>
    <row r="4069" spans="1:3">
      <c r="A4069" s="247">
        <v>60.01</v>
      </c>
      <c r="B4069" s="248">
        <v>3156</v>
      </c>
      <c r="C4069" s="249" t="s">
        <v>15520</v>
      </c>
    </row>
    <row r="4070" spans="1:3">
      <c r="A4070" s="247">
        <v>60.01</v>
      </c>
      <c r="B4070" s="248">
        <v>3157</v>
      </c>
      <c r="C4070" s="249" t="s">
        <v>15520</v>
      </c>
    </row>
    <row r="4071" spans="1:3">
      <c r="A4071" s="247">
        <v>60.01</v>
      </c>
      <c r="B4071" s="248">
        <v>3158</v>
      </c>
      <c r="C4071" s="249" t="s">
        <v>15520</v>
      </c>
    </row>
    <row r="4072" spans="1:3">
      <c r="A4072" s="247">
        <v>60.01</v>
      </c>
      <c r="B4072" s="248">
        <v>3159</v>
      </c>
      <c r="C4072" s="249" t="s">
        <v>15520</v>
      </c>
    </row>
    <row r="4073" spans="1:3">
      <c r="A4073" s="247">
        <v>60.01</v>
      </c>
      <c r="B4073" s="248">
        <v>3160</v>
      </c>
      <c r="C4073" s="249" t="s">
        <v>15520</v>
      </c>
    </row>
    <row r="4074" spans="1:3">
      <c r="A4074" s="247">
        <v>60.01</v>
      </c>
      <c r="B4074" s="248">
        <v>3161</v>
      </c>
      <c r="C4074" s="249" t="s">
        <v>15520</v>
      </c>
    </row>
    <row r="4075" spans="1:3">
      <c r="A4075" s="247">
        <v>60.01</v>
      </c>
      <c r="B4075" s="248">
        <v>3162</v>
      </c>
      <c r="C4075" s="249" t="s">
        <v>15520</v>
      </c>
    </row>
    <row r="4076" spans="1:3">
      <c r="A4076" s="247">
        <v>60.01</v>
      </c>
      <c r="B4076" s="248">
        <v>3163</v>
      </c>
      <c r="C4076" s="249" t="s">
        <v>15520</v>
      </c>
    </row>
    <row r="4077" spans="1:3">
      <c r="A4077" s="247">
        <v>60.01</v>
      </c>
      <c r="B4077" s="248">
        <v>3164</v>
      </c>
      <c r="C4077" s="249" t="s">
        <v>15520</v>
      </c>
    </row>
    <row r="4078" spans="1:3">
      <c r="A4078" s="247">
        <v>60.01</v>
      </c>
      <c r="B4078" s="248">
        <v>3165</v>
      </c>
      <c r="C4078" s="249" t="s">
        <v>15520</v>
      </c>
    </row>
    <row r="4079" spans="1:3">
      <c r="A4079" s="247">
        <v>60.01</v>
      </c>
      <c r="B4079" s="248">
        <v>3166</v>
      </c>
      <c r="C4079" s="249" t="s">
        <v>15520</v>
      </c>
    </row>
    <row r="4080" spans="1:3">
      <c r="A4080" s="247">
        <v>60.01</v>
      </c>
      <c r="B4080" s="248">
        <v>3167</v>
      </c>
      <c r="C4080" s="249" t="s">
        <v>15520</v>
      </c>
    </row>
    <row r="4081" spans="1:3">
      <c r="A4081" s="247">
        <v>60.01</v>
      </c>
      <c r="B4081" s="248">
        <v>3168</v>
      </c>
      <c r="C4081" s="249" t="s">
        <v>15520</v>
      </c>
    </row>
    <row r="4082" spans="1:3">
      <c r="A4082" s="247">
        <v>60.01</v>
      </c>
      <c r="B4082" s="248">
        <v>3169</v>
      </c>
      <c r="C4082" s="249" t="s">
        <v>15520</v>
      </c>
    </row>
    <row r="4083" spans="1:3">
      <c r="A4083" s="247">
        <v>60.01</v>
      </c>
      <c r="B4083" s="248">
        <v>3170</v>
      </c>
      <c r="C4083" s="249" t="s">
        <v>15520</v>
      </c>
    </row>
    <row r="4084" spans="1:3">
      <c r="A4084" s="247">
        <v>60.01</v>
      </c>
      <c r="B4084" s="248">
        <v>3171</v>
      </c>
      <c r="C4084" s="249" t="s">
        <v>15520</v>
      </c>
    </row>
    <row r="4085" spans="1:3">
      <c r="A4085" s="247">
        <v>60.01</v>
      </c>
      <c r="B4085" s="248">
        <v>3172</v>
      </c>
      <c r="C4085" s="249" t="s">
        <v>15520</v>
      </c>
    </row>
    <row r="4086" spans="1:3">
      <c r="A4086" s="247">
        <v>60.01</v>
      </c>
      <c r="B4086" s="248">
        <v>3173</v>
      </c>
      <c r="C4086" s="249" t="s">
        <v>15520</v>
      </c>
    </row>
    <row r="4087" spans="1:3">
      <c r="A4087" s="247">
        <v>60.01</v>
      </c>
      <c r="B4087" s="248">
        <v>3174</v>
      </c>
      <c r="C4087" s="249" t="s">
        <v>15520</v>
      </c>
    </row>
    <row r="4088" spans="1:3">
      <c r="A4088" s="247">
        <v>60.01</v>
      </c>
      <c r="B4088" s="248">
        <v>3175</v>
      </c>
      <c r="C4088" s="249" t="s">
        <v>15520</v>
      </c>
    </row>
    <row r="4089" spans="1:3">
      <c r="A4089" s="247">
        <v>60.01</v>
      </c>
      <c r="B4089" s="248">
        <v>3176</v>
      </c>
      <c r="C4089" s="249" t="s">
        <v>15520</v>
      </c>
    </row>
    <row r="4090" spans="1:3">
      <c r="A4090" s="247">
        <v>60.01</v>
      </c>
      <c r="B4090" s="248">
        <v>3177</v>
      </c>
      <c r="C4090" s="249" t="s">
        <v>15520</v>
      </c>
    </row>
    <row r="4091" spans="1:3">
      <c r="A4091" s="247">
        <v>60.01</v>
      </c>
      <c r="B4091" s="248">
        <v>3178</v>
      </c>
      <c r="C4091" s="249" t="s">
        <v>15520</v>
      </c>
    </row>
    <row r="4092" spans="1:3">
      <c r="A4092" s="247">
        <v>60.01</v>
      </c>
      <c r="B4092" s="248">
        <v>3179</v>
      </c>
      <c r="C4092" s="249" t="s">
        <v>15520</v>
      </c>
    </row>
    <row r="4093" spans="1:3">
      <c r="A4093" s="247">
        <v>60.01</v>
      </c>
      <c r="B4093" s="248">
        <v>3180</v>
      </c>
      <c r="C4093" s="249" t="s">
        <v>15520</v>
      </c>
    </row>
    <row r="4094" spans="1:3">
      <c r="A4094" s="247">
        <v>60.01</v>
      </c>
      <c r="B4094" s="248">
        <v>3181</v>
      </c>
      <c r="C4094" s="249" t="s">
        <v>15520</v>
      </c>
    </row>
    <row r="4095" spans="1:3">
      <c r="A4095" s="247">
        <v>60.01</v>
      </c>
      <c r="B4095" s="248">
        <v>3182</v>
      </c>
      <c r="C4095" s="249" t="s">
        <v>15520</v>
      </c>
    </row>
    <row r="4096" spans="1:3">
      <c r="A4096" s="247">
        <v>60.01</v>
      </c>
      <c r="B4096" s="248">
        <v>3183</v>
      </c>
      <c r="C4096" s="249" t="s">
        <v>15520</v>
      </c>
    </row>
    <row r="4097" spans="1:3">
      <c r="A4097" s="247">
        <v>60.01</v>
      </c>
      <c r="B4097" s="248">
        <v>3184</v>
      </c>
      <c r="C4097" s="249" t="s">
        <v>15520</v>
      </c>
    </row>
    <row r="4098" spans="1:3">
      <c r="A4098" s="247">
        <v>60.01</v>
      </c>
      <c r="B4098" s="248">
        <v>3185</v>
      </c>
      <c r="C4098" s="249" t="s">
        <v>15520</v>
      </c>
    </row>
    <row r="4099" spans="1:3">
      <c r="A4099" s="247">
        <v>60.01</v>
      </c>
      <c r="B4099" s="248">
        <v>3186</v>
      </c>
      <c r="C4099" s="249" t="s">
        <v>15520</v>
      </c>
    </row>
    <row r="4100" spans="1:3">
      <c r="A4100" s="247">
        <v>60.01</v>
      </c>
      <c r="B4100" s="248">
        <v>3187</v>
      </c>
      <c r="C4100" s="249" t="s">
        <v>15520</v>
      </c>
    </row>
    <row r="4101" spans="1:3">
      <c r="A4101" s="247">
        <v>60.01</v>
      </c>
      <c r="B4101" s="248">
        <v>3188</v>
      </c>
      <c r="C4101" s="249" t="s">
        <v>15520</v>
      </c>
    </row>
    <row r="4102" spans="1:3">
      <c r="A4102" s="247">
        <v>60.01</v>
      </c>
      <c r="B4102" s="248">
        <v>3189</v>
      </c>
      <c r="C4102" s="249" t="s">
        <v>15520</v>
      </c>
    </row>
    <row r="4103" spans="1:3">
      <c r="A4103" s="247">
        <v>60.01</v>
      </c>
      <c r="B4103" s="248">
        <v>3190</v>
      </c>
      <c r="C4103" s="249" t="s">
        <v>15520</v>
      </c>
    </row>
    <row r="4104" spans="1:3">
      <c r="A4104" s="247">
        <v>60.01</v>
      </c>
      <c r="B4104" s="248">
        <v>3191</v>
      </c>
      <c r="C4104" s="249" t="s">
        <v>15520</v>
      </c>
    </row>
    <row r="4105" spans="1:3">
      <c r="A4105" s="247">
        <v>60.01</v>
      </c>
      <c r="B4105" s="248">
        <v>3192</v>
      </c>
      <c r="C4105" s="249" t="s">
        <v>15520</v>
      </c>
    </row>
    <row r="4106" spans="1:3">
      <c r="A4106" s="247">
        <v>60.01</v>
      </c>
      <c r="B4106" s="248">
        <v>3193</v>
      </c>
      <c r="C4106" s="249" t="s">
        <v>15520</v>
      </c>
    </row>
    <row r="4107" spans="1:3">
      <c r="A4107" s="247">
        <v>60.01</v>
      </c>
      <c r="B4107" s="248">
        <v>3194</v>
      </c>
      <c r="C4107" s="249" t="s">
        <v>15520</v>
      </c>
    </row>
    <row r="4108" spans="1:3">
      <c r="A4108" s="247">
        <v>60.01</v>
      </c>
      <c r="B4108" s="248">
        <v>3195</v>
      </c>
      <c r="C4108" s="249" t="s">
        <v>15520</v>
      </c>
    </row>
    <row r="4109" spans="1:3">
      <c r="A4109" s="247">
        <v>60.01</v>
      </c>
      <c r="B4109" s="248">
        <v>3196</v>
      </c>
      <c r="C4109" s="249" t="s">
        <v>15520</v>
      </c>
    </row>
    <row r="4110" spans="1:3">
      <c r="A4110" s="247">
        <v>60.01</v>
      </c>
      <c r="B4110" s="248">
        <v>3197</v>
      </c>
      <c r="C4110" s="249" t="s">
        <v>15520</v>
      </c>
    </row>
    <row r="4111" spans="1:3">
      <c r="A4111" s="247">
        <v>60.01</v>
      </c>
      <c r="B4111" s="248">
        <v>3198</v>
      </c>
      <c r="C4111" s="249" t="s">
        <v>15520</v>
      </c>
    </row>
    <row r="4112" spans="1:3">
      <c r="A4112" s="247">
        <v>60.01</v>
      </c>
      <c r="B4112" s="248">
        <v>3199</v>
      </c>
      <c r="C4112" s="249" t="s">
        <v>15520</v>
      </c>
    </row>
    <row r="4113" spans="1:3">
      <c r="A4113" s="247">
        <v>60.01</v>
      </c>
      <c r="B4113" s="248">
        <v>3200</v>
      </c>
      <c r="C4113" s="249" t="s">
        <v>15520</v>
      </c>
    </row>
    <row r="4114" spans="1:3">
      <c r="A4114" s="247">
        <v>60.01</v>
      </c>
      <c r="B4114" s="248">
        <v>3201</v>
      </c>
      <c r="C4114" s="249" t="s">
        <v>15520</v>
      </c>
    </row>
    <row r="4115" spans="1:3">
      <c r="A4115" s="247">
        <v>60.01</v>
      </c>
      <c r="B4115" s="248">
        <v>3202</v>
      </c>
      <c r="C4115" s="249" t="s">
        <v>15520</v>
      </c>
    </row>
    <row r="4116" spans="1:3">
      <c r="A4116" s="247">
        <v>60.01</v>
      </c>
      <c r="B4116" s="248">
        <v>3203</v>
      </c>
      <c r="C4116" s="249" t="s">
        <v>15520</v>
      </c>
    </row>
    <row r="4117" spans="1:3">
      <c r="A4117" s="247">
        <v>60.01</v>
      </c>
      <c r="B4117" s="248">
        <v>3204</v>
      </c>
      <c r="C4117" s="249" t="s">
        <v>15520</v>
      </c>
    </row>
    <row r="4118" spans="1:3">
      <c r="A4118" s="247">
        <v>60.01</v>
      </c>
      <c r="B4118" s="248">
        <v>3205</v>
      </c>
      <c r="C4118" s="249" t="s">
        <v>15520</v>
      </c>
    </row>
    <row r="4119" spans="1:3">
      <c r="A4119" s="247">
        <v>60.01</v>
      </c>
      <c r="B4119" s="248">
        <v>3206</v>
      </c>
      <c r="C4119" s="249" t="s">
        <v>15520</v>
      </c>
    </row>
    <row r="4120" spans="1:3">
      <c r="A4120" s="247">
        <v>60.01</v>
      </c>
      <c r="B4120" s="248">
        <v>3207</v>
      </c>
      <c r="C4120" s="249" t="s">
        <v>15520</v>
      </c>
    </row>
    <row r="4121" spans="1:3">
      <c r="A4121" s="247">
        <v>60.01</v>
      </c>
      <c r="B4121" s="248">
        <v>3208</v>
      </c>
      <c r="C4121" s="249" t="s">
        <v>15520</v>
      </c>
    </row>
    <row r="4122" spans="1:3">
      <c r="A4122" s="247">
        <v>60.01</v>
      </c>
      <c r="B4122" s="248">
        <v>3209</v>
      </c>
      <c r="C4122" s="249" t="s">
        <v>15520</v>
      </c>
    </row>
    <row r="4123" spans="1:3">
      <c r="A4123" s="247">
        <v>60.01</v>
      </c>
      <c r="B4123" s="248">
        <v>3210</v>
      </c>
      <c r="C4123" s="249" t="s">
        <v>15520</v>
      </c>
    </row>
    <row r="4124" spans="1:3">
      <c r="A4124" s="247">
        <v>60.01</v>
      </c>
      <c r="B4124" s="248">
        <v>3211</v>
      </c>
      <c r="C4124" s="249" t="s">
        <v>15520</v>
      </c>
    </row>
    <row r="4125" spans="1:3">
      <c r="A4125" s="247">
        <v>60.01</v>
      </c>
      <c r="B4125" s="248">
        <v>3212</v>
      </c>
      <c r="C4125" s="249" t="s">
        <v>15520</v>
      </c>
    </row>
    <row r="4126" spans="1:3">
      <c r="A4126" s="247">
        <v>60.01</v>
      </c>
      <c r="B4126" s="248">
        <v>3213</v>
      </c>
      <c r="C4126" s="249" t="s">
        <v>15520</v>
      </c>
    </row>
    <row r="4127" spans="1:3">
      <c r="A4127" s="247">
        <v>60.01</v>
      </c>
      <c r="B4127" s="248">
        <v>3214</v>
      </c>
      <c r="C4127" s="249" t="s">
        <v>15520</v>
      </c>
    </row>
    <row r="4128" spans="1:3">
      <c r="A4128" s="247">
        <v>60.01</v>
      </c>
      <c r="B4128" s="248">
        <v>3215</v>
      </c>
      <c r="C4128" s="249" t="s">
        <v>15520</v>
      </c>
    </row>
    <row r="4129" spans="1:3">
      <c r="A4129" s="247">
        <v>60.01</v>
      </c>
      <c r="B4129" s="248">
        <v>3216</v>
      </c>
      <c r="C4129" s="249" t="s">
        <v>15520</v>
      </c>
    </row>
    <row r="4130" spans="1:3">
      <c r="A4130" s="247">
        <v>60.01</v>
      </c>
      <c r="B4130" s="248">
        <v>3217</v>
      </c>
      <c r="C4130" s="249" t="s">
        <v>15520</v>
      </c>
    </row>
    <row r="4131" spans="1:3">
      <c r="A4131" s="247">
        <v>60.01</v>
      </c>
      <c r="B4131" s="248">
        <v>3218</v>
      </c>
      <c r="C4131" s="249" t="s">
        <v>15520</v>
      </c>
    </row>
    <row r="4132" spans="1:3">
      <c r="A4132" s="247">
        <v>60.01</v>
      </c>
      <c r="B4132" s="248">
        <v>3219</v>
      </c>
      <c r="C4132" s="249" t="s">
        <v>15520</v>
      </c>
    </row>
    <row r="4133" spans="1:3">
      <c r="A4133" s="247">
        <v>60.01</v>
      </c>
      <c r="B4133" s="248">
        <v>3220</v>
      </c>
      <c r="C4133" s="249" t="s">
        <v>15520</v>
      </c>
    </row>
    <row r="4134" spans="1:3">
      <c r="A4134" s="247">
        <v>60.01</v>
      </c>
      <c r="B4134" s="248">
        <v>3221</v>
      </c>
      <c r="C4134" s="249" t="s">
        <v>15520</v>
      </c>
    </row>
    <row r="4135" spans="1:3">
      <c r="A4135" s="247">
        <v>60.01</v>
      </c>
      <c r="B4135" s="248">
        <v>3222</v>
      </c>
      <c r="C4135" s="249" t="s">
        <v>15520</v>
      </c>
    </row>
    <row r="4136" spans="1:3">
      <c r="A4136" s="247">
        <v>60.01</v>
      </c>
      <c r="B4136" s="248">
        <v>3223</v>
      </c>
      <c r="C4136" s="249" t="s">
        <v>15520</v>
      </c>
    </row>
    <row r="4137" spans="1:3">
      <c r="A4137" s="247">
        <v>60.01</v>
      </c>
      <c r="B4137" s="248">
        <v>3224</v>
      </c>
      <c r="C4137" s="249" t="s">
        <v>15520</v>
      </c>
    </row>
    <row r="4138" spans="1:3">
      <c r="A4138" s="247">
        <v>60.01</v>
      </c>
      <c r="B4138" s="248">
        <v>3225</v>
      </c>
      <c r="C4138" s="249" t="s">
        <v>15520</v>
      </c>
    </row>
    <row r="4139" spans="1:3">
      <c r="A4139" s="247">
        <v>60.01</v>
      </c>
      <c r="B4139" s="248">
        <v>3226</v>
      </c>
      <c r="C4139" s="249" t="s">
        <v>15520</v>
      </c>
    </row>
    <row r="4140" spans="1:3">
      <c r="A4140" s="247">
        <v>60.01</v>
      </c>
      <c r="B4140" s="248">
        <v>3227</v>
      </c>
      <c r="C4140" s="249" t="s">
        <v>15520</v>
      </c>
    </row>
    <row r="4141" spans="1:3">
      <c r="A4141" s="247">
        <v>60.01</v>
      </c>
      <c r="B4141" s="248">
        <v>3228</v>
      </c>
      <c r="C4141" s="249" t="s">
        <v>15520</v>
      </c>
    </row>
    <row r="4142" spans="1:3">
      <c r="A4142" s="247">
        <v>60.01</v>
      </c>
      <c r="B4142" s="248">
        <v>3229</v>
      </c>
      <c r="C4142" s="249" t="s">
        <v>15520</v>
      </c>
    </row>
    <row r="4143" spans="1:3">
      <c r="A4143" s="247">
        <v>60.01</v>
      </c>
      <c r="B4143" s="248">
        <v>3230</v>
      </c>
      <c r="C4143" s="249" t="s">
        <v>15520</v>
      </c>
    </row>
    <row r="4144" spans="1:3">
      <c r="A4144" s="247">
        <v>60.01</v>
      </c>
      <c r="B4144" s="248">
        <v>3231</v>
      </c>
      <c r="C4144" s="249" t="s">
        <v>15520</v>
      </c>
    </row>
    <row r="4145" spans="1:3">
      <c r="A4145" s="247">
        <v>60.01</v>
      </c>
      <c r="B4145" s="248">
        <v>3232</v>
      </c>
      <c r="C4145" s="249" t="s">
        <v>15520</v>
      </c>
    </row>
    <row r="4146" spans="1:3">
      <c r="A4146" s="247">
        <v>60.01</v>
      </c>
      <c r="B4146" s="248">
        <v>3233</v>
      </c>
      <c r="C4146" s="249" t="s">
        <v>15520</v>
      </c>
    </row>
    <row r="4147" spans="1:3">
      <c r="A4147" s="247">
        <v>60.01</v>
      </c>
      <c r="B4147" s="248">
        <v>3234</v>
      </c>
      <c r="C4147" s="249" t="s">
        <v>15520</v>
      </c>
    </row>
    <row r="4148" spans="1:3">
      <c r="A4148" s="247">
        <v>60.01</v>
      </c>
      <c r="B4148" s="248">
        <v>3235</v>
      </c>
      <c r="C4148" s="249" t="s">
        <v>15520</v>
      </c>
    </row>
    <row r="4149" spans="1:3">
      <c r="A4149" s="247">
        <v>60.01</v>
      </c>
      <c r="B4149" s="248">
        <v>3236</v>
      </c>
      <c r="C4149" s="249" t="s">
        <v>15520</v>
      </c>
    </row>
    <row r="4150" spans="1:3">
      <c r="A4150" s="247">
        <v>60.01</v>
      </c>
      <c r="B4150" s="248">
        <v>3237</v>
      </c>
      <c r="C4150" s="249" t="s">
        <v>15520</v>
      </c>
    </row>
    <row r="4151" spans="1:3">
      <c r="A4151" s="247">
        <v>60.01</v>
      </c>
      <c r="B4151" s="248">
        <v>3301</v>
      </c>
      <c r="C4151" s="249" t="s">
        <v>15520</v>
      </c>
    </row>
    <row r="4152" spans="1:3">
      <c r="A4152" s="247">
        <v>60.01</v>
      </c>
      <c r="B4152" s="248">
        <v>1764</v>
      </c>
      <c r="C4152" s="249" t="s">
        <v>15520</v>
      </c>
    </row>
    <row r="4153" spans="1:3">
      <c r="A4153" s="247">
        <v>60.01</v>
      </c>
      <c r="B4153" s="248">
        <v>1765</v>
      </c>
      <c r="C4153" s="249" t="s">
        <v>15520</v>
      </c>
    </row>
    <row r="4154" spans="1:3">
      <c r="A4154" s="247">
        <v>60.01</v>
      </c>
      <c r="B4154" s="248">
        <v>1766</v>
      </c>
      <c r="C4154" s="249" t="s">
        <v>15520</v>
      </c>
    </row>
    <row r="4155" spans="1:3">
      <c r="A4155" s="247">
        <v>60.01</v>
      </c>
      <c r="B4155" s="248">
        <v>1767</v>
      </c>
      <c r="C4155" s="249" t="s">
        <v>15520</v>
      </c>
    </row>
    <row r="4156" spans="1:3">
      <c r="A4156" s="247">
        <v>60.01</v>
      </c>
      <c r="B4156" s="248">
        <v>1768</v>
      </c>
      <c r="C4156" s="249" t="s">
        <v>15520</v>
      </c>
    </row>
    <row r="4157" spans="1:3">
      <c r="A4157" s="247">
        <v>60.01</v>
      </c>
      <c r="B4157" s="248">
        <v>1769</v>
      </c>
      <c r="C4157" s="249" t="s">
        <v>15520</v>
      </c>
    </row>
    <row r="4158" spans="1:3">
      <c r="A4158" s="247">
        <v>60.01</v>
      </c>
      <c r="B4158" s="248">
        <v>1770</v>
      </c>
      <c r="C4158" s="249" t="s">
        <v>15520</v>
      </c>
    </row>
    <row r="4159" spans="1:3">
      <c r="A4159" s="247">
        <v>60.01</v>
      </c>
      <c r="B4159" s="248">
        <v>1771</v>
      </c>
      <c r="C4159" s="249" t="s">
        <v>15520</v>
      </c>
    </row>
    <row r="4160" spans="1:3">
      <c r="A4160" s="247">
        <v>60.01</v>
      </c>
      <c r="B4160" s="248">
        <v>1772</v>
      </c>
      <c r="C4160" s="249" t="s">
        <v>15520</v>
      </c>
    </row>
    <row r="4161" spans="1:3">
      <c r="A4161" s="247">
        <v>60.01</v>
      </c>
      <c r="B4161" s="248">
        <v>1773</v>
      </c>
      <c r="C4161" s="249" t="s">
        <v>15520</v>
      </c>
    </row>
    <row r="4162" spans="1:3">
      <c r="A4162" s="247">
        <v>60.01</v>
      </c>
      <c r="B4162" s="248">
        <v>1774</v>
      </c>
      <c r="C4162" s="249" t="s">
        <v>15520</v>
      </c>
    </row>
    <row r="4163" spans="1:3">
      <c r="A4163" s="247">
        <v>60.01</v>
      </c>
      <c r="B4163" s="248">
        <v>1775</v>
      </c>
      <c r="C4163" s="249" t="s">
        <v>15520</v>
      </c>
    </row>
    <row r="4164" spans="1:3">
      <c r="A4164" s="247">
        <v>60.01</v>
      </c>
      <c r="B4164" s="248">
        <v>1776</v>
      </c>
      <c r="C4164" s="249" t="s">
        <v>15520</v>
      </c>
    </row>
    <row r="4165" spans="1:3">
      <c r="A4165" s="247">
        <v>60.01</v>
      </c>
      <c r="B4165" s="248">
        <v>1777</v>
      </c>
      <c r="C4165" s="249" t="s">
        <v>15520</v>
      </c>
    </row>
    <row r="4166" spans="1:3">
      <c r="A4166" s="247">
        <v>60.01</v>
      </c>
      <c r="B4166" s="248">
        <v>1778</v>
      </c>
      <c r="C4166" s="249" t="s">
        <v>15520</v>
      </c>
    </row>
    <row r="4167" spans="1:3">
      <c r="A4167" s="247">
        <v>60.01</v>
      </c>
      <c r="B4167" s="248">
        <v>1779</v>
      </c>
      <c r="C4167" s="249" t="s">
        <v>15520</v>
      </c>
    </row>
    <row r="4168" spans="1:3">
      <c r="A4168" s="247">
        <v>60.01</v>
      </c>
      <c r="B4168" s="248">
        <v>1780</v>
      </c>
      <c r="C4168" s="249" t="s">
        <v>15520</v>
      </c>
    </row>
    <row r="4169" spans="1:3">
      <c r="A4169" s="247">
        <v>60.01</v>
      </c>
      <c r="B4169" s="248">
        <v>1781</v>
      </c>
      <c r="C4169" s="249" t="s">
        <v>15520</v>
      </c>
    </row>
    <row r="4170" spans="1:3">
      <c r="A4170" s="247">
        <v>60.01</v>
      </c>
      <c r="B4170" s="248">
        <v>1782</v>
      </c>
      <c r="C4170" s="249" t="s">
        <v>15520</v>
      </c>
    </row>
    <row r="4171" spans="1:3">
      <c r="A4171" s="247">
        <v>60.01</v>
      </c>
      <c r="B4171" s="248">
        <v>1783</v>
      </c>
      <c r="C4171" s="249" t="s">
        <v>15520</v>
      </c>
    </row>
    <row r="4172" spans="1:3">
      <c r="A4172" s="247">
        <v>60.01</v>
      </c>
      <c r="B4172" s="248">
        <v>1784</v>
      </c>
      <c r="C4172" s="249" t="s">
        <v>15520</v>
      </c>
    </row>
    <row r="4173" spans="1:3">
      <c r="A4173" s="247">
        <v>60.01</v>
      </c>
      <c r="B4173" s="248">
        <v>1785</v>
      </c>
      <c r="C4173" s="249" t="s">
        <v>15520</v>
      </c>
    </row>
    <row r="4174" spans="1:3">
      <c r="A4174" s="247">
        <v>60.01</v>
      </c>
      <c r="B4174" s="248">
        <v>1786</v>
      </c>
      <c r="C4174" s="249" t="s">
        <v>15520</v>
      </c>
    </row>
    <row r="4175" spans="1:3">
      <c r="A4175" s="247">
        <v>60.01</v>
      </c>
      <c r="B4175" s="248">
        <v>1787</v>
      </c>
      <c r="C4175" s="249" t="s">
        <v>15520</v>
      </c>
    </row>
    <row r="4176" spans="1:3">
      <c r="A4176" s="247">
        <v>60.01</v>
      </c>
      <c r="B4176" s="248">
        <v>1788</v>
      </c>
      <c r="C4176" s="249" t="s">
        <v>15520</v>
      </c>
    </row>
    <row r="4177" spans="1:3">
      <c r="A4177" s="247">
        <v>60.01</v>
      </c>
      <c r="B4177" s="248">
        <v>1789</v>
      </c>
      <c r="C4177" s="249" t="s">
        <v>15520</v>
      </c>
    </row>
    <row r="4178" spans="1:3">
      <c r="A4178" s="247">
        <v>60.01</v>
      </c>
      <c r="B4178" s="248">
        <v>1790</v>
      </c>
      <c r="C4178" s="249" t="s">
        <v>15520</v>
      </c>
    </row>
    <row r="4179" spans="1:3">
      <c r="A4179" s="247">
        <v>60.01</v>
      </c>
      <c r="B4179" s="248">
        <v>1791</v>
      </c>
      <c r="C4179" s="249" t="s">
        <v>15520</v>
      </c>
    </row>
    <row r="4180" spans="1:3">
      <c r="A4180" s="247">
        <v>60.01</v>
      </c>
      <c r="B4180" s="248">
        <v>1792</v>
      </c>
      <c r="C4180" s="249" t="s">
        <v>15520</v>
      </c>
    </row>
    <row r="4181" spans="1:3">
      <c r="A4181" s="247">
        <v>60.01</v>
      </c>
      <c r="B4181" s="248">
        <v>1793</v>
      </c>
      <c r="C4181" s="249" t="s">
        <v>15520</v>
      </c>
    </row>
    <row r="4182" spans="1:3">
      <c r="A4182" s="247">
        <v>60.01</v>
      </c>
      <c r="B4182" s="248">
        <v>1794</v>
      </c>
      <c r="C4182" s="249" t="s">
        <v>15520</v>
      </c>
    </row>
    <row r="4183" spans="1:3">
      <c r="A4183" s="247">
        <v>60.01</v>
      </c>
      <c r="B4183" s="248">
        <v>1795</v>
      </c>
      <c r="C4183" s="249" t="s">
        <v>15520</v>
      </c>
    </row>
    <row r="4184" spans="1:3">
      <c r="A4184" s="247">
        <v>60.01</v>
      </c>
      <c r="B4184" s="248">
        <v>1796</v>
      </c>
      <c r="C4184" s="249" t="s">
        <v>15520</v>
      </c>
    </row>
    <row r="4185" spans="1:3">
      <c r="A4185" s="247">
        <v>60.01</v>
      </c>
      <c r="B4185" s="248">
        <v>1797</v>
      </c>
      <c r="C4185" s="249" t="s">
        <v>15520</v>
      </c>
    </row>
    <row r="4186" spans="1:3">
      <c r="A4186" s="247">
        <v>60.01</v>
      </c>
      <c r="B4186" s="248">
        <v>1798</v>
      </c>
      <c r="C4186" s="249" t="s">
        <v>15520</v>
      </c>
    </row>
    <row r="4187" spans="1:3">
      <c r="A4187" s="247">
        <v>60.01</v>
      </c>
      <c r="B4187" s="248">
        <v>1799</v>
      </c>
      <c r="C4187" s="249" t="s">
        <v>15520</v>
      </c>
    </row>
    <row r="4188" spans="1:3">
      <c r="A4188" s="247">
        <v>60.01</v>
      </c>
      <c r="B4188" s="248">
        <v>1800</v>
      </c>
      <c r="C4188" s="249" t="s">
        <v>15520</v>
      </c>
    </row>
    <row r="4189" spans="1:3">
      <c r="A4189" s="247">
        <v>60.01</v>
      </c>
      <c r="B4189" s="248">
        <v>1801</v>
      </c>
      <c r="C4189" s="249" t="s">
        <v>15520</v>
      </c>
    </row>
    <row r="4190" spans="1:3">
      <c r="A4190" s="247">
        <v>60.01</v>
      </c>
      <c r="B4190" s="248">
        <v>1802</v>
      </c>
      <c r="C4190" s="249" t="s">
        <v>15520</v>
      </c>
    </row>
    <row r="4191" spans="1:3">
      <c r="A4191" s="247">
        <v>60.01</v>
      </c>
      <c r="B4191" s="248">
        <v>1803</v>
      </c>
      <c r="C4191" s="249" t="s">
        <v>15520</v>
      </c>
    </row>
    <row r="4192" spans="1:3">
      <c r="A4192" s="247">
        <v>60.01</v>
      </c>
      <c r="B4192" s="248">
        <v>1804</v>
      </c>
      <c r="C4192" s="249" t="s">
        <v>15520</v>
      </c>
    </row>
    <row r="4193" spans="1:3">
      <c r="A4193" s="247">
        <v>60.01</v>
      </c>
      <c r="B4193" s="248">
        <v>1807</v>
      </c>
      <c r="C4193" s="249" t="s">
        <v>15520</v>
      </c>
    </row>
    <row r="4194" spans="1:3">
      <c r="A4194" s="247">
        <v>60.01</v>
      </c>
      <c r="B4194" s="248">
        <v>2605</v>
      </c>
      <c r="C4194" s="249" t="s">
        <v>15520</v>
      </c>
    </row>
    <row r="4195" spans="1:3">
      <c r="A4195" s="247">
        <v>60.01</v>
      </c>
      <c r="B4195" s="248">
        <v>2607</v>
      </c>
      <c r="C4195" s="249" t="s">
        <v>15520</v>
      </c>
    </row>
    <row r="4196" spans="1:3">
      <c r="A4196" s="247">
        <v>60.01</v>
      </c>
      <c r="B4196" s="248">
        <v>2608</v>
      </c>
      <c r="C4196" s="249" t="s">
        <v>15520</v>
      </c>
    </row>
    <row r="4197" spans="1:3">
      <c r="A4197" s="247">
        <v>60.01</v>
      </c>
      <c r="B4197" s="248">
        <v>2609</v>
      </c>
      <c r="C4197" s="249" t="s">
        <v>15520</v>
      </c>
    </row>
    <row r="4198" spans="1:3">
      <c r="A4198" s="247">
        <v>60.01</v>
      </c>
      <c r="B4198" s="248">
        <v>2610</v>
      </c>
      <c r="C4198" s="249" t="s">
        <v>15520</v>
      </c>
    </row>
    <row r="4199" spans="1:3">
      <c r="A4199" s="247">
        <v>60.01</v>
      </c>
      <c r="B4199" s="248">
        <v>2611</v>
      </c>
      <c r="C4199" s="249" t="s">
        <v>15520</v>
      </c>
    </row>
    <row r="4200" spans="1:3">
      <c r="A4200" s="247">
        <v>60.01</v>
      </c>
      <c r="B4200" s="248">
        <v>2612</v>
      </c>
      <c r="C4200" s="249" t="s">
        <v>15520</v>
      </c>
    </row>
    <row r="4201" spans="1:3">
      <c r="A4201" s="247">
        <v>60.01</v>
      </c>
      <c r="B4201" s="248">
        <v>2613</v>
      </c>
      <c r="C4201" s="249" t="s">
        <v>15520</v>
      </c>
    </row>
    <row r="4202" spans="1:3">
      <c r="A4202" s="247">
        <v>60.01</v>
      </c>
      <c r="B4202" s="248">
        <v>2614</v>
      </c>
      <c r="C4202" s="249" t="s">
        <v>15520</v>
      </c>
    </row>
    <row r="4203" spans="1:3">
      <c r="A4203" s="247">
        <v>60.01</v>
      </c>
      <c r="B4203" s="248">
        <v>2615</v>
      </c>
      <c r="C4203" s="249" t="s">
        <v>15520</v>
      </c>
    </row>
    <row r="4204" spans="1:3">
      <c r="A4204" s="247">
        <v>60.01</v>
      </c>
      <c r="B4204" s="248">
        <v>2616</v>
      </c>
      <c r="C4204" s="249" t="s">
        <v>15520</v>
      </c>
    </row>
    <row r="4205" spans="1:3">
      <c r="A4205" s="247">
        <v>60.01</v>
      </c>
      <c r="B4205" s="248">
        <v>2617</v>
      </c>
      <c r="C4205" s="249" t="s">
        <v>15520</v>
      </c>
    </row>
    <row r="4206" spans="1:3">
      <c r="A4206" s="247">
        <v>60.01</v>
      </c>
      <c r="B4206" s="248">
        <v>2618</v>
      </c>
      <c r="C4206" s="249" t="s">
        <v>15520</v>
      </c>
    </row>
    <row r="4207" spans="1:3">
      <c r="A4207" s="247">
        <v>60.01</v>
      </c>
      <c r="B4207" s="248">
        <v>2619</v>
      </c>
      <c r="C4207" s="249" t="s">
        <v>15520</v>
      </c>
    </row>
    <row r="4208" spans="1:3">
      <c r="A4208" s="247">
        <v>60.01</v>
      </c>
      <c r="B4208" s="248">
        <v>2620</v>
      </c>
      <c r="C4208" s="249" t="s">
        <v>15520</v>
      </c>
    </row>
    <row r="4209" spans="1:3">
      <c r="A4209" s="247">
        <v>60.01</v>
      </c>
      <c r="B4209" s="248">
        <v>2621</v>
      </c>
      <c r="C4209" s="249" t="s">
        <v>15520</v>
      </c>
    </row>
    <row r="4210" spans="1:3">
      <c r="A4210" s="247">
        <v>60.01</v>
      </c>
      <c r="B4210" s="248">
        <v>2622</v>
      </c>
      <c r="C4210" s="249" t="s">
        <v>15520</v>
      </c>
    </row>
    <row r="4211" spans="1:3">
      <c r="A4211" s="247">
        <v>60.01</v>
      </c>
      <c r="B4211" s="248">
        <v>2623</v>
      </c>
      <c r="C4211" s="249" t="s">
        <v>15520</v>
      </c>
    </row>
    <row r="4212" spans="1:3">
      <c r="A4212" s="247">
        <v>60.01</v>
      </c>
      <c r="B4212" s="248">
        <v>2624</v>
      </c>
      <c r="C4212" s="249" t="s">
        <v>15520</v>
      </c>
    </row>
    <row r="4213" spans="1:3">
      <c r="A4213" s="247">
        <v>60.01</v>
      </c>
      <c r="B4213" s="248">
        <v>2625</v>
      </c>
      <c r="C4213" s="249" t="s">
        <v>15520</v>
      </c>
    </row>
    <row r="4214" spans="1:3">
      <c r="A4214" s="247">
        <v>60.01</v>
      </c>
      <c r="B4214" s="248">
        <v>2626</v>
      </c>
      <c r="C4214" s="249" t="s">
        <v>15520</v>
      </c>
    </row>
    <row r="4215" spans="1:3">
      <c r="A4215" s="247">
        <v>60.01</v>
      </c>
      <c r="B4215" s="248">
        <v>2627</v>
      </c>
      <c r="C4215" s="249" t="s">
        <v>15520</v>
      </c>
    </row>
    <row r="4216" spans="1:3">
      <c r="A4216" s="247">
        <v>60.01</v>
      </c>
      <c r="B4216" s="248">
        <v>2628</v>
      </c>
      <c r="C4216" s="249" t="s">
        <v>15520</v>
      </c>
    </row>
    <row r="4217" spans="1:3">
      <c r="A4217" s="247">
        <v>60.01</v>
      </c>
      <c r="B4217" s="248">
        <v>2629</v>
      </c>
      <c r="C4217" s="249" t="s">
        <v>15520</v>
      </c>
    </row>
    <row r="4218" spans="1:3">
      <c r="A4218" s="247">
        <v>60.01</v>
      </c>
      <c r="B4218" s="248">
        <v>2630</v>
      </c>
      <c r="C4218" s="249" t="s">
        <v>15520</v>
      </c>
    </row>
    <row r="4219" spans="1:3">
      <c r="A4219" s="247">
        <v>60.01</v>
      </c>
      <c r="B4219" s="248">
        <v>2631</v>
      </c>
      <c r="C4219" s="249" t="s">
        <v>15520</v>
      </c>
    </row>
    <row r="4220" spans="1:3">
      <c r="A4220" s="247">
        <v>60.01</v>
      </c>
      <c r="B4220" s="248">
        <v>2632</v>
      </c>
      <c r="C4220" s="249" t="s">
        <v>15520</v>
      </c>
    </row>
    <row r="4221" spans="1:3">
      <c r="A4221" s="247">
        <v>60.01</v>
      </c>
      <c r="B4221" s="248">
        <v>2633</v>
      </c>
      <c r="C4221" s="249" t="s">
        <v>15520</v>
      </c>
    </row>
    <row r="4222" spans="1:3">
      <c r="A4222" s="247">
        <v>60.01</v>
      </c>
      <c r="B4222" s="248">
        <v>2634</v>
      </c>
      <c r="C4222" s="249" t="s">
        <v>15520</v>
      </c>
    </row>
    <row r="4223" spans="1:3">
      <c r="A4223" s="247">
        <v>60.01</v>
      </c>
      <c r="B4223" s="248">
        <v>2635</v>
      </c>
      <c r="C4223" s="249" t="s">
        <v>15520</v>
      </c>
    </row>
    <row r="4224" spans="1:3">
      <c r="A4224" s="247">
        <v>60.01</v>
      </c>
      <c r="B4224" s="248">
        <v>2636</v>
      </c>
      <c r="C4224" s="249" t="s">
        <v>15520</v>
      </c>
    </row>
    <row r="4225" spans="1:3">
      <c r="A4225" s="247">
        <v>60.01</v>
      </c>
      <c r="B4225" s="248">
        <v>2637</v>
      </c>
      <c r="C4225" s="249" t="s">
        <v>15520</v>
      </c>
    </row>
    <row r="4226" spans="1:3">
      <c r="A4226" s="247">
        <v>60.01</v>
      </c>
      <c r="B4226" s="248">
        <v>2638</v>
      </c>
      <c r="C4226" s="249" t="s">
        <v>15520</v>
      </c>
    </row>
    <row r="4227" spans="1:3">
      <c r="A4227" s="247">
        <v>60.01</v>
      </c>
      <c r="B4227" s="248">
        <v>2639</v>
      </c>
      <c r="C4227" s="249" t="s">
        <v>15520</v>
      </c>
    </row>
    <row r="4228" spans="1:3">
      <c r="A4228" s="247">
        <v>60.01</v>
      </c>
      <c r="B4228" s="248">
        <v>2640</v>
      </c>
      <c r="C4228" s="249" t="s">
        <v>15520</v>
      </c>
    </row>
    <row r="4229" spans="1:3">
      <c r="A4229" s="247">
        <v>60.01</v>
      </c>
      <c r="B4229" s="248">
        <v>2641</v>
      </c>
      <c r="C4229" s="249" t="s">
        <v>15520</v>
      </c>
    </row>
    <row r="4230" spans="1:3">
      <c r="A4230" s="247">
        <v>60.01</v>
      </c>
      <c r="B4230" s="248">
        <v>2642</v>
      </c>
      <c r="C4230" s="249" t="s">
        <v>15520</v>
      </c>
    </row>
    <row r="4231" spans="1:3">
      <c r="A4231" s="247">
        <v>60.01</v>
      </c>
      <c r="B4231" s="248">
        <v>2643</v>
      </c>
      <c r="C4231" s="249" t="s">
        <v>15520</v>
      </c>
    </row>
    <row r="4232" spans="1:3">
      <c r="A4232" s="247">
        <v>60.01</v>
      </c>
      <c r="B4232" s="248">
        <v>2644</v>
      </c>
      <c r="C4232" s="249" t="s">
        <v>15520</v>
      </c>
    </row>
    <row r="4233" spans="1:3">
      <c r="A4233" s="247">
        <v>60.01</v>
      </c>
      <c r="B4233" s="248">
        <v>2645</v>
      </c>
      <c r="C4233" s="249" t="s">
        <v>15520</v>
      </c>
    </row>
    <row r="4234" spans="1:3">
      <c r="A4234" s="247">
        <v>60.01</v>
      </c>
      <c r="B4234" s="248">
        <v>2646</v>
      </c>
      <c r="C4234" s="249" t="s">
        <v>15520</v>
      </c>
    </row>
    <row r="4235" spans="1:3">
      <c r="A4235" s="247">
        <v>60.01</v>
      </c>
      <c r="B4235" s="248">
        <v>2647</v>
      </c>
      <c r="C4235" s="249" t="s">
        <v>15520</v>
      </c>
    </row>
    <row r="4236" spans="1:3">
      <c r="A4236" s="247">
        <v>60.01</v>
      </c>
      <c r="B4236" s="248">
        <v>2648</v>
      </c>
      <c r="C4236" s="249" t="s">
        <v>15520</v>
      </c>
    </row>
    <row r="4237" spans="1:3">
      <c r="A4237" s="247">
        <v>60.01</v>
      </c>
      <c r="B4237" s="248">
        <v>2649</v>
      </c>
      <c r="C4237" s="249" t="s">
        <v>15520</v>
      </c>
    </row>
    <row r="4238" spans="1:3">
      <c r="A4238" s="247">
        <v>60.01</v>
      </c>
      <c r="B4238" s="248">
        <v>2650</v>
      </c>
      <c r="C4238" s="249" t="s">
        <v>15520</v>
      </c>
    </row>
    <row r="4239" spans="1:3">
      <c r="A4239" s="247">
        <v>60.01</v>
      </c>
      <c r="B4239" s="248">
        <v>2656</v>
      </c>
      <c r="C4239" s="249" t="s">
        <v>15520</v>
      </c>
    </row>
    <row r="4240" spans="1:3">
      <c r="A4240" s="247">
        <v>60.01</v>
      </c>
      <c r="B4240" s="248">
        <v>2662</v>
      </c>
      <c r="C4240" s="249" t="s">
        <v>15520</v>
      </c>
    </row>
    <row r="4241" spans="1:3">
      <c r="A4241" s="247">
        <v>60.01</v>
      </c>
      <c r="B4241" s="248">
        <v>2668</v>
      </c>
      <c r="C4241" s="249" t="s">
        <v>15520</v>
      </c>
    </row>
    <row r="4242" spans="1:3">
      <c r="A4242" s="247">
        <v>60.01</v>
      </c>
      <c r="B4242" s="248">
        <v>2674</v>
      </c>
      <c r="C4242" s="249" t="s">
        <v>15520</v>
      </c>
    </row>
    <row r="4243" spans="1:3">
      <c r="A4243" s="247">
        <v>60.01</v>
      </c>
      <c r="B4243" s="248">
        <v>2680</v>
      </c>
      <c r="C4243" s="249" t="s">
        <v>15520</v>
      </c>
    </row>
    <row r="4244" spans="1:3">
      <c r="A4244" s="247">
        <v>60.01</v>
      </c>
      <c r="B4244" s="248">
        <v>2686</v>
      </c>
      <c r="C4244" s="249" t="s">
        <v>15520</v>
      </c>
    </row>
    <row r="4245" spans="1:3">
      <c r="A4245" s="247">
        <v>60.01</v>
      </c>
      <c r="B4245" s="248">
        <v>2698</v>
      </c>
      <c r="C4245" s="249" t="s">
        <v>15520</v>
      </c>
    </row>
    <row r="4246" spans="1:3">
      <c r="A4246" s="247">
        <v>60.01</v>
      </c>
      <c r="B4246" s="248">
        <v>2704</v>
      </c>
      <c r="C4246" s="249" t="s">
        <v>15520</v>
      </c>
    </row>
    <row r="4247" spans="1:3">
      <c r="A4247" s="247">
        <v>60.01</v>
      </c>
      <c r="B4247" s="248">
        <v>2710</v>
      </c>
      <c r="C4247" s="249" t="s">
        <v>15520</v>
      </c>
    </row>
    <row r="4248" spans="1:3">
      <c r="A4248" s="247">
        <v>60.01</v>
      </c>
      <c r="B4248" s="248">
        <v>2722</v>
      </c>
      <c r="C4248" s="249" t="s">
        <v>15520</v>
      </c>
    </row>
    <row r="4249" spans="1:3">
      <c r="A4249" s="247">
        <v>60.01</v>
      </c>
      <c r="B4249" s="248">
        <v>2734</v>
      </c>
      <c r="C4249" s="249" t="s">
        <v>15520</v>
      </c>
    </row>
    <row r="4250" spans="1:3">
      <c r="A4250" s="247">
        <v>60.01</v>
      </c>
      <c r="B4250" s="248">
        <v>2770</v>
      </c>
      <c r="C4250" s="249" t="s">
        <v>15520</v>
      </c>
    </row>
    <row r="4251" spans="1:3">
      <c r="A4251" s="247">
        <v>60.01</v>
      </c>
      <c r="B4251" s="248">
        <v>2771</v>
      </c>
      <c r="C4251" s="249" t="s">
        <v>15520</v>
      </c>
    </row>
    <row r="4252" spans="1:3">
      <c r="A4252" s="247">
        <v>60.01</v>
      </c>
      <c r="B4252" s="248">
        <v>2772</v>
      </c>
      <c r="C4252" s="249" t="s">
        <v>15520</v>
      </c>
    </row>
    <row r="4253" spans="1:3">
      <c r="A4253" s="247">
        <v>60.01</v>
      </c>
      <c r="B4253" s="248">
        <v>2773</v>
      </c>
      <c r="C4253" s="249" t="s">
        <v>15520</v>
      </c>
    </row>
    <row r="4254" spans="1:3">
      <c r="A4254" s="247">
        <v>60.01</v>
      </c>
      <c r="B4254" s="248">
        <v>2774</v>
      </c>
      <c r="C4254" s="249" t="s">
        <v>15520</v>
      </c>
    </row>
    <row r="4255" spans="1:3">
      <c r="A4255" s="247">
        <v>60.01</v>
      </c>
      <c r="B4255" s="248">
        <v>2775</v>
      </c>
      <c r="C4255" s="249" t="s">
        <v>15520</v>
      </c>
    </row>
    <row r="4256" spans="1:3">
      <c r="A4256" s="247">
        <v>60.01</v>
      </c>
      <c r="B4256" s="248">
        <v>2776</v>
      </c>
      <c r="C4256" s="249" t="s">
        <v>15520</v>
      </c>
    </row>
    <row r="4257" spans="1:3">
      <c r="A4257" s="247">
        <v>60.01</v>
      </c>
      <c r="B4257" s="248">
        <v>2777</v>
      </c>
      <c r="C4257" s="249" t="s">
        <v>15520</v>
      </c>
    </row>
    <row r="4258" spans="1:3">
      <c r="A4258" s="247">
        <v>60.01</v>
      </c>
      <c r="B4258" s="248">
        <v>2778</v>
      </c>
      <c r="C4258" s="249" t="s">
        <v>15520</v>
      </c>
    </row>
    <row r="4259" spans="1:3">
      <c r="A4259" s="247">
        <v>60.01</v>
      </c>
      <c r="B4259" s="248">
        <v>2779</v>
      </c>
      <c r="C4259" s="249" t="s">
        <v>15520</v>
      </c>
    </row>
    <row r="4260" spans="1:3">
      <c r="A4260" s="247">
        <v>60.01</v>
      </c>
      <c r="B4260" s="248">
        <v>2780</v>
      </c>
      <c r="C4260" s="249" t="s">
        <v>15520</v>
      </c>
    </row>
    <row r="4261" spans="1:3">
      <c r="A4261" s="247">
        <v>60.01</v>
      </c>
      <c r="B4261" s="248">
        <v>2781</v>
      </c>
      <c r="C4261" s="249" t="s">
        <v>15520</v>
      </c>
    </row>
    <row r="4262" spans="1:3">
      <c r="A4262" s="247">
        <v>60.01</v>
      </c>
      <c r="B4262" s="248">
        <v>2782</v>
      </c>
      <c r="C4262" s="249" t="s">
        <v>15520</v>
      </c>
    </row>
    <row r="4263" spans="1:3">
      <c r="A4263" s="247">
        <v>60.01</v>
      </c>
      <c r="B4263" s="248">
        <v>2783</v>
      </c>
      <c r="C4263" s="249" t="s">
        <v>15520</v>
      </c>
    </row>
    <row r="4264" spans="1:3">
      <c r="A4264" s="247">
        <v>60.01</v>
      </c>
      <c r="B4264" s="248">
        <v>2784</v>
      </c>
      <c r="C4264" s="249" t="s">
        <v>15520</v>
      </c>
    </row>
    <row r="4265" spans="1:3">
      <c r="A4265" s="247">
        <v>60.01</v>
      </c>
      <c r="B4265" s="248">
        <v>2785</v>
      </c>
      <c r="C4265" s="249" t="s">
        <v>15520</v>
      </c>
    </row>
    <row r="4266" spans="1:3">
      <c r="A4266" s="247">
        <v>60.01</v>
      </c>
      <c r="B4266" s="248">
        <v>2786</v>
      </c>
      <c r="C4266" s="249" t="s">
        <v>15520</v>
      </c>
    </row>
    <row r="4267" spans="1:3">
      <c r="A4267" s="247">
        <v>60.01</v>
      </c>
      <c r="B4267" s="248">
        <v>2787</v>
      </c>
      <c r="C4267" s="249" t="s">
        <v>15520</v>
      </c>
    </row>
    <row r="4268" spans="1:3">
      <c r="A4268" s="247">
        <v>60.01</v>
      </c>
      <c r="B4268" s="248">
        <v>2788</v>
      </c>
      <c r="C4268" s="249" t="s">
        <v>15520</v>
      </c>
    </row>
    <row r="4269" spans="1:3">
      <c r="A4269" s="247">
        <v>60.01</v>
      </c>
      <c r="B4269" s="248">
        <v>2789</v>
      </c>
      <c r="C4269" s="249" t="s">
        <v>15520</v>
      </c>
    </row>
    <row r="4270" spans="1:3">
      <c r="A4270" s="247">
        <v>60.01</v>
      </c>
      <c r="B4270" s="248">
        <v>2790</v>
      </c>
      <c r="C4270" s="249" t="s">
        <v>15520</v>
      </c>
    </row>
    <row r="4271" spans="1:3">
      <c r="A4271" s="247">
        <v>60.01</v>
      </c>
      <c r="B4271" s="248">
        <v>2791</v>
      </c>
      <c r="C4271" s="249" t="s">
        <v>15520</v>
      </c>
    </row>
    <row r="4272" spans="1:3">
      <c r="A4272" s="247">
        <v>60.01</v>
      </c>
      <c r="B4272" s="248">
        <v>2792</v>
      </c>
      <c r="C4272" s="249" t="s">
        <v>15520</v>
      </c>
    </row>
    <row r="4273" spans="1:3">
      <c r="A4273" s="247">
        <v>60.01</v>
      </c>
      <c r="B4273" s="248">
        <v>2793</v>
      </c>
      <c r="C4273" s="249" t="s">
        <v>15520</v>
      </c>
    </row>
    <row r="4274" spans="1:3">
      <c r="A4274" s="247">
        <v>60.01</v>
      </c>
      <c r="B4274" s="248">
        <v>2794</v>
      </c>
      <c r="C4274" s="249" t="s">
        <v>15520</v>
      </c>
    </row>
    <row r="4275" spans="1:3">
      <c r="A4275" s="247">
        <v>60.01</v>
      </c>
      <c r="B4275" s="248">
        <v>2795</v>
      </c>
      <c r="C4275" s="249" t="s">
        <v>15520</v>
      </c>
    </row>
    <row r="4276" spans="1:3">
      <c r="A4276" s="247">
        <v>60.01</v>
      </c>
      <c r="B4276" s="248">
        <v>2796</v>
      </c>
      <c r="C4276" s="249" t="s">
        <v>15520</v>
      </c>
    </row>
    <row r="4277" spans="1:3">
      <c r="A4277" s="247">
        <v>60.01</v>
      </c>
      <c r="B4277" s="248">
        <v>2797</v>
      </c>
      <c r="C4277" s="249" t="s">
        <v>15520</v>
      </c>
    </row>
    <row r="4278" spans="1:3">
      <c r="A4278" s="247">
        <v>60.01</v>
      </c>
      <c r="B4278" s="248">
        <v>2798</v>
      </c>
      <c r="C4278" s="249" t="s">
        <v>15520</v>
      </c>
    </row>
    <row r="4279" spans="1:3">
      <c r="A4279" s="247">
        <v>60.01</v>
      </c>
      <c r="B4279" s="248">
        <v>2799</v>
      </c>
      <c r="C4279" s="249" t="s">
        <v>15520</v>
      </c>
    </row>
    <row r="4280" spans="1:3">
      <c r="A4280" s="247">
        <v>60.01</v>
      </c>
      <c r="B4280" s="248">
        <v>2800</v>
      </c>
      <c r="C4280" s="249" t="s">
        <v>15520</v>
      </c>
    </row>
    <row r="4281" spans="1:3">
      <c r="A4281" s="247">
        <v>60.01</v>
      </c>
      <c r="B4281" s="248">
        <v>2816</v>
      </c>
      <c r="C4281" s="249" t="s">
        <v>15520</v>
      </c>
    </row>
    <row r="4282" spans="1:3">
      <c r="A4282" s="247">
        <v>60.01</v>
      </c>
      <c r="B4282" s="248">
        <v>2834</v>
      </c>
      <c r="C4282" s="249" t="s">
        <v>15520</v>
      </c>
    </row>
    <row r="4283" spans="1:3">
      <c r="A4283" s="247">
        <v>60.01</v>
      </c>
      <c r="B4283" s="248">
        <v>2840</v>
      </c>
      <c r="C4283" s="249" t="s">
        <v>15520</v>
      </c>
    </row>
    <row r="4284" spans="1:3">
      <c r="A4284" s="247">
        <v>60.01</v>
      </c>
      <c r="B4284" s="248">
        <v>2841</v>
      </c>
      <c r="C4284" s="249" t="s">
        <v>15520</v>
      </c>
    </row>
    <row r="4285" spans="1:3">
      <c r="A4285" s="247">
        <v>60.01</v>
      </c>
      <c r="B4285" s="248">
        <v>2842</v>
      </c>
      <c r="C4285" s="249" t="s">
        <v>15520</v>
      </c>
    </row>
    <row r="4286" spans="1:3">
      <c r="A4286" s="247">
        <v>60.01</v>
      </c>
      <c r="B4286" s="248">
        <v>2843</v>
      </c>
      <c r="C4286" s="249" t="s">
        <v>15520</v>
      </c>
    </row>
    <row r="4287" spans="1:3">
      <c r="A4287" s="247">
        <v>60.01</v>
      </c>
      <c r="B4287" s="248">
        <v>2844</v>
      </c>
      <c r="C4287" s="249" t="s">
        <v>15520</v>
      </c>
    </row>
    <row r="4288" spans="1:3">
      <c r="A4288" s="247">
        <v>60.01</v>
      </c>
      <c r="B4288" s="248">
        <v>2845</v>
      </c>
      <c r="C4288" s="249" t="s">
        <v>15520</v>
      </c>
    </row>
    <row r="4289" spans="1:3">
      <c r="A4289" s="247">
        <v>60.01</v>
      </c>
      <c r="B4289" s="248">
        <v>2846</v>
      </c>
      <c r="C4289" s="249" t="s">
        <v>15520</v>
      </c>
    </row>
    <row r="4290" spans="1:3">
      <c r="A4290" s="247">
        <v>60.01</v>
      </c>
      <c r="B4290" s="248">
        <v>2847</v>
      </c>
      <c r="C4290" s="249" t="s">
        <v>15520</v>
      </c>
    </row>
    <row r="4291" spans="1:3">
      <c r="A4291" s="247">
        <v>60.01</v>
      </c>
      <c r="B4291" s="248">
        <v>2848</v>
      </c>
      <c r="C4291" s="249" t="s">
        <v>15520</v>
      </c>
    </row>
    <row r="4292" spans="1:3">
      <c r="A4292" s="247">
        <v>60.01</v>
      </c>
      <c r="B4292" s="248">
        <v>2849</v>
      </c>
      <c r="C4292" s="249" t="s">
        <v>15520</v>
      </c>
    </row>
    <row r="4293" spans="1:3">
      <c r="A4293" s="247">
        <v>60.01</v>
      </c>
      <c r="B4293" s="248">
        <v>2850</v>
      </c>
      <c r="C4293" s="249" t="s">
        <v>15520</v>
      </c>
    </row>
    <row r="4294" spans="1:3">
      <c r="A4294" s="247">
        <v>60.01</v>
      </c>
      <c r="B4294" s="248">
        <v>2851</v>
      </c>
      <c r="C4294" s="249" t="s">
        <v>15520</v>
      </c>
    </row>
    <row r="4295" spans="1:3">
      <c r="A4295" s="247">
        <v>60.01</v>
      </c>
      <c r="B4295" s="248">
        <v>2852</v>
      </c>
      <c r="C4295" s="249" t="s">
        <v>15520</v>
      </c>
    </row>
    <row r="4296" spans="1:3">
      <c r="A4296" s="247">
        <v>60.01</v>
      </c>
      <c r="B4296" s="248">
        <v>2853</v>
      </c>
      <c r="C4296" s="249" t="s">
        <v>15520</v>
      </c>
    </row>
    <row r="4297" spans="1:3">
      <c r="A4297" s="247">
        <v>60.01</v>
      </c>
      <c r="B4297" s="248">
        <v>2854</v>
      </c>
      <c r="C4297" s="249" t="s">
        <v>15520</v>
      </c>
    </row>
    <row r="4298" spans="1:3">
      <c r="A4298" s="247">
        <v>60.01</v>
      </c>
      <c r="B4298" s="248">
        <v>2855</v>
      </c>
      <c r="C4298" s="249" t="s">
        <v>15520</v>
      </c>
    </row>
    <row r="4299" spans="1:3">
      <c r="A4299" s="247">
        <v>60.01</v>
      </c>
      <c r="B4299" s="248">
        <v>2856</v>
      </c>
      <c r="C4299" s="249" t="s">
        <v>15520</v>
      </c>
    </row>
    <row r="4300" spans="1:3">
      <c r="A4300" s="247">
        <v>60.01</v>
      </c>
      <c r="B4300" s="248">
        <v>2857</v>
      </c>
      <c r="C4300" s="249" t="s">
        <v>15520</v>
      </c>
    </row>
    <row r="4301" spans="1:3">
      <c r="A4301" s="247">
        <v>60.01</v>
      </c>
      <c r="B4301" s="248">
        <v>2858</v>
      </c>
      <c r="C4301" s="249" t="s">
        <v>15520</v>
      </c>
    </row>
    <row r="4302" spans="1:3">
      <c r="A4302" s="247">
        <v>60.01</v>
      </c>
      <c r="B4302" s="248">
        <v>2859</v>
      </c>
      <c r="C4302" s="249" t="s">
        <v>15520</v>
      </c>
    </row>
    <row r="4303" spans="1:3">
      <c r="A4303" s="247">
        <v>60.01</v>
      </c>
      <c r="B4303" s="248">
        <v>2860</v>
      </c>
      <c r="C4303" s="249" t="s">
        <v>15520</v>
      </c>
    </row>
    <row r="4304" spans="1:3">
      <c r="A4304" s="247">
        <v>60.01</v>
      </c>
      <c r="B4304" s="248">
        <v>2861</v>
      </c>
      <c r="C4304" s="249" t="s">
        <v>15520</v>
      </c>
    </row>
    <row r="4305" spans="1:3">
      <c r="A4305" s="247">
        <v>60.01</v>
      </c>
      <c r="B4305" s="248">
        <v>2862</v>
      </c>
      <c r="C4305" s="249" t="s">
        <v>15520</v>
      </c>
    </row>
    <row r="4306" spans="1:3">
      <c r="A4306" s="247">
        <v>60.01</v>
      </c>
      <c r="B4306" s="248">
        <v>2863</v>
      </c>
      <c r="C4306" s="249" t="s">
        <v>15520</v>
      </c>
    </row>
    <row r="4307" spans="1:3">
      <c r="A4307" s="247">
        <v>60.01</v>
      </c>
      <c r="B4307" s="248">
        <v>2864</v>
      </c>
      <c r="C4307" s="249" t="s">
        <v>15520</v>
      </c>
    </row>
    <row r="4308" spans="1:3">
      <c r="A4308" s="247">
        <v>60.01</v>
      </c>
      <c r="B4308" s="248">
        <v>2865</v>
      </c>
      <c r="C4308" s="249" t="s">
        <v>15520</v>
      </c>
    </row>
    <row r="4309" spans="1:3">
      <c r="A4309" s="247">
        <v>60.01</v>
      </c>
      <c r="B4309" s="248">
        <v>2866</v>
      </c>
      <c r="C4309" s="249" t="s">
        <v>15520</v>
      </c>
    </row>
    <row r="4310" spans="1:3">
      <c r="A4310" s="247">
        <v>60.01</v>
      </c>
      <c r="B4310" s="248">
        <v>2867</v>
      </c>
      <c r="C4310" s="249" t="s">
        <v>15520</v>
      </c>
    </row>
    <row r="4311" spans="1:3">
      <c r="A4311" s="247">
        <v>60.01</v>
      </c>
      <c r="B4311" s="248">
        <v>2868</v>
      </c>
      <c r="C4311" s="249" t="s">
        <v>15520</v>
      </c>
    </row>
    <row r="4312" spans="1:3">
      <c r="A4312" s="247">
        <v>60.01</v>
      </c>
      <c r="B4312" s="248">
        <v>2869</v>
      </c>
      <c r="C4312" s="249" t="s">
        <v>15520</v>
      </c>
    </row>
    <row r="4313" spans="1:3">
      <c r="A4313" s="247">
        <v>60.01</v>
      </c>
      <c r="B4313" s="248">
        <v>2870</v>
      </c>
      <c r="C4313" s="249" t="s">
        <v>15520</v>
      </c>
    </row>
    <row r="4314" spans="1:3">
      <c r="A4314" s="247">
        <v>60.01</v>
      </c>
      <c r="B4314" s="248">
        <v>2871</v>
      </c>
      <c r="C4314" s="249" t="s">
        <v>15520</v>
      </c>
    </row>
    <row r="4315" spans="1:3">
      <c r="A4315" s="247">
        <v>60.01</v>
      </c>
      <c r="B4315" s="248">
        <v>2872</v>
      </c>
      <c r="C4315" s="249" t="s">
        <v>15520</v>
      </c>
    </row>
    <row r="4316" spans="1:3">
      <c r="A4316" s="247">
        <v>60.01</v>
      </c>
      <c r="B4316" s="248">
        <v>2874</v>
      </c>
      <c r="C4316" s="249" t="s">
        <v>15520</v>
      </c>
    </row>
    <row r="4317" spans="1:3">
      <c r="A4317" s="247">
        <v>60.01</v>
      </c>
      <c r="B4317" s="248">
        <v>2876</v>
      </c>
      <c r="C4317" s="249" t="s">
        <v>15520</v>
      </c>
    </row>
    <row r="4318" spans="1:3">
      <c r="A4318" s="247">
        <v>60.01</v>
      </c>
      <c r="B4318" s="248">
        <v>2877</v>
      </c>
      <c r="C4318" s="249" t="s">
        <v>15520</v>
      </c>
    </row>
    <row r="4319" spans="1:3">
      <c r="A4319" s="247">
        <v>60.01</v>
      </c>
      <c r="B4319" s="248">
        <v>2888</v>
      </c>
      <c r="C4319" s="249" t="s">
        <v>15520</v>
      </c>
    </row>
    <row r="4320" spans="1:3">
      <c r="A4320" s="247">
        <v>60.01</v>
      </c>
      <c r="B4320" s="248">
        <v>2906</v>
      </c>
      <c r="C4320" s="249" t="s">
        <v>15520</v>
      </c>
    </row>
    <row r="4321" spans="1:3">
      <c r="A4321" s="247">
        <v>60.01</v>
      </c>
      <c r="B4321" s="248">
        <v>2924</v>
      </c>
      <c r="C4321" s="249" t="s">
        <v>15520</v>
      </c>
    </row>
    <row r="4322" spans="1:3">
      <c r="A4322" s="247">
        <v>60.01</v>
      </c>
      <c r="B4322" s="248">
        <v>2944</v>
      </c>
      <c r="C4322" s="249" t="s">
        <v>15520</v>
      </c>
    </row>
    <row r="4323" spans="1:3">
      <c r="A4323" s="247">
        <v>60.01</v>
      </c>
      <c r="B4323" s="248">
        <v>2945</v>
      </c>
      <c r="C4323" s="249" t="s">
        <v>15520</v>
      </c>
    </row>
    <row r="4324" spans="1:3">
      <c r="A4324" s="247">
        <v>60.01</v>
      </c>
      <c r="B4324" s="248">
        <v>2946</v>
      </c>
      <c r="C4324" s="249" t="s">
        <v>15520</v>
      </c>
    </row>
    <row r="4325" spans="1:3">
      <c r="A4325" s="247">
        <v>60.01</v>
      </c>
      <c r="B4325" s="248">
        <v>2947</v>
      </c>
      <c r="C4325" s="249" t="s">
        <v>15520</v>
      </c>
    </row>
    <row r="4326" spans="1:3">
      <c r="A4326" s="247">
        <v>60.01</v>
      </c>
      <c r="B4326" s="248">
        <v>2948</v>
      </c>
      <c r="C4326" s="249" t="s">
        <v>15520</v>
      </c>
    </row>
    <row r="4327" spans="1:3">
      <c r="A4327" s="247">
        <v>60.01</v>
      </c>
      <c r="B4327" s="248">
        <v>2949</v>
      </c>
      <c r="C4327" s="249" t="s">
        <v>15520</v>
      </c>
    </row>
    <row r="4328" spans="1:3">
      <c r="A4328" s="247">
        <v>60.01</v>
      </c>
      <c r="B4328" s="248">
        <v>2950</v>
      </c>
      <c r="C4328" s="249" t="s">
        <v>15520</v>
      </c>
    </row>
    <row r="4329" spans="1:3">
      <c r="A4329" s="247">
        <v>60.01</v>
      </c>
      <c r="B4329" s="248">
        <v>2951</v>
      </c>
      <c r="C4329" s="249" t="s">
        <v>15520</v>
      </c>
    </row>
    <row r="4330" spans="1:3">
      <c r="A4330" s="247">
        <v>60.01</v>
      </c>
      <c r="B4330" s="248">
        <v>2952</v>
      </c>
      <c r="C4330" s="249" t="s">
        <v>15520</v>
      </c>
    </row>
    <row r="4331" spans="1:3">
      <c r="A4331" s="247">
        <v>60.01</v>
      </c>
      <c r="B4331" s="248">
        <v>2953</v>
      </c>
      <c r="C4331" s="249" t="s">
        <v>15520</v>
      </c>
    </row>
    <row r="4332" spans="1:3">
      <c r="A4332" s="247">
        <v>60.01</v>
      </c>
      <c r="B4332" s="248">
        <v>2954</v>
      </c>
      <c r="C4332" s="249" t="s">
        <v>15520</v>
      </c>
    </row>
    <row r="4333" spans="1:3">
      <c r="A4333" s="247">
        <v>60.01</v>
      </c>
      <c r="B4333" s="248">
        <v>2955</v>
      </c>
      <c r="C4333" s="249" t="s">
        <v>15520</v>
      </c>
    </row>
    <row r="4334" spans="1:3">
      <c r="A4334" s="247">
        <v>60.01</v>
      </c>
      <c r="B4334" s="248">
        <v>2956</v>
      </c>
      <c r="C4334" s="249" t="s">
        <v>15520</v>
      </c>
    </row>
    <row r="4335" spans="1:3">
      <c r="A4335" s="247">
        <v>60.01</v>
      </c>
      <c r="B4335" s="248">
        <v>2957</v>
      </c>
      <c r="C4335" s="249" t="s">
        <v>15520</v>
      </c>
    </row>
    <row r="4336" spans="1:3">
      <c r="A4336" s="247">
        <v>60.01</v>
      </c>
      <c r="B4336" s="248">
        <v>2958</v>
      </c>
      <c r="C4336" s="249" t="s">
        <v>15520</v>
      </c>
    </row>
    <row r="4337" spans="1:3">
      <c r="A4337" s="247">
        <v>60.01</v>
      </c>
      <c r="B4337" s="248">
        <v>2959</v>
      </c>
      <c r="C4337" s="249" t="s">
        <v>15520</v>
      </c>
    </row>
    <row r="4338" spans="1:3">
      <c r="A4338" s="247">
        <v>60.01</v>
      </c>
      <c r="B4338" s="248">
        <v>2960</v>
      </c>
      <c r="C4338" s="249" t="s">
        <v>15520</v>
      </c>
    </row>
    <row r="4339" spans="1:3">
      <c r="A4339" s="247">
        <v>60.01</v>
      </c>
      <c r="B4339" s="248">
        <v>2961</v>
      </c>
      <c r="C4339" s="249" t="s">
        <v>15520</v>
      </c>
    </row>
    <row r="4340" spans="1:3">
      <c r="A4340" s="247">
        <v>60.01</v>
      </c>
      <c r="B4340" s="248">
        <v>2962</v>
      </c>
      <c r="C4340" s="249" t="s">
        <v>15520</v>
      </c>
    </row>
    <row r="4341" spans="1:3">
      <c r="A4341" s="247">
        <v>60.01</v>
      </c>
      <c r="B4341" s="248">
        <v>2963</v>
      </c>
      <c r="C4341" s="249" t="s">
        <v>15520</v>
      </c>
    </row>
    <row r="4342" spans="1:3">
      <c r="A4342" s="247">
        <v>60.01</v>
      </c>
      <c r="B4342" s="248">
        <v>2964</v>
      </c>
      <c r="C4342" s="249" t="s">
        <v>15520</v>
      </c>
    </row>
    <row r="4343" spans="1:3">
      <c r="A4343" s="247">
        <v>60.01</v>
      </c>
      <c r="B4343" s="248">
        <v>2965</v>
      </c>
      <c r="C4343" s="249" t="s">
        <v>15520</v>
      </c>
    </row>
    <row r="4344" spans="1:3">
      <c r="A4344" s="247">
        <v>60.01</v>
      </c>
      <c r="B4344" s="248">
        <v>2966</v>
      </c>
      <c r="C4344" s="249" t="s">
        <v>15520</v>
      </c>
    </row>
    <row r="4345" spans="1:3">
      <c r="A4345" s="247">
        <v>60.01</v>
      </c>
      <c r="B4345" s="248">
        <v>2967</v>
      </c>
      <c r="C4345" s="249" t="s">
        <v>15520</v>
      </c>
    </row>
    <row r="4346" spans="1:3">
      <c r="A4346" s="247">
        <v>60.01</v>
      </c>
      <c r="B4346" s="248">
        <v>2968</v>
      </c>
      <c r="C4346" s="249" t="s">
        <v>15520</v>
      </c>
    </row>
    <row r="4347" spans="1:3">
      <c r="A4347" s="247">
        <v>60.01</v>
      </c>
      <c r="B4347" s="248">
        <v>2969</v>
      </c>
      <c r="C4347" s="249" t="s">
        <v>15520</v>
      </c>
    </row>
    <row r="4348" spans="1:3">
      <c r="A4348" s="247">
        <v>60.01</v>
      </c>
      <c r="B4348" s="248">
        <v>2970</v>
      </c>
      <c r="C4348" s="249" t="s">
        <v>15520</v>
      </c>
    </row>
    <row r="4349" spans="1:3">
      <c r="A4349" s="247">
        <v>60.01</v>
      </c>
      <c r="B4349" s="248">
        <v>2971</v>
      </c>
      <c r="C4349" s="249" t="s">
        <v>15520</v>
      </c>
    </row>
    <row r="4350" spans="1:3">
      <c r="A4350" s="247">
        <v>60.01</v>
      </c>
      <c r="B4350" s="248">
        <v>2972</v>
      </c>
      <c r="C4350" s="249" t="s">
        <v>15520</v>
      </c>
    </row>
    <row r="4351" spans="1:3">
      <c r="A4351" s="247">
        <v>60.01</v>
      </c>
      <c r="B4351" s="248">
        <v>2973</v>
      </c>
      <c r="C4351" s="249" t="s">
        <v>15520</v>
      </c>
    </row>
    <row r="4352" spans="1:3">
      <c r="A4352" s="247">
        <v>60.01</v>
      </c>
      <c r="B4352" s="248">
        <v>2974</v>
      </c>
      <c r="C4352" s="249" t="s">
        <v>15520</v>
      </c>
    </row>
    <row r="4353" spans="1:3">
      <c r="A4353" s="247">
        <v>60.01</v>
      </c>
      <c r="B4353" s="248">
        <v>2975</v>
      </c>
      <c r="C4353" s="249" t="s">
        <v>15520</v>
      </c>
    </row>
    <row r="4354" spans="1:3">
      <c r="A4354" s="247">
        <v>60.01</v>
      </c>
      <c r="B4354" s="248">
        <v>2976</v>
      </c>
      <c r="C4354" s="249" t="s">
        <v>15520</v>
      </c>
    </row>
    <row r="4355" spans="1:3">
      <c r="A4355" s="247">
        <v>60.01</v>
      </c>
      <c r="B4355" s="248">
        <v>2977</v>
      </c>
      <c r="C4355" s="249" t="s">
        <v>15520</v>
      </c>
    </row>
    <row r="4356" spans="1:3">
      <c r="A4356" s="247">
        <v>60.01</v>
      </c>
      <c r="B4356" s="248">
        <v>2978</v>
      </c>
      <c r="C4356" s="249" t="s">
        <v>15520</v>
      </c>
    </row>
    <row r="4357" spans="1:3">
      <c r="A4357" s="247">
        <v>60.01</v>
      </c>
      <c r="B4357" s="248">
        <v>2979</v>
      </c>
      <c r="C4357" s="249" t="s">
        <v>15520</v>
      </c>
    </row>
    <row r="4358" spans="1:3">
      <c r="A4358" s="247">
        <v>60.01</v>
      </c>
      <c r="B4358" s="248">
        <v>2980</v>
      </c>
      <c r="C4358" s="249" t="s">
        <v>15520</v>
      </c>
    </row>
    <row r="4359" spans="1:3">
      <c r="A4359" s="247">
        <v>60.01</v>
      </c>
      <c r="B4359" s="248">
        <v>2981</v>
      </c>
      <c r="C4359" s="249" t="s">
        <v>15520</v>
      </c>
    </row>
    <row r="4360" spans="1:3">
      <c r="A4360" s="247">
        <v>60.01</v>
      </c>
      <c r="B4360" s="248">
        <v>2982</v>
      </c>
      <c r="C4360" s="249" t="s">
        <v>15520</v>
      </c>
    </row>
    <row r="4361" spans="1:3">
      <c r="A4361" s="247">
        <v>60.01</v>
      </c>
      <c r="B4361" s="248">
        <v>2983</v>
      </c>
      <c r="C4361" s="249" t="s">
        <v>15520</v>
      </c>
    </row>
    <row r="4362" spans="1:3">
      <c r="A4362" s="247">
        <v>60.01</v>
      </c>
      <c r="B4362" s="248">
        <v>2984</v>
      </c>
      <c r="C4362" s="249" t="s">
        <v>15520</v>
      </c>
    </row>
    <row r="4363" spans="1:3">
      <c r="A4363" s="247">
        <v>60.01</v>
      </c>
      <c r="B4363" s="248">
        <v>2985</v>
      </c>
      <c r="C4363" s="249" t="s">
        <v>15520</v>
      </c>
    </row>
    <row r="4364" spans="1:3">
      <c r="A4364" s="247">
        <v>60.01</v>
      </c>
      <c r="B4364" s="248">
        <v>2986</v>
      </c>
      <c r="C4364" s="249" t="s">
        <v>15520</v>
      </c>
    </row>
    <row r="4365" spans="1:3">
      <c r="A4365" s="247">
        <v>60.01</v>
      </c>
      <c r="B4365" s="248">
        <v>2987</v>
      </c>
      <c r="C4365" s="249" t="s">
        <v>15520</v>
      </c>
    </row>
    <row r="4366" spans="1:3">
      <c r="A4366" s="247">
        <v>60.01</v>
      </c>
      <c r="B4366" s="248">
        <v>2988</v>
      </c>
      <c r="C4366" s="249" t="s">
        <v>15520</v>
      </c>
    </row>
    <row r="4367" spans="1:3">
      <c r="A4367" s="247">
        <v>60.01</v>
      </c>
      <c r="B4367" s="248">
        <v>2989</v>
      </c>
      <c r="C4367" s="249" t="s">
        <v>15520</v>
      </c>
    </row>
    <row r="4368" spans="1:3">
      <c r="A4368" s="247">
        <v>60.01</v>
      </c>
      <c r="B4368" s="248">
        <v>2990</v>
      </c>
      <c r="C4368" s="249" t="s">
        <v>15520</v>
      </c>
    </row>
    <row r="4369" spans="1:3">
      <c r="A4369" s="247">
        <v>60.01</v>
      </c>
      <c r="B4369" s="248">
        <v>2991</v>
      </c>
      <c r="C4369" s="249" t="s">
        <v>15520</v>
      </c>
    </row>
    <row r="4370" spans="1:3">
      <c r="A4370" s="247">
        <v>60.01</v>
      </c>
      <c r="B4370" s="248">
        <v>2992</v>
      </c>
      <c r="C4370" s="249" t="s">
        <v>15520</v>
      </c>
    </row>
    <row r="4371" spans="1:3">
      <c r="A4371" s="247">
        <v>60.01</v>
      </c>
      <c r="B4371" s="248">
        <v>2993</v>
      </c>
      <c r="C4371" s="249" t="s">
        <v>15520</v>
      </c>
    </row>
    <row r="4372" spans="1:3">
      <c r="A4372" s="247">
        <v>60.01</v>
      </c>
      <c r="B4372" s="248">
        <v>2994</v>
      </c>
      <c r="C4372" s="249" t="s">
        <v>15520</v>
      </c>
    </row>
    <row r="4373" spans="1:3">
      <c r="A4373" s="247">
        <v>60.01</v>
      </c>
      <c r="B4373" s="248">
        <v>2995</v>
      </c>
      <c r="C4373" s="249" t="s">
        <v>15520</v>
      </c>
    </row>
    <row r="4374" spans="1:3">
      <c r="A4374" s="247">
        <v>60.01</v>
      </c>
      <c r="B4374" s="248">
        <v>2996</v>
      </c>
      <c r="C4374" s="249" t="s">
        <v>15520</v>
      </c>
    </row>
    <row r="4375" spans="1:3">
      <c r="A4375" s="247">
        <v>60.01</v>
      </c>
      <c r="B4375" s="248">
        <v>2997</v>
      </c>
      <c r="C4375" s="249" t="s">
        <v>15520</v>
      </c>
    </row>
    <row r="4376" spans="1:3">
      <c r="A4376" s="247">
        <v>60.01</v>
      </c>
      <c r="B4376" s="248">
        <v>2998</v>
      </c>
      <c r="C4376" s="249" t="s">
        <v>15520</v>
      </c>
    </row>
    <row r="4377" spans="1:3">
      <c r="A4377" s="247">
        <v>60.01</v>
      </c>
      <c r="B4377" s="248">
        <v>2999</v>
      </c>
      <c r="C4377" s="249" t="s">
        <v>15520</v>
      </c>
    </row>
    <row r="4378" spans="1:3">
      <c r="A4378" s="247">
        <v>60.01</v>
      </c>
      <c r="B4378" s="248">
        <v>3000</v>
      </c>
      <c r="C4378" s="249" t="s">
        <v>15520</v>
      </c>
    </row>
    <row r="4379" spans="1:3">
      <c r="A4379" s="247">
        <v>60.01</v>
      </c>
      <c r="B4379" s="248">
        <v>3001</v>
      </c>
      <c r="C4379" s="249" t="s">
        <v>15520</v>
      </c>
    </row>
    <row r="4380" spans="1:3">
      <c r="A4380" s="247">
        <v>60.01</v>
      </c>
      <c r="B4380" s="248">
        <v>3103</v>
      </c>
      <c r="C4380" s="249" t="s">
        <v>15520</v>
      </c>
    </row>
    <row r="4381" spans="1:3">
      <c r="A4381" s="247">
        <v>60.01</v>
      </c>
      <c r="B4381" s="248">
        <v>3104</v>
      </c>
      <c r="C4381" s="249" t="s">
        <v>15520</v>
      </c>
    </row>
    <row r="4382" spans="1:3">
      <c r="A4382" s="247">
        <v>60.01</v>
      </c>
      <c r="B4382" s="248">
        <v>3106</v>
      </c>
      <c r="C4382" s="249" t="s">
        <v>15520</v>
      </c>
    </row>
    <row r="4383" spans="1:3">
      <c r="A4383" s="247">
        <v>60.01</v>
      </c>
      <c r="B4383" s="248">
        <v>3107</v>
      </c>
      <c r="C4383" s="249" t="s">
        <v>15520</v>
      </c>
    </row>
    <row r="4384" spans="1:3">
      <c r="A4384" s="247">
        <v>60.01</v>
      </c>
      <c r="B4384" s="248">
        <v>3112</v>
      </c>
      <c r="C4384" s="249" t="s">
        <v>15520</v>
      </c>
    </row>
    <row r="4385" spans="1:3">
      <c r="A4385" s="247">
        <v>60.01</v>
      </c>
      <c r="B4385" s="248">
        <v>3120</v>
      </c>
      <c r="C4385" s="249" t="s">
        <v>15520</v>
      </c>
    </row>
    <row r="4386" spans="1:3">
      <c r="A4386" s="247">
        <v>60.01</v>
      </c>
      <c r="B4386" s="248">
        <v>3121</v>
      </c>
      <c r="C4386" s="249" t="s">
        <v>15520</v>
      </c>
    </row>
    <row r="4387" spans="1:3">
      <c r="A4387" s="247">
        <v>60.01</v>
      </c>
      <c r="B4387" s="248">
        <v>3122</v>
      </c>
      <c r="C4387" s="249" t="s">
        <v>15520</v>
      </c>
    </row>
    <row r="4388" spans="1:3">
      <c r="A4388" s="247">
        <v>60.01</v>
      </c>
      <c r="B4388" s="248">
        <v>3123</v>
      </c>
      <c r="C4388" s="249" t="s">
        <v>15520</v>
      </c>
    </row>
    <row r="4389" spans="1:3">
      <c r="A4389" s="247">
        <v>60.01</v>
      </c>
      <c r="B4389" s="248">
        <v>3124</v>
      </c>
      <c r="C4389" s="249" t="s">
        <v>15520</v>
      </c>
    </row>
    <row r="4390" spans="1:3">
      <c r="A4390" s="247">
        <v>60.01</v>
      </c>
      <c r="B4390" s="248">
        <v>3125</v>
      </c>
      <c r="C4390" s="249" t="s">
        <v>15520</v>
      </c>
    </row>
    <row r="4391" spans="1:3">
      <c r="A4391" s="247">
        <v>60.01</v>
      </c>
      <c r="B4391" s="248">
        <v>3126</v>
      </c>
      <c r="C4391" s="249" t="s">
        <v>15520</v>
      </c>
    </row>
    <row r="4392" spans="1:3">
      <c r="A4392" s="247">
        <v>60.01</v>
      </c>
      <c r="B4392" s="248">
        <v>3127</v>
      </c>
      <c r="C4392" s="249" t="s">
        <v>15520</v>
      </c>
    </row>
    <row r="4393" spans="1:3">
      <c r="A4393" s="247">
        <v>60.01</v>
      </c>
      <c r="B4393" s="248">
        <v>3128</v>
      </c>
      <c r="C4393" s="249" t="s">
        <v>15520</v>
      </c>
    </row>
    <row r="4394" spans="1:3">
      <c r="A4394" s="247">
        <v>60.01</v>
      </c>
      <c r="B4394" s="248">
        <v>3129</v>
      </c>
      <c r="C4394" s="249" t="s">
        <v>15520</v>
      </c>
    </row>
    <row r="4395" spans="1:3">
      <c r="A4395" s="247">
        <v>60.01</v>
      </c>
      <c r="B4395" s="248">
        <v>3130</v>
      </c>
      <c r="C4395" s="249" t="s">
        <v>15520</v>
      </c>
    </row>
    <row r="4396" spans="1:3">
      <c r="A4396" s="247">
        <v>60.01</v>
      </c>
      <c r="B4396" s="248">
        <v>3131</v>
      </c>
      <c r="C4396" s="249" t="s">
        <v>15520</v>
      </c>
    </row>
    <row r="4397" spans="1:3">
      <c r="A4397" s="247">
        <v>60.01</v>
      </c>
      <c r="B4397" s="248">
        <v>3132</v>
      </c>
      <c r="C4397" s="249" t="s">
        <v>15520</v>
      </c>
    </row>
    <row r="4398" spans="1:3">
      <c r="A4398" s="247">
        <v>60.01</v>
      </c>
      <c r="B4398" s="248">
        <v>3133</v>
      </c>
      <c r="C4398" s="249" t="s">
        <v>15520</v>
      </c>
    </row>
    <row r="4399" spans="1:3">
      <c r="A4399" s="247">
        <v>60.01</v>
      </c>
      <c r="B4399" s="248">
        <v>3134</v>
      </c>
      <c r="C4399" s="249" t="s">
        <v>15520</v>
      </c>
    </row>
    <row r="4400" spans="1:3">
      <c r="A4400" s="247">
        <v>60.01</v>
      </c>
      <c r="B4400" s="248">
        <v>3135</v>
      </c>
      <c r="C4400" s="249" t="s">
        <v>15520</v>
      </c>
    </row>
    <row r="4401" spans="1:3">
      <c r="A4401" s="247">
        <v>60.01</v>
      </c>
      <c r="B4401" s="248">
        <v>3136</v>
      </c>
      <c r="C4401" s="249" t="s">
        <v>15520</v>
      </c>
    </row>
    <row r="4402" spans="1:3">
      <c r="A4402" s="247">
        <v>60.01</v>
      </c>
      <c r="B4402" s="248">
        <v>3137</v>
      </c>
      <c r="C4402" s="249" t="s">
        <v>15520</v>
      </c>
    </row>
    <row r="4403" spans="1:3">
      <c r="A4403" s="247">
        <v>60.01</v>
      </c>
      <c r="B4403" s="248">
        <v>3138</v>
      </c>
      <c r="C4403" s="249" t="s">
        <v>15520</v>
      </c>
    </row>
    <row r="4404" spans="1:3">
      <c r="A4404" s="247">
        <v>60.01</v>
      </c>
      <c r="B4404" s="248">
        <v>3139</v>
      </c>
      <c r="C4404" s="249" t="s">
        <v>15520</v>
      </c>
    </row>
    <row r="4405" spans="1:3">
      <c r="A4405" s="247">
        <v>60.01</v>
      </c>
      <c r="B4405" s="248">
        <v>3140</v>
      </c>
      <c r="C4405" s="249" t="s">
        <v>15520</v>
      </c>
    </row>
    <row r="4406" spans="1:3">
      <c r="A4406" s="247">
        <v>60.01</v>
      </c>
      <c r="B4406" s="248">
        <v>3141</v>
      </c>
      <c r="C4406" s="249" t="s">
        <v>15520</v>
      </c>
    </row>
    <row r="4407" spans="1:3">
      <c r="A4407" s="247">
        <v>60.01</v>
      </c>
      <c r="B4407" s="248">
        <v>3142</v>
      </c>
      <c r="C4407" s="249" t="s">
        <v>15520</v>
      </c>
    </row>
    <row r="4408" spans="1:3">
      <c r="A4408" s="247">
        <v>60.01</v>
      </c>
      <c r="B4408" s="248">
        <v>3143</v>
      </c>
      <c r="C4408" s="249" t="s">
        <v>15520</v>
      </c>
    </row>
    <row r="4409" spans="1:3">
      <c r="A4409" s="247">
        <v>60.01</v>
      </c>
      <c r="B4409" s="248">
        <v>3144</v>
      </c>
      <c r="C4409" s="249" t="s">
        <v>15520</v>
      </c>
    </row>
    <row r="4410" spans="1:3">
      <c r="A4410" s="247">
        <v>60.01</v>
      </c>
      <c r="B4410" s="248">
        <v>3145</v>
      </c>
      <c r="C4410" s="249" t="s">
        <v>15520</v>
      </c>
    </row>
    <row r="4411" spans="1:3">
      <c r="A4411" s="247">
        <v>60.01</v>
      </c>
      <c r="B4411" s="248">
        <v>3146</v>
      </c>
      <c r="C4411" s="249" t="s">
        <v>15520</v>
      </c>
    </row>
    <row r="4412" spans="1:3">
      <c r="A4412" s="247">
        <v>60.01</v>
      </c>
      <c r="B4412" s="248">
        <v>3147</v>
      </c>
      <c r="C4412" s="249" t="s">
        <v>15520</v>
      </c>
    </row>
    <row r="4413" spans="1:3">
      <c r="A4413" s="247">
        <v>60.01</v>
      </c>
      <c r="B4413" s="248">
        <v>3148</v>
      </c>
      <c r="C4413" s="249" t="s">
        <v>15520</v>
      </c>
    </row>
    <row r="4414" spans="1:3">
      <c r="A4414" s="247">
        <v>60.01</v>
      </c>
      <c r="B4414" s="248">
        <v>3149</v>
      </c>
      <c r="C4414" s="249" t="s">
        <v>15520</v>
      </c>
    </row>
    <row r="4415" spans="1:3">
      <c r="A4415" s="247">
        <v>60.01</v>
      </c>
      <c r="B4415" s="248">
        <v>3150</v>
      </c>
      <c r="C4415" s="249" t="s">
        <v>15520</v>
      </c>
    </row>
    <row r="4416" spans="1:3">
      <c r="A4416" s="247">
        <v>60.01</v>
      </c>
      <c r="B4416" s="248">
        <v>3151</v>
      </c>
      <c r="C4416" s="249" t="s">
        <v>15520</v>
      </c>
    </row>
    <row r="4417" spans="1:3">
      <c r="A4417" s="247">
        <v>60.01</v>
      </c>
      <c r="B4417" s="248">
        <v>3152</v>
      </c>
      <c r="C4417" s="249" t="s">
        <v>15520</v>
      </c>
    </row>
    <row r="4418" spans="1:3">
      <c r="A4418" s="247">
        <v>60.01</v>
      </c>
      <c r="B4418" s="248">
        <v>3153</v>
      </c>
      <c r="C4418" s="249" t="s">
        <v>15520</v>
      </c>
    </row>
    <row r="4419" spans="1:3">
      <c r="A4419" s="247">
        <v>60.01</v>
      </c>
      <c r="B4419" s="248">
        <v>3154</v>
      </c>
      <c r="C4419" s="249" t="s">
        <v>15520</v>
      </c>
    </row>
    <row r="4420" spans="1:3">
      <c r="A4420" s="247">
        <v>60.01</v>
      </c>
      <c r="B4420" s="248">
        <v>3155</v>
      </c>
      <c r="C4420" s="249" t="s">
        <v>15520</v>
      </c>
    </row>
    <row r="4421" spans="1:3">
      <c r="A4421" s="247">
        <v>60.01</v>
      </c>
      <c r="B4421" s="248">
        <v>3156</v>
      </c>
      <c r="C4421" s="249" t="s">
        <v>15520</v>
      </c>
    </row>
    <row r="4422" spans="1:3">
      <c r="A4422" s="247">
        <v>60.01</v>
      </c>
      <c r="B4422" s="248">
        <v>3157</v>
      </c>
      <c r="C4422" s="249" t="s">
        <v>15520</v>
      </c>
    </row>
    <row r="4423" spans="1:3">
      <c r="A4423" s="247">
        <v>60.01</v>
      </c>
      <c r="B4423" s="248">
        <v>3158</v>
      </c>
      <c r="C4423" s="249" t="s">
        <v>15520</v>
      </c>
    </row>
    <row r="4424" spans="1:3">
      <c r="A4424" s="247">
        <v>60.01</v>
      </c>
      <c r="B4424" s="248">
        <v>3159</v>
      </c>
      <c r="C4424" s="249" t="s">
        <v>15520</v>
      </c>
    </row>
    <row r="4425" spans="1:3">
      <c r="A4425" s="247">
        <v>60.01</v>
      </c>
      <c r="B4425" s="248">
        <v>3160</v>
      </c>
      <c r="C4425" s="249" t="s">
        <v>15520</v>
      </c>
    </row>
    <row r="4426" spans="1:3">
      <c r="A4426" s="247">
        <v>60.01</v>
      </c>
      <c r="B4426" s="248">
        <v>3161</v>
      </c>
      <c r="C4426" s="249" t="s">
        <v>15520</v>
      </c>
    </row>
    <row r="4427" spans="1:3">
      <c r="A4427" s="247">
        <v>60.01</v>
      </c>
      <c r="B4427" s="248">
        <v>3162</v>
      </c>
      <c r="C4427" s="249" t="s">
        <v>15520</v>
      </c>
    </row>
    <row r="4428" spans="1:3">
      <c r="A4428" s="247">
        <v>60.01</v>
      </c>
      <c r="B4428" s="248">
        <v>3163</v>
      </c>
      <c r="C4428" s="249" t="s">
        <v>15520</v>
      </c>
    </row>
    <row r="4429" spans="1:3">
      <c r="A4429" s="247">
        <v>60.01</v>
      </c>
      <c r="B4429" s="248">
        <v>3164</v>
      </c>
      <c r="C4429" s="249" t="s">
        <v>15520</v>
      </c>
    </row>
    <row r="4430" spans="1:3">
      <c r="A4430" s="247">
        <v>60.01</v>
      </c>
      <c r="B4430" s="248">
        <v>3165</v>
      </c>
      <c r="C4430" s="249" t="s">
        <v>15520</v>
      </c>
    </row>
    <row r="4431" spans="1:3">
      <c r="A4431" s="247">
        <v>60.01</v>
      </c>
      <c r="B4431" s="248">
        <v>3166</v>
      </c>
      <c r="C4431" s="249" t="s">
        <v>15520</v>
      </c>
    </row>
    <row r="4432" spans="1:3">
      <c r="A4432" s="247">
        <v>60.01</v>
      </c>
      <c r="B4432" s="248">
        <v>3167</v>
      </c>
      <c r="C4432" s="249" t="s">
        <v>15520</v>
      </c>
    </row>
    <row r="4433" spans="1:3">
      <c r="A4433" s="247">
        <v>60.01</v>
      </c>
      <c r="B4433" s="248">
        <v>3168</v>
      </c>
      <c r="C4433" s="249" t="s">
        <v>15520</v>
      </c>
    </row>
    <row r="4434" spans="1:3">
      <c r="A4434" s="247">
        <v>60.01</v>
      </c>
      <c r="B4434" s="248">
        <v>3169</v>
      </c>
      <c r="C4434" s="249" t="s">
        <v>15520</v>
      </c>
    </row>
    <row r="4435" spans="1:3">
      <c r="A4435" s="247">
        <v>60.01</v>
      </c>
      <c r="B4435" s="248">
        <v>3170</v>
      </c>
      <c r="C4435" s="249" t="s">
        <v>15520</v>
      </c>
    </row>
    <row r="4436" spans="1:3">
      <c r="A4436" s="247">
        <v>60.01</v>
      </c>
      <c r="B4436" s="248">
        <v>3171</v>
      </c>
      <c r="C4436" s="249" t="s">
        <v>15520</v>
      </c>
    </row>
    <row r="4437" spans="1:3">
      <c r="A4437" s="247">
        <v>60.01</v>
      </c>
      <c r="B4437" s="248">
        <v>3172</v>
      </c>
      <c r="C4437" s="249" t="s">
        <v>15520</v>
      </c>
    </row>
    <row r="4438" spans="1:3">
      <c r="A4438" s="247">
        <v>60.01</v>
      </c>
      <c r="B4438" s="248">
        <v>3173</v>
      </c>
      <c r="C4438" s="249" t="s">
        <v>15520</v>
      </c>
    </row>
    <row r="4439" spans="1:3">
      <c r="A4439" s="247">
        <v>60.01</v>
      </c>
      <c r="B4439" s="248">
        <v>3174</v>
      </c>
      <c r="C4439" s="249" t="s">
        <v>15520</v>
      </c>
    </row>
    <row r="4440" spans="1:3">
      <c r="A4440" s="247">
        <v>60.01</v>
      </c>
      <c r="B4440" s="248">
        <v>3175</v>
      </c>
      <c r="C4440" s="249" t="s">
        <v>15520</v>
      </c>
    </row>
    <row r="4441" spans="1:3">
      <c r="A4441" s="247">
        <v>60.01</v>
      </c>
      <c r="B4441" s="248">
        <v>3176</v>
      </c>
      <c r="C4441" s="249" t="s">
        <v>15520</v>
      </c>
    </row>
    <row r="4442" spans="1:3">
      <c r="A4442" s="247">
        <v>60.01</v>
      </c>
      <c r="B4442" s="248">
        <v>3177</v>
      </c>
      <c r="C4442" s="249" t="s">
        <v>15520</v>
      </c>
    </row>
    <row r="4443" spans="1:3">
      <c r="A4443" s="247">
        <v>60.01</v>
      </c>
      <c r="B4443" s="248">
        <v>3178</v>
      </c>
      <c r="C4443" s="249" t="s">
        <v>15520</v>
      </c>
    </row>
    <row r="4444" spans="1:3">
      <c r="A4444" s="247">
        <v>60.01</v>
      </c>
      <c r="B4444" s="248">
        <v>3179</v>
      </c>
      <c r="C4444" s="249" t="s">
        <v>15520</v>
      </c>
    </row>
    <row r="4445" spans="1:3">
      <c r="A4445" s="247">
        <v>60.01</v>
      </c>
      <c r="B4445" s="248">
        <v>3180</v>
      </c>
      <c r="C4445" s="249" t="s">
        <v>15520</v>
      </c>
    </row>
    <row r="4446" spans="1:3">
      <c r="A4446" s="247">
        <v>60.01</v>
      </c>
      <c r="B4446" s="248">
        <v>3181</v>
      </c>
      <c r="C4446" s="249" t="s">
        <v>15520</v>
      </c>
    </row>
    <row r="4447" spans="1:3">
      <c r="A4447" s="247">
        <v>60.01</v>
      </c>
      <c r="B4447" s="248">
        <v>3182</v>
      </c>
      <c r="C4447" s="249" t="s">
        <v>15520</v>
      </c>
    </row>
    <row r="4448" spans="1:3">
      <c r="A4448" s="247">
        <v>60.01</v>
      </c>
      <c r="B4448" s="248">
        <v>3183</v>
      </c>
      <c r="C4448" s="249" t="s">
        <v>15520</v>
      </c>
    </row>
    <row r="4449" spans="1:3">
      <c r="A4449" s="247">
        <v>60.01</v>
      </c>
      <c r="B4449" s="248">
        <v>3184</v>
      </c>
      <c r="C4449" s="249" t="s">
        <v>15520</v>
      </c>
    </row>
    <row r="4450" spans="1:3">
      <c r="A4450" s="247">
        <v>60.01</v>
      </c>
      <c r="B4450" s="248">
        <v>3185</v>
      </c>
      <c r="C4450" s="249" t="s">
        <v>15520</v>
      </c>
    </row>
    <row r="4451" spans="1:3">
      <c r="A4451" s="247">
        <v>60.01</v>
      </c>
      <c r="B4451" s="248">
        <v>3186</v>
      </c>
      <c r="C4451" s="249" t="s">
        <v>15520</v>
      </c>
    </row>
    <row r="4452" spans="1:3">
      <c r="A4452" s="247">
        <v>60.01</v>
      </c>
      <c r="B4452" s="248">
        <v>3187</v>
      </c>
      <c r="C4452" s="249" t="s">
        <v>15520</v>
      </c>
    </row>
    <row r="4453" spans="1:3">
      <c r="A4453" s="247">
        <v>60.01</v>
      </c>
      <c r="B4453" s="248">
        <v>3188</v>
      </c>
      <c r="C4453" s="249" t="s">
        <v>15520</v>
      </c>
    </row>
    <row r="4454" spans="1:3">
      <c r="A4454" s="247">
        <v>60.01</v>
      </c>
      <c r="B4454" s="248">
        <v>3189</v>
      </c>
      <c r="C4454" s="249" t="s">
        <v>15520</v>
      </c>
    </row>
    <row r="4455" spans="1:3">
      <c r="A4455" s="247">
        <v>60.01</v>
      </c>
      <c r="B4455" s="248">
        <v>3190</v>
      </c>
      <c r="C4455" s="249" t="s">
        <v>15520</v>
      </c>
    </row>
    <row r="4456" spans="1:3">
      <c r="A4456" s="247">
        <v>60.01</v>
      </c>
      <c r="B4456" s="248">
        <v>3191</v>
      </c>
      <c r="C4456" s="249" t="s">
        <v>15520</v>
      </c>
    </row>
    <row r="4457" spans="1:3">
      <c r="A4457" s="247">
        <v>60.01</v>
      </c>
      <c r="B4457" s="248">
        <v>3192</v>
      </c>
      <c r="C4457" s="249" t="s">
        <v>15520</v>
      </c>
    </row>
    <row r="4458" spans="1:3">
      <c r="A4458" s="247">
        <v>60.01</v>
      </c>
      <c r="B4458" s="248">
        <v>3193</v>
      </c>
      <c r="C4458" s="249" t="s">
        <v>15520</v>
      </c>
    </row>
    <row r="4459" spans="1:3">
      <c r="A4459" s="247">
        <v>60.01</v>
      </c>
      <c r="B4459" s="248">
        <v>3194</v>
      </c>
      <c r="C4459" s="249" t="s">
        <v>15520</v>
      </c>
    </row>
    <row r="4460" spans="1:3">
      <c r="A4460" s="247">
        <v>60.01</v>
      </c>
      <c r="B4460" s="248">
        <v>3195</v>
      </c>
      <c r="C4460" s="249" t="s">
        <v>15520</v>
      </c>
    </row>
    <row r="4461" spans="1:3">
      <c r="A4461" s="247">
        <v>60.01</v>
      </c>
      <c r="B4461" s="248">
        <v>3196</v>
      </c>
      <c r="C4461" s="249" t="s">
        <v>15520</v>
      </c>
    </row>
    <row r="4462" spans="1:3">
      <c r="A4462" s="247">
        <v>60.01</v>
      </c>
      <c r="B4462" s="248">
        <v>3197</v>
      </c>
      <c r="C4462" s="249" t="s">
        <v>15520</v>
      </c>
    </row>
    <row r="4463" spans="1:3">
      <c r="A4463" s="247">
        <v>60.01</v>
      </c>
      <c r="B4463" s="248">
        <v>3198</v>
      </c>
      <c r="C4463" s="249" t="s">
        <v>15520</v>
      </c>
    </row>
    <row r="4464" spans="1:3">
      <c r="A4464" s="247">
        <v>60.01</v>
      </c>
      <c r="B4464" s="248">
        <v>3199</v>
      </c>
      <c r="C4464" s="249" t="s">
        <v>15520</v>
      </c>
    </row>
    <row r="4465" spans="1:3">
      <c r="A4465" s="247">
        <v>60.01</v>
      </c>
      <c r="B4465" s="248">
        <v>3216</v>
      </c>
      <c r="C4465" s="249" t="s">
        <v>15520</v>
      </c>
    </row>
    <row r="4466" spans="1:3">
      <c r="A4466" s="247">
        <v>60.01</v>
      </c>
      <c r="B4466" s="248">
        <v>3217</v>
      </c>
      <c r="C4466" s="249" t="s">
        <v>15520</v>
      </c>
    </row>
    <row r="4467" spans="1:3">
      <c r="A4467" s="247">
        <v>60.01</v>
      </c>
      <c r="B4467" s="248">
        <v>3218</v>
      </c>
      <c r="C4467" s="249" t="s">
        <v>15520</v>
      </c>
    </row>
    <row r="4468" spans="1:3">
      <c r="A4468" s="247">
        <v>60.01</v>
      </c>
      <c r="B4468" s="248">
        <v>3219</v>
      </c>
      <c r="C4468" s="249" t="s">
        <v>15520</v>
      </c>
    </row>
    <row r="4469" spans="1:3">
      <c r="A4469" s="247">
        <v>60.01</v>
      </c>
      <c r="B4469" s="248">
        <v>3220</v>
      </c>
      <c r="C4469" s="249" t="s">
        <v>15520</v>
      </c>
    </row>
    <row r="4470" spans="1:3">
      <c r="A4470" s="247">
        <v>60.01</v>
      </c>
      <c r="B4470" s="248">
        <v>3221</v>
      </c>
      <c r="C4470" s="249" t="s">
        <v>15520</v>
      </c>
    </row>
    <row r="4471" spans="1:3">
      <c r="A4471" s="247">
        <v>60.01</v>
      </c>
      <c r="B4471" s="248">
        <v>3222</v>
      </c>
      <c r="C4471" s="249" t="s">
        <v>15520</v>
      </c>
    </row>
    <row r="4472" spans="1:3">
      <c r="A4472" s="247">
        <v>60.01</v>
      </c>
      <c r="B4472" s="248">
        <v>3223</v>
      </c>
      <c r="C4472" s="249" t="s">
        <v>15520</v>
      </c>
    </row>
    <row r="4473" spans="1:3">
      <c r="A4473" s="247">
        <v>60.01</v>
      </c>
      <c r="B4473" s="248">
        <v>3224</v>
      </c>
      <c r="C4473" s="249" t="s">
        <v>15520</v>
      </c>
    </row>
    <row r="4474" spans="1:3">
      <c r="A4474" s="247">
        <v>60.01</v>
      </c>
      <c r="B4474" s="248">
        <v>3225</v>
      </c>
      <c r="C4474" s="249" t="s">
        <v>15520</v>
      </c>
    </row>
    <row r="4475" spans="1:3">
      <c r="A4475" s="247">
        <v>60.01</v>
      </c>
      <c r="B4475" s="248">
        <v>3226</v>
      </c>
      <c r="C4475" s="249" t="s">
        <v>15520</v>
      </c>
    </row>
    <row r="4476" spans="1:3">
      <c r="A4476" s="247">
        <v>60.01</v>
      </c>
      <c r="B4476" s="248">
        <v>3227</v>
      </c>
      <c r="C4476" s="249" t="s">
        <v>15520</v>
      </c>
    </row>
    <row r="4477" spans="1:3">
      <c r="A4477" s="247">
        <v>60.01</v>
      </c>
      <c r="B4477" s="248">
        <v>3228</v>
      </c>
      <c r="C4477" s="249" t="s">
        <v>15520</v>
      </c>
    </row>
    <row r="4478" spans="1:3">
      <c r="A4478" s="247">
        <v>60.01</v>
      </c>
      <c r="B4478" s="248">
        <v>3229</v>
      </c>
      <c r="C4478" s="249" t="s">
        <v>15520</v>
      </c>
    </row>
    <row r="4479" spans="1:3">
      <c r="A4479" s="247">
        <v>60.01</v>
      </c>
      <c r="B4479" s="248">
        <v>3230</v>
      </c>
      <c r="C4479" s="249" t="s">
        <v>15520</v>
      </c>
    </row>
    <row r="4480" spans="1:3">
      <c r="A4480" s="247">
        <v>60.01</v>
      </c>
      <c r="B4480" s="248">
        <v>3231</v>
      </c>
      <c r="C4480" s="249" t="s">
        <v>15520</v>
      </c>
    </row>
    <row r="4481" spans="1:3">
      <c r="A4481" s="247">
        <v>60.01</v>
      </c>
      <c r="B4481" s="248">
        <v>3232</v>
      </c>
      <c r="C4481" s="249" t="s">
        <v>15520</v>
      </c>
    </row>
    <row r="4482" spans="1:3">
      <c r="A4482" s="247">
        <v>60.01</v>
      </c>
      <c r="B4482" s="248">
        <v>3233</v>
      </c>
      <c r="C4482" s="249" t="s">
        <v>15520</v>
      </c>
    </row>
    <row r="4483" spans="1:3">
      <c r="A4483" s="247">
        <v>60.01</v>
      </c>
      <c r="B4483" s="248">
        <v>3234</v>
      </c>
      <c r="C4483" s="249" t="s">
        <v>15520</v>
      </c>
    </row>
    <row r="4484" spans="1:3">
      <c r="A4484" s="247">
        <v>60.01</v>
      </c>
      <c r="B4484" s="248">
        <v>3235</v>
      </c>
      <c r="C4484" s="249" t="s">
        <v>15520</v>
      </c>
    </row>
    <row r="4485" spans="1:3">
      <c r="A4485" s="247">
        <v>60.01</v>
      </c>
      <c r="B4485" s="248">
        <v>3236</v>
      </c>
      <c r="C4485" s="249" t="s">
        <v>15520</v>
      </c>
    </row>
    <row r="4486" spans="1:3">
      <c r="A4486" s="247">
        <v>60.01</v>
      </c>
      <c r="B4486" s="248">
        <v>3237</v>
      </c>
      <c r="C4486" s="249" t="s">
        <v>15520</v>
      </c>
    </row>
    <row r="4487" spans="1:3">
      <c r="A4487" s="247">
        <v>60.01</v>
      </c>
      <c r="B4487" s="248">
        <v>3238</v>
      </c>
      <c r="C4487" s="249" t="s">
        <v>15520</v>
      </c>
    </row>
    <row r="4488" spans="1:3">
      <c r="A4488" s="247">
        <v>60.01</v>
      </c>
      <c r="B4488" s="248">
        <v>3239</v>
      </c>
      <c r="C4488" s="249" t="s">
        <v>15520</v>
      </c>
    </row>
    <row r="4489" spans="1:3">
      <c r="A4489" s="247">
        <v>60.01</v>
      </c>
      <c r="B4489" s="248">
        <v>3240</v>
      </c>
      <c r="C4489" s="249" t="s">
        <v>15520</v>
      </c>
    </row>
    <row r="4490" spans="1:3">
      <c r="A4490" s="247">
        <v>60.01</v>
      </c>
      <c r="B4490" s="248">
        <v>3241</v>
      </c>
      <c r="C4490" s="249" t="s">
        <v>15520</v>
      </c>
    </row>
    <row r="4491" spans="1:3">
      <c r="A4491" s="247">
        <v>60.01</v>
      </c>
      <c r="B4491" s="248">
        <v>3242</v>
      </c>
      <c r="C4491" s="249" t="s">
        <v>15520</v>
      </c>
    </row>
    <row r="4492" spans="1:3">
      <c r="A4492" s="247">
        <v>60.01</v>
      </c>
      <c r="B4492" s="248">
        <v>3243</v>
      </c>
      <c r="C4492" s="249" t="s">
        <v>15520</v>
      </c>
    </row>
    <row r="4493" spans="1:3">
      <c r="A4493" s="247">
        <v>60.01</v>
      </c>
      <c r="B4493" s="248">
        <v>3244</v>
      </c>
      <c r="C4493" s="249" t="s">
        <v>15520</v>
      </c>
    </row>
    <row r="4494" spans="1:3">
      <c r="A4494" s="247">
        <v>60.01</v>
      </c>
      <c r="B4494" s="248">
        <v>3245</v>
      </c>
      <c r="C4494" s="249" t="s">
        <v>15520</v>
      </c>
    </row>
    <row r="4495" spans="1:3">
      <c r="A4495" s="247">
        <v>60.01</v>
      </c>
      <c r="B4495" s="248">
        <v>3246</v>
      </c>
      <c r="C4495" s="249" t="s">
        <v>15520</v>
      </c>
    </row>
    <row r="4496" spans="1:3">
      <c r="A4496" s="247">
        <v>60.01</v>
      </c>
      <c r="B4496" s="248">
        <v>3247</v>
      </c>
      <c r="C4496" s="249" t="s">
        <v>15520</v>
      </c>
    </row>
    <row r="4497" spans="1:3">
      <c r="A4497" s="247">
        <v>60.01</v>
      </c>
      <c r="B4497" s="248">
        <v>3248</v>
      </c>
      <c r="C4497" s="249" t="s">
        <v>15520</v>
      </c>
    </row>
    <row r="4498" spans="1:3">
      <c r="A4498" s="247">
        <v>60.01</v>
      </c>
      <c r="B4498" s="248">
        <v>3249</v>
      </c>
      <c r="C4498" s="249" t="s">
        <v>15520</v>
      </c>
    </row>
    <row r="4499" spans="1:3">
      <c r="A4499" s="247">
        <v>60.01</v>
      </c>
      <c r="B4499" s="248">
        <v>3250</v>
      </c>
      <c r="C4499" s="249" t="s">
        <v>15520</v>
      </c>
    </row>
    <row r="4500" spans="1:3">
      <c r="A4500" s="247">
        <v>60.01</v>
      </c>
      <c r="B4500" s="248">
        <v>3251</v>
      </c>
      <c r="C4500" s="249" t="s">
        <v>15520</v>
      </c>
    </row>
    <row r="4501" spans="1:3">
      <c r="A4501" s="247">
        <v>60.01</v>
      </c>
      <c r="B4501" s="248">
        <v>3252</v>
      </c>
      <c r="C4501" s="249" t="s">
        <v>15520</v>
      </c>
    </row>
    <row r="4502" spans="1:3">
      <c r="A4502" s="247">
        <v>60.01</v>
      </c>
      <c r="B4502" s="248">
        <v>3253</v>
      </c>
      <c r="C4502" s="249" t="s">
        <v>15520</v>
      </c>
    </row>
    <row r="4503" spans="1:3">
      <c r="A4503" s="247">
        <v>60.01</v>
      </c>
      <c r="B4503" s="248">
        <v>3254</v>
      </c>
      <c r="C4503" s="249" t="s">
        <v>15520</v>
      </c>
    </row>
    <row r="4504" spans="1:3">
      <c r="A4504" s="247">
        <v>60.01</v>
      </c>
      <c r="B4504" s="248">
        <v>3255</v>
      </c>
      <c r="C4504" s="249" t="s">
        <v>15520</v>
      </c>
    </row>
    <row r="4505" spans="1:3">
      <c r="A4505" s="247">
        <v>60.01</v>
      </c>
      <c r="B4505" s="248">
        <v>3256</v>
      </c>
      <c r="C4505" s="249" t="s">
        <v>15520</v>
      </c>
    </row>
    <row r="4506" spans="1:3">
      <c r="A4506" s="247">
        <v>60.01</v>
      </c>
      <c r="B4506" s="248">
        <v>3257</v>
      </c>
      <c r="C4506" s="249" t="s">
        <v>15520</v>
      </c>
    </row>
    <row r="4507" spans="1:3">
      <c r="A4507" s="247">
        <v>60.01</v>
      </c>
      <c r="B4507" s="248">
        <v>3258</v>
      </c>
      <c r="C4507" s="249" t="s">
        <v>15520</v>
      </c>
    </row>
    <row r="4508" spans="1:3">
      <c r="A4508" s="247">
        <v>60.01</v>
      </c>
      <c r="B4508" s="248">
        <v>3263</v>
      </c>
      <c r="C4508" s="249" t="s">
        <v>15520</v>
      </c>
    </row>
    <row r="4509" spans="1:3">
      <c r="A4509" s="247">
        <v>60.01</v>
      </c>
      <c r="B4509" s="248">
        <v>3264</v>
      </c>
      <c r="C4509" s="249" t="s">
        <v>15520</v>
      </c>
    </row>
    <row r="4510" spans="1:3">
      <c r="A4510" s="247">
        <v>60.01</v>
      </c>
      <c r="B4510" s="248">
        <v>3265</v>
      </c>
      <c r="C4510" s="249" t="s">
        <v>15520</v>
      </c>
    </row>
    <row r="4511" spans="1:3">
      <c r="A4511" s="247">
        <v>60.01</v>
      </c>
      <c r="B4511" s="248">
        <v>3266</v>
      </c>
      <c r="C4511" s="249" t="s">
        <v>15520</v>
      </c>
    </row>
    <row r="4512" spans="1:3">
      <c r="A4512" s="247">
        <v>60.01</v>
      </c>
      <c r="B4512" s="248">
        <v>3267</v>
      </c>
      <c r="C4512" s="249" t="s">
        <v>15520</v>
      </c>
    </row>
    <row r="4513" spans="1:3">
      <c r="A4513" s="247">
        <v>60.01</v>
      </c>
      <c r="B4513" s="248">
        <v>3268</v>
      </c>
      <c r="C4513" s="249" t="s">
        <v>15520</v>
      </c>
    </row>
    <row r="4514" spans="1:3">
      <c r="A4514" s="247">
        <v>60.01</v>
      </c>
      <c r="B4514" s="248">
        <v>3269</v>
      </c>
      <c r="C4514" s="249" t="s">
        <v>15520</v>
      </c>
    </row>
    <row r="4515" spans="1:3">
      <c r="A4515" s="247">
        <v>60.01</v>
      </c>
      <c r="B4515" s="248">
        <v>3270</v>
      </c>
      <c r="C4515" s="249" t="s">
        <v>15520</v>
      </c>
    </row>
    <row r="4516" spans="1:3">
      <c r="A4516" s="247">
        <v>60.01</v>
      </c>
      <c r="B4516" s="248">
        <v>3271</v>
      </c>
      <c r="C4516" s="249" t="s">
        <v>15520</v>
      </c>
    </row>
    <row r="4517" spans="1:3">
      <c r="A4517" s="247">
        <v>60.01</v>
      </c>
      <c r="B4517" s="248">
        <v>3272</v>
      </c>
      <c r="C4517" s="249" t="s">
        <v>15520</v>
      </c>
    </row>
    <row r="4518" spans="1:3">
      <c r="A4518" s="247">
        <v>60.01</v>
      </c>
      <c r="B4518" s="248">
        <v>3273</v>
      </c>
      <c r="C4518" s="249" t="s">
        <v>15520</v>
      </c>
    </row>
    <row r="4519" spans="1:3">
      <c r="A4519" s="247">
        <v>60.01</v>
      </c>
      <c r="B4519" s="248">
        <v>3274</v>
      </c>
      <c r="C4519" s="249" t="s">
        <v>15520</v>
      </c>
    </row>
    <row r="4520" spans="1:3">
      <c r="A4520" s="247">
        <v>60.01</v>
      </c>
      <c r="B4520" s="248">
        <v>3275</v>
      </c>
      <c r="C4520" s="249" t="s">
        <v>15520</v>
      </c>
    </row>
    <row r="4521" spans="1:3">
      <c r="A4521" s="247">
        <v>60.01</v>
      </c>
      <c r="B4521" s="248">
        <v>3276</v>
      </c>
      <c r="C4521" s="249" t="s">
        <v>15520</v>
      </c>
    </row>
    <row r="4522" spans="1:3">
      <c r="A4522" s="247">
        <v>60.01</v>
      </c>
      <c r="B4522" s="248">
        <v>3277</v>
      </c>
      <c r="C4522" s="249" t="s">
        <v>15520</v>
      </c>
    </row>
    <row r="4523" spans="1:3">
      <c r="A4523" s="247">
        <v>60.01</v>
      </c>
      <c r="B4523" s="248">
        <v>3278</v>
      </c>
      <c r="C4523" s="249" t="s">
        <v>15520</v>
      </c>
    </row>
    <row r="4524" spans="1:3">
      <c r="A4524" s="247">
        <v>60.01</v>
      </c>
      <c r="B4524" s="248">
        <v>3279</v>
      </c>
      <c r="C4524" s="249" t="s">
        <v>15520</v>
      </c>
    </row>
    <row r="4525" spans="1:3">
      <c r="A4525" s="247">
        <v>60.01</v>
      </c>
      <c r="B4525" s="248">
        <v>3280</v>
      </c>
      <c r="C4525" s="249" t="s">
        <v>15520</v>
      </c>
    </row>
    <row r="4526" spans="1:3">
      <c r="A4526" s="247">
        <v>60.01</v>
      </c>
      <c r="B4526" s="248">
        <v>3281</v>
      </c>
      <c r="C4526" s="249" t="s">
        <v>15520</v>
      </c>
    </row>
    <row r="4527" spans="1:3">
      <c r="A4527" s="247">
        <v>60.01</v>
      </c>
      <c r="B4527" s="248">
        <v>3282</v>
      </c>
      <c r="C4527" s="249" t="s">
        <v>15520</v>
      </c>
    </row>
    <row r="4528" spans="1:3">
      <c r="A4528" s="247">
        <v>60.01</v>
      </c>
      <c r="B4528" s="248">
        <v>3283</v>
      </c>
      <c r="C4528" s="249" t="s">
        <v>15520</v>
      </c>
    </row>
    <row r="4529" spans="1:3">
      <c r="A4529" s="247">
        <v>60.01</v>
      </c>
      <c r="B4529" s="248">
        <v>3287</v>
      </c>
      <c r="C4529" s="249" t="s">
        <v>15520</v>
      </c>
    </row>
    <row r="4530" spans="1:3">
      <c r="A4530" s="247">
        <v>60.01</v>
      </c>
      <c r="B4530" s="248">
        <v>3288</v>
      </c>
      <c r="C4530" s="249" t="s">
        <v>15520</v>
      </c>
    </row>
    <row r="4531" spans="1:3">
      <c r="A4531" s="247">
        <v>60.01</v>
      </c>
      <c r="B4531" s="248">
        <v>3289</v>
      </c>
      <c r="C4531" s="249" t="s">
        <v>15520</v>
      </c>
    </row>
    <row r="4532" spans="1:3">
      <c r="A4532" s="247">
        <v>60.01</v>
      </c>
      <c r="B4532" s="248">
        <v>3290</v>
      </c>
      <c r="C4532" s="249" t="s">
        <v>15520</v>
      </c>
    </row>
    <row r="4533" spans="1:3">
      <c r="A4533" s="247">
        <v>60.01</v>
      </c>
      <c r="B4533" s="248">
        <v>3291</v>
      </c>
      <c r="C4533" s="249" t="s">
        <v>15520</v>
      </c>
    </row>
    <row r="4534" spans="1:3">
      <c r="A4534" s="247">
        <v>60.01</v>
      </c>
      <c r="B4534" s="248">
        <v>3292</v>
      </c>
      <c r="C4534" s="249" t="s">
        <v>15520</v>
      </c>
    </row>
    <row r="4535" spans="1:3">
      <c r="A4535" s="247">
        <v>60.01</v>
      </c>
      <c r="B4535" s="248">
        <v>3293</v>
      </c>
      <c r="C4535" s="249" t="s">
        <v>15520</v>
      </c>
    </row>
    <row r="4536" spans="1:3">
      <c r="A4536" s="247">
        <v>60.01</v>
      </c>
      <c r="B4536" s="248">
        <v>3294</v>
      </c>
      <c r="C4536" s="249" t="s">
        <v>15520</v>
      </c>
    </row>
    <row r="4537" spans="1:3">
      <c r="A4537" s="247">
        <v>60.01</v>
      </c>
      <c r="B4537" s="248">
        <v>3295</v>
      </c>
      <c r="C4537" s="249" t="s">
        <v>15520</v>
      </c>
    </row>
    <row r="4538" spans="1:3">
      <c r="A4538" s="247">
        <v>60.01</v>
      </c>
      <c r="B4538" s="248">
        <v>3296</v>
      </c>
      <c r="C4538" s="249" t="s">
        <v>15520</v>
      </c>
    </row>
    <row r="4539" spans="1:3">
      <c r="A4539" s="247">
        <v>60.01</v>
      </c>
      <c r="B4539" s="248">
        <v>3297</v>
      </c>
      <c r="C4539" s="249" t="s">
        <v>15520</v>
      </c>
    </row>
    <row r="4540" spans="1:3">
      <c r="A4540" s="247">
        <v>60.01</v>
      </c>
      <c r="B4540" s="248">
        <v>3298</v>
      </c>
      <c r="C4540" s="249" t="s">
        <v>15520</v>
      </c>
    </row>
    <row r="4541" spans="1:3">
      <c r="A4541" s="247">
        <v>60.01</v>
      </c>
      <c r="B4541" s="248">
        <v>3299</v>
      </c>
      <c r="C4541" s="249" t="s">
        <v>15520</v>
      </c>
    </row>
    <row r="4542" spans="1:3">
      <c r="A4542" s="247">
        <v>60.01</v>
      </c>
      <c r="B4542" s="248">
        <v>3300</v>
      </c>
      <c r="C4542" s="249" t="s">
        <v>15520</v>
      </c>
    </row>
    <row r="4543" spans="1:3">
      <c r="A4543" s="247">
        <v>60.01</v>
      </c>
      <c r="B4543" s="248">
        <v>3301</v>
      </c>
      <c r="C4543" s="249" t="s">
        <v>15520</v>
      </c>
    </row>
    <row r="4544" spans="1:3">
      <c r="A4544" s="247">
        <v>60.01</v>
      </c>
      <c r="B4544" s="248">
        <v>3302</v>
      </c>
      <c r="C4544" s="249" t="s">
        <v>15520</v>
      </c>
    </row>
    <row r="4545" spans="1:3">
      <c r="A4545" s="247">
        <v>60.01</v>
      </c>
      <c r="B4545" s="248">
        <v>3303</v>
      </c>
      <c r="C4545" s="249" t="s">
        <v>15520</v>
      </c>
    </row>
    <row r="4546" spans="1:3">
      <c r="A4546" s="247">
        <v>60.01</v>
      </c>
      <c r="B4546" s="248">
        <v>3304</v>
      </c>
      <c r="C4546" s="249" t="s">
        <v>15520</v>
      </c>
    </row>
    <row r="4547" spans="1:3">
      <c r="A4547" s="247">
        <v>60.01</v>
      </c>
      <c r="B4547" s="248">
        <v>3305</v>
      </c>
      <c r="C4547" s="249" t="s">
        <v>15520</v>
      </c>
    </row>
    <row r="4548" spans="1:3">
      <c r="A4548" s="247">
        <v>60.01</v>
      </c>
      <c r="B4548" s="248">
        <v>3306</v>
      </c>
      <c r="C4548" s="249" t="s">
        <v>15520</v>
      </c>
    </row>
    <row r="4549" spans="1:3">
      <c r="A4549" s="247">
        <v>60.01</v>
      </c>
      <c r="B4549" s="248">
        <v>3307</v>
      </c>
      <c r="C4549" s="249" t="s">
        <v>15520</v>
      </c>
    </row>
    <row r="4550" spans="1:3">
      <c r="A4550" s="247">
        <v>60.01</v>
      </c>
      <c r="B4550" s="248">
        <v>3308</v>
      </c>
      <c r="C4550" s="249" t="s">
        <v>15520</v>
      </c>
    </row>
    <row r="4551" spans="1:3">
      <c r="A4551" s="247">
        <v>60.01</v>
      </c>
      <c r="B4551" s="248">
        <v>3309</v>
      </c>
      <c r="C4551" s="249" t="s">
        <v>15520</v>
      </c>
    </row>
    <row r="4552" spans="1:3">
      <c r="A4552" s="247">
        <v>60.01</v>
      </c>
      <c r="B4552" s="248">
        <v>3310</v>
      </c>
      <c r="C4552" s="249" t="s">
        <v>15520</v>
      </c>
    </row>
    <row r="4553" spans="1:3">
      <c r="A4553" s="247">
        <v>60.01</v>
      </c>
      <c r="B4553" s="248">
        <v>3311</v>
      </c>
      <c r="C4553" s="249" t="s">
        <v>15520</v>
      </c>
    </row>
    <row r="4554" spans="1:3">
      <c r="A4554" s="247">
        <v>60.01</v>
      </c>
      <c r="B4554" s="248">
        <v>3312</v>
      </c>
      <c r="C4554" s="249" t="s">
        <v>15520</v>
      </c>
    </row>
    <row r="4555" spans="1:3">
      <c r="A4555" s="247">
        <v>60.01</v>
      </c>
      <c r="B4555" s="248">
        <v>3313</v>
      </c>
      <c r="C4555" s="249" t="s">
        <v>15520</v>
      </c>
    </row>
    <row r="4556" spans="1:3">
      <c r="A4556" s="247">
        <v>60.01</v>
      </c>
      <c r="B4556" s="248">
        <v>3314</v>
      </c>
      <c r="C4556" s="249" t="s">
        <v>15520</v>
      </c>
    </row>
    <row r="4557" spans="1:3">
      <c r="A4557" s="247">
        <v>60.01</v>
      </c>
      <c r="B4557" s="248">
        <v>3315</v>
      </c>
      <c r="C4557" s="249" t="s">
        <v>15520</v>
      </c>
    </row>
    <row r="4558" spans="1:3">
      <c r="A4558" s="247">
        <v>60.01</v>
      </c>
      <c r="B4558" s="248">
        <v>3316</v>
      </c>
      <c r="C4558" s="249" t="s">
        <v>15520</v>
      </c>
    </row>
    <row r="4559" spans="1:3">
      <c r="A4559" s="247">
        <v>60.01</v>
      </c>
      <c r="B4559" s="248">
        <v>3317</v>
      </c>
      <c r="C4559" s="249" t="s">
        <v>15520</v>
      </c>
    </row>
    <row r="4560" spans="1:3">
      <c r="A4560" s="247">
        <v>60.01</v>
      </c>
      <c r="B4560" s="248">
        <v>3318</v>
      </c>
      <c r="C4560" s="249" t="s">
        <v>15520</v>
      </c>
    </row>
    <row r="4561" spans="1:3">
      <c r="A4561" s="247">
        <v>60.02</v>
      </c>
      <c r="B4561" s="248">
        <v>14400</v>
      </c>
      <c r="C4561" s="249" t="s">
        <v>15520</v>
      </c>
    </row>
    <row r="4562" spans="1:3">
      <c r="A4562" s="247">
        <v>60.02</v>
      </c>
      <c r="B4562" s="248">
        <v>3404</v>
      </c>
      <c r="C4562" s="249" t="s">
        <v>15520</v>
      </c>
    </row>
    <row r="4563" spans="1:3">
      <c r="A4563" s="247">
        <v>60.02</v>
      </c>
      <c r="B4563" s="248">
        <v>3405</v>
      </c>
      <c r="C4563" s="249" t="s">
        <v>15520</v>
      </c>
    </row>
    <row r="4564" spans="1:3">
      <c r="A4564" s="247">
        <v>60.02</v>
      </c>
      <c r="B4564" s="248">
        <v>3406</v>
      </c>
      <c r="C4564" s="249" t="s">
        <v>15520</v>
      </c>
    </row>
    <row r="4565" spans="1:3">
      <c r="A4565" s="247">
        <v>60.02</v>
      </c>
      <c r="B4565" s="248">
        <v>3407</v>
      </c>
      <c r="C4565" s="249" t="s">
        <v>15520</v>
      </c>
    </row>
    <row r="4566" spans="1:3">
      <c r="A4566" s="247">
        <v>60.02</v>
      </c>
      <c r="B4566" s="248">
        <v>3408</v>
      </c>
      <c r="C4566" s="249" t="s">
        <v>15520</v>
      </c>
    </row>
    <row r="4567" spans="1:3">
      <c r="A4567" s="247">
        <v>60.02</v>
      </c>
      <c r="B4567" s="248">
        <v>3409</v>
      </c>
      <c r="C4567" s="249" t="s">
        <v>15520</v>
      </c>
    </row>
    <row r="4568" spans="1:3">
      <c r="A4568" s="247">
        <v>60.02</v>
      </c>
      <c r="B4568" s="248">
        <v>3410</v>
      </c>
      <c r="C4568" s="249" t="s">
        <v>15520</v>
      </c>
    </row>
    <row r="4569" spans="1:3">
      <c r="A4569" s="247">
        <v>60.02</v>
      </c>
      <c r="B4569" s="248">
        <v>3411</v>
      </c>
      <c r="C4569" s="249" t="s">
        <v>15520</v>
      </c>
    </row>
    <row r="4570" spans="1:3">
      <c r="A4570" s="247">
        <v>60.02</v>
      </c>
      <c r="B4570" s="248">
        <v>3412</v>
      </c>
      <c r="C4570" s="249" t="s">
        <v>15520</v>
      </c>
    </row>
    <row r="4571" spans="1:3">
      <c r="A4571" s="247">
        <v>60.02</v>
      </c>
      <c r="B4571" s="248">
        <v>3413</v>
      </c>
      <c r="C4571" s="249" t="s">
        <v>15520</v>
      </c>
    </row>
    <row r="4572" spans="1:3">
      <c r="A4572" s="247">
        <v>60.02</v>
      </c>
      <c r="B4572" s="248">
        <v>3414</v>
      </c>
      <c r="C4572" s="249" t="s">
        <v>15520</v>
      </c>
    </row>
    <row r="4573" spans="1:3">
      <c r="A4573" s="247">
        <v>60.02</v>
      </c>
      <c r="B4573" s="248">
        <v>3415</v>
      </c>
      <c r="C4573" s="249" t="s">
        <v>15520</v>
      </c>
    </row>
    <row r="4574" spans="1:3">
      <c r="A4574" s="247">
        <v>60.02</v>
      </c>
      <c r="B4574" s="248">
        <v>3416</v>
      </c>
      <c r="C4574" s="249" t="s">
        <v>15520</v>
      </c>
    </row>
    <row r="4575" spans="1:3">
      <c r="A4575" s="247">
        <v>60.02</v>
      </c>
      <c r="B4575" s="248">
        <v>3417</v>
      </c>
      <c r="C4575" s="249" t="s">
        <v>15520</v>
      </c>
    </row>
    <row r="4576" spans="1:3">
      <c r="A4576" s="247">
        <v>60.02</v>
      </c>
      <c r="B4576" s="248">
        <v>3418</v>
      </c>
      <c r="C4576" s="249" t="s">
        <v>15520</v>
      </c>
    </row>
    <row r="4577" spans="1:3">
      <c r="A4577" s="247">
        <v>60.02</v>
      </c>
      <c r="B4577" s="248">
        <v>3419</v>
      </c>
      <c r="C4577" s="249" t="s">
        <v>15520</v>
      </c>
    </row>
    <row r="4578" spans="1:3">
      <c r="A4578" s="247">
        <v>60.02</v>
      </c>
      <c r="B4578" s="248">
        <v>3420</v>
      </c>
      <c r="C4578" s="249" t="s">
        <v>15520</v>
      </c>
    </row>
    <row r="4579" spans="1:3">
      <c r="A4579" s="247">
        <v>60.02</v>
      </c>
      <c r="B4579" s="248">
        <v>3421</v>
      </c>
      <c r="C4579" s="249" t="s">
        <v>15520</v>
      </c>
    </row>
    <row r="4580" spans="1:3">
      <c r="A4580" s="247">
        <v>60.02</v>
      </c>
      <c r="B4580" s="248">
        <v>3422</v>
      </c>
      <c r="C4580" s="249" t="s">
        <v>15520</v>
      </c>
    </row>
    <row r="4581" spans="1:3">
      <c r="A4581" s="247">
        <v>60.02</v>
      </c>
      <c r="B4581" s="248">
        <v>3423</v>
      </c>
      <c r="C4581" s="249" t="s">
        <v>15520</v>
      </c>
    </row>
    <row r="4582" spans="1:3">
      <c r="A4582" s="247">
        <v>60.02</v>
      </c>
      <c r="B4582" s="248">
        <v>3424</v>
      </c>
      <c r="C4582" s="249" t="s">
        <v>15520</v>
      </c>
    </row>
    <row r="4583" spans="1:3">
      <c r="A4583" s="247">
        <v>60.02</v>
      </c>
      <c r="B4583" s="248">
        <v>3428</v>
      </c>
      <c r="C4583" s="249" t="s">
        <v>15520</v>
      </c>
    </row>
    <row r="4584" spans="1:3">
      <c r="A4584" s="247">
        <v>60.02</v>
      </c>
      <c r="B4584" s="248">
        <v>3429</v>
      </c>
      <c r="C4584" s="249" t="s">
        <v>15520</v>
      </c>
    </row>
    <row r="4585" spans="1:3">
      <c r="A4585" s="247">
        <v>60.02</v>
      </c>
      <c r="B4585" s="248">
        <v>3430</v>
      </c>
      <c r="C4585" s="249" t="s">
        <v>15520</v>
      </c>
    </row>
    <row r="4586" spans="1:3">
      <c r="A4586" s="247">
        <v>60.02</v>
      </c>
      <c r="B4586" s="248">
        <v>3431</v>
      </c>
      <c r="C4586" s="249" t="s">
        <v>15520</v>
      </c>
    </row>
    <row r="4587" spans="1:3">
      <c r="A4587" s="247">
        <v>60.02</v>
      </c>
      <c r="B4587" s="248">
        <v>3432</v>
      </c>
      <c r="C4587" s="249" t="s">
        <v>15520</v>
      </c>
    </row>
    <row r="4588" spans="1:3">
      <c r="A4588" s="247">
        <v>60.02</v>
      </c>
      <c r="B4588" s="248">
        <v>3433</v>
      </c>
      <c r="C4588" s="249" t="s">
        <v>15520</v>
      </c>
    </row>
    <row r="4589" spans="1:3">
      <c r="A4589" s="247">
        <v>60.02</v>
      </c>
      <c r="B4589" s="248">
        <v>3434</v>
      </c>
      <c r="C4589" s="249" t="s">
        <v>15520</v>
      </c>
    </row>
    <row r="4590" spans="1:3">
      <c r="A4590" s="247">
        <v>60.02</v>
      </c>
      <c r="B4590" s="248">
        <v>3494</v>
      </c>
      <c r="C4590" s="249" t="s">
        <v>15520</v>
      </c>
    </row>
    <row r="4591" spans="1:3">
      <c r="A4591" s="247">
        <v>60.02</v>
      </c>
      <c r="B4591" s="248">
        <v>3495</v>
      </c>
      <c r="C4591" s="249" t="s">
        <v>15520</v>
      </c>
    </row>
    <row r="4592" spans="1:3">
      <c r="A4592" s="247">
        <v>60.02</v>
      </c>
      <c r="B4592" s="248">
        <v>3496</v>
      </c>
      <c r="C4592" s="249" t="s">
        <v>15520</v>
      </c>
    </row>
    <row r="4593" spans="1:3">
      <c r="A4593" s="247">
        <v>60.02</v>
      </c>
      <c r="B4593" s="248">
        <v>3497</v>
      </c>
      <c r="C4593" s="249" t="s">
        <v>15520</v>
      </c>
    </row>
    <row r="4594" spans="1:3">
      <c r="A4594" s="247">
        <v>60.02</v>
      </c>
      <c r="B4594" s="248">
        <v>3498</v>
      </c>
      <c r="C4594" s="249" t="s">
        <v>15520</v>
      </c>
    </row>
    <row r="4595" spans="1:3">
      <c r="A4595" s="247">
        <v>60.02</v>
      </c>
      <c r="B4595" s="248">
        <v>3499</v>
      </c>
      <c r="C4595" s="249" t="s">
        <v>15520</v>
      </c>
    </row>
    <row r="4596" spans="1:3">
      <c r="A4596" s="247">
        <v>60.02</v>
      </c>
      <c r="B4596" s="248">
        <v>3500</v>
      </c>
      <c r="C4596" s="249" t="s">
        <v>15520</v>
      </c>
    </row>
    <row r="4597" spans="1:3">
      <c r="A4597" s="247">
        <v>60.02</v>
      </c>
      <c r="B4597" s="248">
        <v>3501</v>
      </c>
      <c r="C4597" s="249" t="s">
        <v>15520</v>
      </c>
    </row>
    <row r="4598" spans="1:3">
      <c r="A4598" s="247">
        <v>60.02</v>
      </c>
      <c r="B4598" s="248">
        <v>3502</v>
      </c>
      <c r="C4598" s="249" t="s">
        <v>15520</v>
      </c>
    </row>
    <row r="4599" spans="1:3">
      <c r="A4599" s="247">
        <v>60.02</v>
      </c>
      <c r="B4599" s="248">
        <v>3503</v>
      </c>
      <c r="C4599" s="249" t="s">
        <v>15520</v>
      </c>
    </row>
    <row r="4600" spans="1:3">
      <c r="A4600" s="247">
        <v>60.02</v>
      </c>
      <c r="B4600" s="248">
        <v>3504</v>
      </c>
      <c r="C4600" s="249" t="s">
        <v>15520</v>
      </c>
    </row>
    <row r="4601" spans="1:3">
      <c r="A4601" s="247">
        <v>60.02</v>
      </c>
      <c r="B4601" s="248">
        <v>3505</v>
      </c>
      <c r="C4601" s="249" t="s">
        <v>15520</v>
      </c>
    </row>
    <row r="4602" spans="1:3">
      <c r="A4602" s="247">
        <v>60.02</v>
      </c>
      <c r="B4602" s="248">
        <v>3506</v>
      </c>
      <c r="C4602" s="249" t="s">
        <v>15520</v>
      </c>
    </row>
    <row r="4603" spans="1:3">
      <c r="A4603" s="247">
        <v>60.02</v>
      </c>
      <c r="B4603" s="248">
        <v>3507</v>
      </c>
      <c r="C4603" s="249" t="s">
        <v>15520</v>
      </c>
    </row>
    <row r="4604" spans="1:3">
      <c r="A4604" s="247">
        <v>60.02</v>
      </c>
      <c r="B4604" s="248">
        <v>3508</v>
      </c>
      <c r="C4604" s="249" t="s">
        <v>15520</v>
      </c>
    </row>
    <row r="4605" spans="1:3">
      <c r="A4605" s="247">
        <v>60.02</v>
      </c>
      <c r="B4605" s="248">
        <v>3509</v>
      </c>
      <c r="C4605" s="249" t="s">
        <v>15520</v>
      </c>
    </row>
    <row r="4606" spans="1:3">
      <c r="A4606" s="247">
        <v>60.02</v>
      </c>
      <c r="B4606" s="248">
        <v>3510</v>
      </c>
      <c r="C4606" s="249" t="s">
        <v>15520</v>
      </c>
    </row>
    <row r="4607" spans="1:3">
      <c r="A4607" s="247">
        <v>60.02</v>
      </c>
      <c r="B4607" s="248">
        <v>3511</v>
      </c>
      <c r="C4607" s="249" t="s">
        <v>15520</v>
      </c>
    </row>
    <row r="4608" spans="1:3">
      <c r="A4608" s="247">
        <v>60.02</v>
      </c>
      <c r="B4608" s="248">
        <v>3512</v>
      </c>
      <c r="C4608" s="249" t="s">
        <v>15520</v>
      </c>
    </row>
    <row r="4609" spans="1:3">
      <c r="A4609" s="247">
        <v>60.02</v>
      </c>
      <c r="B4609" s="248">
        <v>3513</v>
      </c>
      <c r="C4609" s="249" t="s">
        <v>15520</v>
      </c>
    </row>
    <row r="4610" spans="1:3">
      <c r="A4610" s="247">
        <v>60.02</v>
      </c>
      <c r="B4610" s="248">
        <v>3514</v>
      </c>
      <c r="C4610" s="249" t="s">
        <v>15520</v>
      </c>
    </row>
    <row r="4611" spans="1:3">
      <c r="A4611" s="247">
        <v>60.02</v>
      </c>
      <c r="B4611" s="248">
        <v>3515</v>
      </c>
      <c r="C4611" s="249" t="s">
        <v>15520</v>
      </c>
    </row>
    <row r="4612" spans="1:3">
      <c r="A4612" s="247">
        <v>60.02</v>
      </c>
      <c r="B4612" s="248">
        <v>3516</v>
      </c>
      <c r="C4612" s="249" t="s">
        <v>15520</v>
      </c>
    </row>
    <row r="4613" spans="1:3">
      <c r="A4613" s="247">
        <v>60.02</v>
      </c>
      <c r="B4613" s="248">
        <v>3517</v>
      </c>
      <c r="C4613" s="249" t="s">
        <v>15520</v>
      </c>
    </row>
    <row r="4614" spans="1:3">
      <c r="A4614" s="247">
        <v>60.02</v>
      </c>
      <c r="B4614" s="248">
        <v>3518</v>
      </c>
      <c r="C4614" s="249" t="s">
        <v>15520</v>
      </c>
    </row>
    <row r="4615" spans="1:3">
      <c r="A4615" s="247">
        <v>60.02</v>
      </c>
      <c r="B4615" s="248">
        <v>3519</v>
      </c>
      <c r="C4615" s="249" t="s">
        <v>15520</v>
      </c>
    </row>
    <row r="4616" spans="1:3">
      <c r="A4616" s="247">
        <v>60.02</v>
      </c>
      <c r="B4616" s="248">
        <v>3520</v>
      </c>
      <c r="C4616" s="249" t="s">
        <v>15520</v>
      </c>
    </row>
    <row r="4617" spans="1:3">
      <c r="A4617" s="247">
        <v>60.02</v>
      </c>
      <c r="B4617" s="248">
        <v>3521</v>
      </c>
      <c r="C4617" s="249" t="s">
        <v>15520</v>
      </c>
    </row>
    <row r="4618" spans="1:3">
      <c r="A4618" s="247">
        <v>60.02</v>
      </c>
      <c r="B4618" s="248">
        <v>3593</v>
      </c>
      <c r="C4618" s="249" t="s">
        <v>15520</v>
      </c>
    </row>
    <row r="4619" spans="1:3">
      <c r="A4619" s="247">
        <v>60.02</v>
      </c>
      <c r="B4619" s="248">
        <v>3594</v>
      </c>
      <c r="C4619" s="249" t="s">
        <v>15520</v>
      </c>
    </row>
    <row r="4620" spans="1:3">
      <c r="A4620" s="247">
        <v>60.02</v>
      </c>
      <c r="B4620" s="248">
        <v>3595</v>
      </c>
      <c r="C4620" s="249" t="s">
        <v>15520</v>
      </c>
    </row>
    <row r="4621" spans="1:3">
      <c r="A4621" s="247">
        <v>60.02</v>
      </c>
      <c r="B4621" s="248">
        <v>3596</v>
      </c>
      <c r="C4621" s="249" t="s">
        <v>15520</v>
      </c>
    </row>
    <row r="4622" spans="1:3">
      <c r="A4622" s="247">
        <v>60.02</v>
      </c>
      <c r="B4622" s="248">
        <v>3597</v>
      </c>
      <c r="C4622" s="249" t="s">
        <v>15520</v>
      </c>
    </row>
    <row r="4623" spans="1:3">
      <c r="A4623" s="247">
        <v>60.02</v>
      </c>
      <c r="B4623" s="248">
        <v>3598</v>
      </c>
      <c r="C4623" s="249" t="s">
        <v>15520</v>
      </c>
    </row>
    <row r="4624" spans="1:3">
      <c r="A4624" s="247">
        <v>60.02</v>
      </c>
      <c r="B4624" s="248">
        <v>3599</v>
      </c>
      <c r="C4624" s="249" t="s">
        <v>15520</v>
      </c>
    </row>
    <row r="4625" spans="1:3">
      <c r="A4625" s="247">
        <v>60.02</v>
      </c>
      <c r="B4625" s="248">
        <v>3600</v>
      </c>
      <c r="C4625" s="249" t="s">
        <v>15520</v>
      </c>
    </row>
    <row r="4626" spans="1:3">
      <c r="A4626" s="247">
        <v>60.02</v>
      </c>
      <c r="B4626" s="248">
        <v>3601</v>
      </c>
      <c r="C4626" s="249" t="s">
        <v>15520</v>
      </c>
    </row>
    <row r="4627" spans="1:3">
      <c r="A4627" s="247">
        <v>60.02</v>
      </c>
      <c r="B4627" s="248">
        <v>3602</v>
      </c>
      <c r="C4627" s="249" t="s">
        <v>15520</v>
      </c>
    </row>
    <row r="4628" spans="1:3">
      <c r="A4628" s="247">
        <v>60.02</v>
      </c>
      <c r="B4628" s="248">
        <v>3603</v>
      </c>
      <c r="C4628" s="249" t="s">
        <v>15520</v>
      </c>
    </row>
    <row r="4629" spans="1:3">
      <c r="A4629" s="247">
        <v>60.02</v>
      </c>
      <c r="B4629" s="248">
        <v>3607</v>
      </c>
      <c r="C4629" s="249" t="s">
        <v>15520</v>
      </c>
    </row>
    <row r="4630" spans="1:3">
      <c r="A4630" s="247">
        <v>60.02</v>
      </c>
      <c r="B4630" s="248">
        <v>3608</v>
      </c>
      <c r="C4630" s="249" t="s">
        <v>15520</v>
      </c>
    </row>
    <row r="4631" spans="1:3">
      <c r="A4631" s="247">
        <v>60.02</v>
      </c>
      <c r="B4631" s="248">
        <v>3609</v>
      </c>
      <c r="C4631" s="249" t="s">
        <v>15520</v>
      </c>
    </row>
    <row r="4632" spans="1:3">
      <c r="A4632" s="247">
        <v>60.02</v>
      </c>
      <c r="B4632" s="248">
        <v>3610</v>
      </c>
      <c r="C4632" s="249" t="s">
        <v>15520</v>
      </c>
    </row>
    <row r="4633" spans="1:3">
      <c r="A4633" s="247">
        <v>60.02</v>
      </c>
      <c r="B4633" s="248">
        <v>3611</v>
      </c>
      <c r="C4633" s="249" t="s">
        <v>15520</v>
      </c>
    </row>
    <row r="4634" spans="1:3">
      <c r="A4634" s="247">
        <v>60.02</v>
      </c>
      <c r="B4634" s="248">
        <v>3612</v>
      </c>
      <c r="C4634" s="249" t="s">
        <v>15520</v>
      </c>
    </row>
    <row r="4635" spans="1:3">
      <c r="A4635" s="247">
        <v>60.02</v>
      </c>
      <c r="B4635" s="248">
        <v>3613</v>
      </c>
      <c r="C4635" s="249" t="s">
        <v>15520</v>
      </c>
    </row>
    <row r="4636" spans="1:3">
      <c r="A4636" s="247">
        <v>60.02</v>
      </c>
      <c r="B4636" s="248">
        <v>3614</v>
      </c>
      <c r="C4636" s="249" t="s">
        <v>15520</v>
      </c>
    </row>
    <row r="4637" spans="1:3">
      <c r="A4637" s="247">
        <v>60.02</v>
      </c>
      <c r="B4637" s="248">
        <v>3615</v>
      </c>
      <c r="C4637" s="249" t="s">
        <v>15520</v>
      </c>
    </row>
    <row r="4638" spans="1:3">
      <c r="A4638" s="247">
        <v>60.02</v>
      </c>
      <c r="B4638" s="248">
        <v>3616</v>
      </c>
      <c r="C4638" s="249" t="s">
        <v>15520</v>
      </c>
    </row>
    <row r="4639" spans="1:3">
      <c r="A4639" s="247">
        <v>60.02</v>
      </c>
      <c r="B4639" s="248">
        <v>3617</v>
      </c>
      <c r="C4639" s="249" t="s">
        <v>15520</v>
      </c>
    </row>
    <row r="4640" spans="1:3">
      <c r="A4640" s="247">
        <v>60.02</v>
      </c>
      <c r="B4640" s="248">
        <v>3618</v>
      </c>
      <c r="C4640" s="249" t="s">
        <v>15520</v>
      </c>
    </row>
    <row r="4641" spans="1:3">
      <c r="A4641" s="247">
        <v>60.02</v>
      </c>
      <c r="B4641" s="248">
        <v>3619</v>
      </c>
      <c r="C4641" s="249" t="s">
        <v>15520</v>
      </c>
    </row>
    <row r="4642" spans="1:3">
      <c r="A4642" s="247">
        <v>60.02</v>
      </c>
      <c r="B4642" s="248">
        <v>3620</v>
      </c>
      <c r="C4642" s="249" t="s">
        <v>15520</v>
      </c>
    </row>
    <row r="4643" spans="1:3">
      <c r="A4643" s="247">
        <v>60.02</v>
      </c>
      <c r="B4643" s="248">
        <v>3621</v>
      </c>
      <c r="C4643" s="249" t="s">
        <v>15520</v>
      </c>
    </row>
    <row r="4644" spans="1:3">
      <c r="A4644" s="247">
        <v>60.02</v>
      </c>
      <c r="B4644" s="248">
        <v>3622</v>
      </c>
      <c r="C4644" s="249" t="s">
        <v>15520</v>
      </c>
    </row>
    <row r="4645" spans="1:3">
      <c r="A4645" s="247">
        <v>60.02</v>
      </c>
      <c r="B4645" s="248">
        <v>3623</v>
      </c>
      <c r="C4645" s="249" t="s">
        <v>15520</v>
      </c>
    </row>
    <row r="4646" spans="1:3">
      <c r="A4646" s="247">
        <v>60.02</v>
      </c>
      <c r="B4646" s="248">
        <v>3674</v>
      </c>
      <c r="C4646" s="249" t="s">
        <v>15520</v>
      </c>
    </row>
    <row r="4647" spans="1:3">
      <c r="A4647" s="247">
        <v>60.02</v>
      </c>
      <c r="B4647" s="248">
        <v>3675</v>
      </c>
      <c r="C4647" s="249" t="s">
        <v>15520</v>
      </c>
    </row>
    <row r="4648" spans="1:3">
      <c r="A4648" s="247">
        <v>60.02</v>
      </c>
      <c r="B4648" s="248">
        <v>3676</v>
      </c>
      <c r="C4648" s="249" t="s">
        <v>15520</v>
      </c>
    </row>
    <row r="4649" spans="1:3">
      <c r="A4649" s="247">
        <v>60.02</v>
      </c>
      <c r="B4649" s="248">
        <v>3677</v>
      </c>
      <c r="C4649" s="249" t="s">
        <v>15520</v>
      </c>
    </row>
    <row r="4650" spans="1:3">
      <c r="A4650" s="247">
        <v>60.02</v>
      </c>
      <c r="B4650" s="248">
        <v>3678</v>
      </c>
      <c r="C4650" s="249" t="s">
        <v>15520</v>
      </c>
    </row>
    <row r="4651" spans="1:3">
      <c r="A4651" s="247">
        <v>60.02</v>
      </c>
      <c r="B4651" s="248">
        <v>3679</v>
      </c>
      <c r="C4651" s="249" t="s">
        <v>15520</v>
      </c>
    </row>
    <row r="4652" spans="1:3">
      <c r="A4652" s="247">
        <v>60.02</v>
      </c>
      <c r="B4652" s="248">
        <v>3680</v>
      </c>
      <c r="C4652" s="249" t="s">
        <v>15520</v>
      </c>
    </row>
    <row r="4653" spans="1:3">
      <c r="A4653" s="247">
        <v>60.02</v>
      </c>
      <c r="B4653" s="248">
        <v>3681</v>
      </c>
      <c r="C4653" s="249" t="s">
        <v>15520</v>
      </c>
    </row>
    <row r="4654" spans="1:3">
      <c r="A4654" s="247">
        <v>60.02</v>
      </c>
      <c r="B4654" s="248">
        <v>3682</v>
      </c>
      <c r="C4654" s="249" t="s">
        <v>15520</v>
      </c>
    </row>
    <row r="4655" spans="1:3">
      <c r="A4655" s="247">
        <v>60.02</v>
      </c>
      <c r="B4655" s="248">
        <v>3683</v>
      </c>
      <c r="C4655" s="249" t="s">
        <v>15520</v>
      </c>
    </row>
    <row r="4656" spans="1:3">
      <c r="A4656" s="247">
        <v>60.02</v>
      </c>
      <c r="B4656" s="248">
        <v>3684</v>
      </c>
      <c r="C4656" s="249" t="s">
        <v>15520</v>
      </c>
    </row>
    <row r="4657" spans="1:3">
      <c r="A4657" s="247">
        <v>60.02</v>
      </c>
      <c r="B4657" s="248">
        <v>3685</v>
      </c>
      <c r="C4657" s="249" t="s">
        <v>15520</v>
      </c>
    </row>
    <row r="4658" spans="1:3">
      <c r="A4658" s="247">
        <v>60.02</v>
      </c>
      <c r="B4658" s="248">
        <v>3686</v>
      </c>
      <c r="C4658" s="249" t="s">
        <v>15520</v>
      </c>
    </row>
    <row r="4659" spans="1:3">
      <c r="A4659" s="247">
        <v>60.02</v>
      </c>
      <c r="B4659" s="248">
        <v>3687</v>
      </c>
      <c r="C4659" s="249" t="s">
        <v>15520</v>
      </c>
    </row>
    <row r="4660" spans="1:3">
      <c r="A4660" s="247">
        <v>60.02</v>
      </c>
      <c r="B4660" s="248">
        <v>3688</v>
      </c>
      <c r="C4660" s="249" t="s">
        <v>15520</v>
      </c>
    </row>
    <row r="4661" spans="1:3">
      <c r="A4661" s="247">
        <v>60.02</v>
      </c>
      <c r="B4661" s="248">
        <v>3689</v>
      </c>
      <c r="C4661" s="249" t="s">
        <v>15520</v>
      </c>
    </row>
    <row r="4662" spans="1:3">
      <c r="A4662" s="247">
        <v>60.02</v>
      </c>
      <c r="B4662" s="248">
        <v>3690</v>
      </c>
      <c r="C4662" s="249" t="s">
        <v>15520</v>
      </c>
    </row>
    <row r="4663" spans="1:3">
      <c r="A4663" s="247">
        <v>60.02</v>
      </c>
      <c r="B4663" s="248">
        <v>3691</v>
      </c>
      <c r="C4663" s="249" t="s">
        <v>15520</v>
      </c>
    </row>
    <row r="4664" spans="1:3">
      <c r="A4664" s="247">
        <v>60.02</v>
      </c>
      <c r="B4664" s="248">
        <v>3692</v>
      </c>
      <c r="C4664" s="249" t="s">
        <v>15520</v>
      </c>
    </row>
    <row r="4665" spans="1:3">
      <c r="A4665" s="247">
        <v>60.02</v>
      </c>
      <c r="B4665" s="248">
        <v>3693</v>
      </c>
      <c r="C4665" s="249" t="s">
        <v>15520</v>
      </c>
    </row>
    <row r="4666" spans="1:3">
      <c r="A4666" s="247">
        <v>60.02</v>
      </c>
      <c r="B4666" s="248">
        <v>3694</v>
      </c>
      <c r="C4666" s="249" t="s">
        <v>15520</v>
      </c>
    </row>
    <row r="4667" spans="1:3">
      <c r="A4667" s="247">
        <v>60.02</v>
      </c>
      <c r="B4667" s="248">
        <v>3695</v>
      </c>
      <c r="C4667" s="249" t="s">
        <v>15520</v>
      </c>
    </row>
    <row r="4668" spans="1:3">
      <c r="A4668" s="247">
        <v>60.02</v>
      </c>
      <c r="B4668" s="248">
        <v>3696</v>
      </c>
      <c r="C4668" s="249" t="s">
        <v>15520</v>
      </c>
    </row>
    <row r="4669" spans="1:3">
      <c r="A4669" s="247">
        <v>60.02</v>
      </c>
      <c r="B4669" s="248">
        <v>3697</v>
      </c>
      <c r="C4669" s="249" t="s">
        <v>15520</v>
      </c>
    </row>
    <row r="4670" spans="1:3">
      <c r="A4670" s="247">
        <v>60.02</v>
      </c>
      <c r="B4670" s="248">
        <v>3698</v>
      </c>
      <c r="C4670" s="249" t="s">
        <v>15520</v>
      </c>
    </row>
    <row r="4671" spans="1:3">
      <c r="A4671" s="247">
        <v>60.02</v>
      </c>
      <c r="B4671" s="248">
        <v>3699</v>
      </c>
      <c r="C4671" s="249" t="s">
        <v>15520</v>
      </c>
    </row>
    <row r="4672" spans="1:3">
      <c r="A4672" s="247">
        <v>60.02</v>
      </c>
      <c r="B4672" s="248">
        <v>3700</v>
      </c>
      <c r="C4672" s="249" t="s">
        <v>15520</v>
      </c>
    </row>
    <row r="4673" spans="1:3">
      <c r="A4673" s="247">
        <v>60.02</v>
      </c>
      <c r="B4673" s="248">
        <v>3701</v>
      </c>
      <c r="C4673" s="249" t="s">
        <v>15520</v>
      </c>
    </row>
    <row r="4674" spans="1:3">
      <c r="A4674" s="247">
        <v>60.02</v>
      </c>
      <c r="B4674" s="248">
        <v>3893</v>
      </c>
      <c r="C4674" s="249" t="s">
        <v>15520</v>
      </c>
    </row>
    <row r="4675" spans="1:3">
      <c r="A4675" s="247">
        <v>60.02</v>
      </c>
      <c r="B4675" s="248">
        <v>3894</v>
      </c>
      <c r="C4675" s="249" t="s">
        <v>15520</v>
      </c>
    </row>
    <row r="4676" spans="1:3">
      <c r="A4676" s="247">
        <v>60.02</v>
      </c>
      <c r="B4676" s="248">
        <v>3895</v>
      </c>
      <c r="C4676" s="249" t="s">
        <v>15520</v>
      </c>
    </row>
    <row r="4677" spans="1:3">
      <c r="A4677" s="247">
        <v>60.02</v>
      </c>
      <c r="B4677" s="248">
        <v>3896</v>
      </c>
      <c r="C4677" s="249" t="s">
        <v>15520</v>
      </c>
    </row>
    <row r="4678" spans="1:3">
      <c r="A4678" s="247">
        <v>60.02</v>
      </c>
      <c r="B4678" s="248">
        <v>3897</v>
      </c>
      <c r="C4678" s="249" t="s">
        <v>15520</v>
      </c>
    </row>
    <row r="4679" spans="1:3">
      <c r="A4679" s="247">
        <v>60.02</v>
      </c>
      <c r="B4679" s="248">
        <v>3898</v>
      </c>
      <c r="C4679" s="249" t="s">
        <v>15520</v>
      </c>
    </row>
    <row r="4680" spans="1:3">
      <c r="A4680" s="247">
        <v>60.02</v>
      </c>
      <c r="B4680" s="248">
        <v>3899</v>
      </c>
      <c r="C4680" s="249" t="s">
        <v>15520</v>
      </c>
    </row>
    <row r="4681" spans="1:3">
      <c r="A4681" s="247">
        <v>60.02</v>
      </c>
      <c r="B4681" s="248">
        <v>3900</v>
      </c>
      <c r="C4681" s="249" t="s">
        <v>15520</v>
      </c>
    </row>
    <row r="4682" spans="1:3">
      <c r="A4682" s="247">
        <v>60.02</v>
      </c>
      <c r="B4682" s="248">
        <v>3971</v>
      </c>
      <c r="C4682" s="249" t="s">
        <v>15520</v>
      </c>
    </row>
    <row r="4683" spans="1:3">
      <c r="A4683" s="247">
        <v>60.02</v>
      </c>
      <c r="B4683" s="248">
        <v>3972</v>
      </c>
      <c r="C4683" s="249" t="s">
        <v>15520</v>
      </c>
    </row>
    <row r="4684" spans="1:3">
      <c r="A4684" s="247">
        <v>60.02</v>
      </c>
      <c r="B4684" s="248">
        <v>3973</v>
      </c>
      <c r="C4684" s="249" t="s">
        <v>15520</v>
      </c>
    </row>
    <row r="4685" spans="1:3">
      <c r="A4685" s="247">
        <v>60.02</v>
      </c>
      <c r="B4685" s="248">
        <v>3974</v>
      </c>
      <c r="C4685" s="249" t="s">
        <v>15520</v>
      </c>
    </row>
    <row r="4686" spans="1:3">
      <c r="A4686" s="247">
        <v>60.02</v>
      </c>
      <c r="B4686" s="248">
        <v>3975</v>
      </c>
      <c r="C4686" s="249" t="s">
        <v>15520</v>
      </c>
    </row>
    <row r="4687" spans="1:3">
      <c r="A4687" s="247">
        <v>60.02</v>
      </c>
      <c r="B4687" s="248">
        <v>3976</v>
      </c>
      <c r="C4687" s="249" t="s">
        <v>15520</v>
      </c>
    </row>
    <row r="4688" spans="1:3">
      <c r="A4688" s="247">
        <v>60.02</v>
      </c>
      <c r="B4688" s="248">
        <v>3977</v>
      </c>
      <c r="C4688" s="249" t="s">
        <v>15520</v>
      </c>
    </row>
    <row r="4689" spans="1:3">
      <c r="A4689" s="247">
        <v>60.02</v>
      </c>
      <c r="B4689" s="248">
        <v>3978</v>
      </c>
      <c r="C4689" s="249" t="s">
        <v>15520</v>
      </c>
    </row>
    <row r="4690" spans="1:3">
      <c r="A4690" s="247">
        <v>60.02</v>
      </c>
      <c r="B4690" s="248">
        <v>4056</v>
      </c>
      <c r="C4690" s="249" t="s">
        <v>15520</v>
      </c>
    </row>
    <row r="4691" spans="1:3">
      <c r="A4691" s="247">
        <v>60.02</v>
      </c>
      <c r="B4691" s="248">
        <v>4057</v>
      </c>
      <c r="C4691" s="249" t="s">
        <v>15520</v>
      </c>
    </row>
    <row r="4692" spans="1:3">
      <c r="A4692" s="247">
        <v>60.02</v>
      </c>
      <c r="B4692" s="248">
        <v>4058</v>
      </c>
      <c r="C4692" s="249" t="s">
        <v>15520</v>
      </c>
    </row>
    <row r="4693" spans="1:3">
      <c r="A4693" s="247">
        <v>60.02</v>
      </c>
      <c r="B4693" s="248">
        <v>4059</v>
      </c>
      <c r="C4693" s="249" t="s">
        <v>15520</v>
      </c>
    </row>
    <row r="4694" spans="1:3">
      <c r="A4694" s="247">
        <v>60.02</v>
      </c>
      <c r="B4694" s="248">
        <v>4060</v>
      </c>
      <c r="C4694" s="249" t="s">
        <v>15520</v>
      </c>
    </row>
    <row r="4695" spans="1:3">
      <c r="A4695" s="247">
        <v>60.02</v>
      </c>
      <c r="B4695" s="248">
        <v>4061</v>
      </c>
      <c r="C4695" s="249" t="s">
        <v>15520</v>
      </c>
    </row>
    <row r="4696" spans="1:3">
      <c r="A4696" s="247">
        <v>60.02</v>
      </c>
      <c r="B4696" s="248">
        <v>4062</v>
      </c>
      <c r="C4696" s="249" t="s">
        <v>15520</v>
      </c>
    </row>
    <row r="4697" spans="1:3">
      <c r="A4697" s="247">
        <v>60.02</v>
      </c>
      <c r="B4697" s="248">
        <v>4063</v>
      </c>
      <c r="C4697" s="249" t="s">
        <v>15520</v>
      </c>
    </row>
    <row r="4698" spans="1:3">
      <c r="A4698" s="247">
        <v>60.02</v>
      </c>
      <c r="B4698" s="248">
        <v>4064</v>
      </c>
      <c r="C4698" s="249" t="s">
        <v>15520</v>
      </c>
    </row>
    <row r="4699" spans="1:3">
      <c r="A4699" s="247">
        <v>60.02</v>
      </c>
      <c r="B4699" s="248">
        <v>4065</v>
      </c>
      <c r="C4699" s="249" t="s">
        <v>15520</v>
      </c>
    </row>
    <row r="4700" spans="1:3">
      <c r="A4700" s="247">
        <v>60.02</v>
      </c>
      <c r="B4700" s="248">
        <v>4066</v>
      </c>
      <c r="C4700" s="249" t="s">
        <v>15520</v>
      </c>
    </row>
    <row r="4701" spans="1:3">
      <c r="A4701" s="247">
        <v>60.02</v>
      </c>
      <c r="B4701" s="248">
        <v>4067</v>
      </c>
      <c r="C4701" s="249" t="s">
        <v>15520</v>
      </c>
    </row>
    <row r="4702" spans="1:3">
      <c r="A4702" s="247">
        <v>60.02</v>
      </c>
      <c r="B4702" s="248">
        <v>4068</v>
      </c>
      <c r="C4702" s="249" t="s">
        <v>15520</v>
      </c>
    </row>
    <row r="4703" spans="1:3">
      <c r="A4703" s="247">
        <v>60.02</v>
      </c>
      <c r="B4703" s="248">
        <v>4069</v>
      </c>
      <c r="C4703" s="249" t="s">
        <v>15520</v>
      </c>
    </row>
    <row r="4704" spans="1:3">
      <c r="A4704" s="247">
        <v>60.02</v>
      </c>
      <c r="B4704" s="248">
        <v>4070</v>
      </c>
      <c r="C4704" s="249" t="s">
        <v>15520</v>
      </c>
    </row>
    <row r="4705" spans="1:3">
      <c r="A4705" s="247">
        <v>60.02</v>
      </c>
      <c r="B4705" s="248">
        <v>4141</v>
      </c>
      <c r="C4705" s="249" t="s">
        <v>15520</v>
      </c>
    </row>
    <row r="4706" spans="1:3">
      <c r="A4706" s="247">
        <v>60.02</v>
      </c>
      <c r="B4706" s="248">
        <v>4312</v>
      </c>
      <c r="C4706" s="249" t="s">
        <v>15520</v>
      </c>
    </row>
    <row r="4707" spans="1:3">
      <c r="A4707" s="247">
        <v>60.02</v>
      </c>
      <c r="B4707" s="248">
        <v>4313</v>
      </c>
      <c r="C4707" s="249" t="s">
        <v>15520</v>
      </c>
    </row>
    <row r="4708" spans="1:3">
      <c r="A4708" s="247">
        <v>60.02</v>
      </c>
      <c r="B4708" s="248">
        <v>4314</v>
      </c>
      <c r="C4708" s="249" t="s">
        <v>15520</v>
      </c>
    </row>
    <row r="4709" spans="1:3">
      <c r="A4709" s="247">
        <v>60.02</v>
      </c>
      <c r="B4709" s="248">
        <v>4315</v>
      </c>
      <c r="C4709" s="249" t="s">
        <v>15520</v>
      </c>
    </row>
    <row r="4710" spans="1:3">
      <c r="A4710" s="247">
        <v>60.02</v>
      </c>
      <c r="B4710" s="248">
        <v>4316</v>
      </c>
      <c r="C4710" s="249" t="s">
        <v>15520</v>
      </c>
    </row>
    <row r="4711" spans="1:3">
      <c r="A4711" s="247">
        <v>60.02</v>
      </c>
      <c r="B4711" s="248">
        <v>4317</v>
      </c>
      <c r="C4711" s="249" t="s">
        <v>15520</v>
      </c>
    </row>
    <row r="4712" spans="1:3">
      <c r="A4712" s="247">
        <v>60.02</v>
      </c>
      <c r="B4712" s="248">
        <v>4318</v>
      </c>
      <c r="C4712" s="249" t="s">
        <v>15520</v>
      </c>
    </row>
    <row r="4713" spans="1:3">
      <c r="A4713" s="247">
        <v>60.02</v>
      </c>
      <c r="B4713" s="248">
        <v>4319</v>
      </c>
      <c r="C4713" s="249" t="s">
        <v>15520</v>
      </c>
    </row>
    <row r="4714" spans="1:3">
      <c r="A4714" s="247">
        <v>60.02</v>
      </c>
      <c r="B4714" s="248">
        <v>4320</v>
      </c>
      <c r="C4714" s="249" t="s">
        <v>15520</v>
      </c>
    </row>
    <row r="4715" spans="1:3">
      <c r="A4715" s="247">
        <v>60.02</v>
      </c>
      <c r="B4715" s="248">
        <v>4340</v>
      </c>
      <c r="C4715" s="249" t="s">
        <v>15520</v>
      </c>
    </row>
    <row r="4716" spans="1:3">
      <c r="A4716" s="247">
        <v>60.02</v>
      </c>
      <c r="B4716" s="248">
        <v>4355</v>
      </c>
      <c r="C4716" s="249" t="s">
        <v>15520</v>
      </c>
    </row>
    <row r="4717" spans="1:3">
      <c r="A4717" s="247">
        <v>60.02</v>
      </c>
      <c r="B4717" s="248">
        <v>4365</v>
      </c>
      <c r="C4717" s="249" t="s">
        <v>15520</v>
      </c>
    </row>
    <row r="4718" spans="1:3">
      <c r="A4718" s="247">
        <v>60.02</v>
      </c>
      <c r="B4718" s="248">
        <v>4371</v>
      </c>
      <c r="C4718" s="249" t="s">
        <v>15520</v>
      </c>
    </row>
    <row r="4719" spans="1:3">
      <c r="A4719" s="247">
        <v>60.02</v>
      </c>
      <c r="B4719" s="248">
        <v>4372</v>
      </c>
      <c r="C4719" s="249" t="s">
        <v>15520</v>
      </c>
    </row>
    <row r="4720" spans="1:3">
      <c r="A4720" s="247">
        <v>60.02</v>
      </c>
      <c r="B4720" s="248">
        <v>4373</v>
      </c>
      <c r="C4720" s="249" t="s">
        <v>15520</v>
      </c>
    </row>
    <row r="4721" spans="1:3">
      <c r="A4721" s="247">
        <v>60.02</v>
      </c>
      <c r="B4721" s="248">
        <v>4374</v>
      </c>
      <c r="C4721" s="249" t="s">
        <v>15520</v>
      </c>
    </row>
    <row r="4722" spans="1:3">
      <c r="A4722" s="247">
        <v>60.02</v>
      </c>
      <c r="B4722" s="248">
        <v>4782</v>
      </c>
      <c r="C4722" s="249" t="s">
        <v>15520</v>
      </c>
    </row>
    <row r="4723" spans="1:3">
      <c r="A4723" s="247">
        <v>60.02</v>
      </c>
      <c r="B4723" s="248">
        <v>4783</v>
      </c>
      <c r="C4723" s="249" t="s">
        <v>15520</v>
      </c>
    </row>
    <row r="4724" spans="1:3">
      <c r="A4724" s="247">
        <v>60.02</v>
      </c>
      <c r="B4724" s="248">
        <v>4784</v>
      </c>
      <c r="C4724" s="249" t="s">
        <v>15520</v>
      </c>
    </row>
    <row r="4725" spans="1:3">
      <c r="A4725" s="247">
        <v>60.02</v>
      </c>
      <c r="B4725" s="248">
        <v>4787</v>
      </c>
      <c r="C4725" s="249" t="s">
        <v>15520</v>
      </c>
    </row>
    <row r="4726" spans="1:3">
      <c r="A4726" s="247">
        <v>60.02</v>
      </c>
      <c r="B4726" s="248">
        <v>4791</v>
      </c>
      <c r="C4726" s="249" t="s">
        <v>15520</v>
      </c>
    </row>
    <row r="4727" spans="1:3">
      <c r="A4727" s="247">
        <v>60.02</v>
      </c>
      <c r="B4727" s="248">
        <v>4792</v>
      </c>
      <c r="C4727" s="249" t="s">
        <v>15520</v>
      </c>
    </row>
    <row r="4728" spans="1:3">
      <c r="A4728" s="247">
        <v>60.02</v>
      </c>
      <c r="B4728" s="248">
        <v>4795</v>
      </c>
      <c r="C4728" s="249" t="s">
        <v>15520</v>
      </c>
    </row>
    <row r="4729" spans="1:3">
      <c r="A4729" s="247">
        <v>60.02</v>
      </c>
      <c r="B4729" s="248">
        <v>4796</v>
      </c>
      <c r="C4729" s="249" t="s">
        <v>15520</v>
      </c>
    </row>
    <row r="4730" spans="1:3">
      <c r="A4730" s="247">
        <v>60.02</v>
      </c>
      <c r="B4730" s="248">
        <v>4797</v>
      </c>
      <c r="C4730" s="249" t="s">
        <v>15520</v>
      </c>
    </row>
    <row r="4731" spans="1:3">
      <c r="A4731" s="247">
        <v>60.02</v>
      </c>
      <c r="B4731" s="248">
        <v>4798</v>
      </c>
      <c r="C4731" s="249" t="s">
        <v>15520</v>
      </c>
    </row>
    <row r="4732" spans="1:3">
      <c r="A4732" s="247">
        <v>60.02</v>
      </c>
      <c r="B4732" s="248">
        <v>4799</v>
      </c>
      <c r="C4732" s="249" t="s">
        <v>15520</v>
      </c>
    </row>
    <row r="4733" spans="1:3">
      <c r="A4733" s="247">
        <v>60.02</v>
      </c>
      <c r="B4733" s="248">
        <v>4800</v>
      </c>
      <c r="C4733" s="249" t="s">
        <v>15520</v>
      </c>
    </row>
    <row r="4734" spans="1:3">
      <c r="A4734" s="247">
        <v>60.02</v>
      </c>
      <c r="B4734" s="248">
        <v>5397</v>
      </c>
      <c r="C4734" s="249" t="s">
        <v>15520</v>
      </c>
    </row>
    <row r="4735" spans="1:3">
      <c r="A4735" s="247">
        <v>60.02</v>
      </c>
      <c r="B4735" s="248">
        <v>5398</v>
      </c>
      <c r="C4735" s="249" t="s">
        <v>15520</v>
      </c>
    </row>
    <row r="4736" spans="1:3">
      <c r="A4736" s="247">
        <v>60.02</v>
      </c>
      <c r="B4736" s="248">
        <v>5399</v>
      </c>
      <c r="C4736" s="249" t="s">
        <v>15520</v>
      </c>
    </row>
    <row r="4737" spans="1:3">
      <c r="A4737" s="247">
        <v>60.02</v>
      </c>
      <c r="B4737" s="248">
        <v>5400</v>
      </c>
      <c r="C4737" s="249" t="s">
        <v>15520</v>
      </c>
    </row>
    <row r="4738" spans="1:3">
      <c r="A4738" s="247">
        <v>60.02</v>
      </c>
      <c r="B4738" s="248">
        <v>3381</v>
      </c>
      <c r="C4738" s="249" t="s">
        <v>15520</v>
      </c>
    </row>
    <row r="4739" spans="1:3">
      <c r="A4739" s="247">
        <v>60.02</v>
      </c>
      <c r="B4739" s="248">
        <v>3382</v>
      </c>
      <c r="C4739" s="249" t="s">
        <v>15520</v>
      </c>
    </row>
    <row r="4740" spans="1:3">
      <c r="A4740" s="247">
        <v>60.02</v>
      </c>
      <c r="B4740" s="248">
        <v>3383</v>
      </c>
      <c r="C4740" s="249" t="s">
        <v>15520</v>
      </c>
    </row>
    <row r="4741" spans="1:3">
      <c r="A4741" s="247">
        <v>60.02</v>
      </c>
      <c r="B4741" s="248">
        <v>3384</v>
      </c>
      <c r="C4741" s="249" t="s">
        <v>15520</v>
      </c>
    </row>
    <row r="4742" spans="1:3">
      <c r="A4742" s="247">
        <v>60.02</v>
      </c>
      <c r="B4742" s="248">
        <v>3385</v>
      </c>
      <c r="C4742" s="249" t="s">
        <v>15520</v>
      </c>
    </row>
    <row r="4743" spans="1:3">
      <c r="A4743" s="247">
        <v>60.02</v>
      </c>
      <c r="B4743" s="248">
        <v>3386</v>
      </c>
      <c r="C4743" s="249" t="s">
        <v>15520</v>
      </c>
    </row>
    <row r="4744" spans="1:3">
      <c r="A4744" s="247">
        <v>60.02</v>
      </c>
      <c r="B4744" s="248">
        <v>3387</v>
      </c>
      <c r="C4744" s="249" t="s">
        <v>15520</v>
      </c>
    </row>
    <row r="4745" spans="1:3">
      <c r="A4745" s="247">
        <v>60.02</v>
      </c>
      <c r="B4745" s="248">
        <v>3388</v>
      </c>
      <c r="C4745" s="249" t="s">
        <v>15520</v>
      </c>
    </row>
    <row r="4746" spans="1:3">
      <c r="A4746" s="247">
        <v>60.02</v>
      </c>
      <c r="B4746" s="248">
        <v>3389</v>
      </c>
      <c r="C4746" s="249" t="s">
        <v>15520</v>
      </c>
    </row>
    <row r="4747" spans="1:3">
      <c r="A4747" s="247">
        <v>60.02</v>
      </c>
      <c r="B4747" s="248">
        <v>3393</v>
      </c>
      <c r="C4747" s="249" t="s">
        <v>15520</v>
      </c>
    </row>
    <row r="4748" spans="1:3">
      <c r="A4748" s="247">
        <v>60.02</v>
      </c>
      <c r="B4748" s="248">
        <v>3394</v>
      </c>
      <c r="C4748" s="249" t="s">
        <v>15520</v>
      </c>
    </row>
    <row r="4749" spans="1:3">
      <c r="A4749" s="247">
        <v>60.02</v>
      </c>
      <c r="B4749" s="248">
        <v>3395</v>
      </c>
      <c r="C4749" s="249" t="s">
        <v>15520</v>
      </c>
    </row>
    <row r="4750" spans="1:3">
      <c r="A4750" s="247">
        <v>60.02</v>
      </c>
      <c r="B4750" s="248">
        <v>3396</v>
      </c>
      <c r="C4750" s="249" t="s">
        <v>15520</v>
      </c>
    </row>
    <row r="4751" spans="1:3">
      <c r="A4751" s="247">
        <v>60.02</v>
      </c>
      <c r="B4751" s="248">
        <v>3397</v>
      </c>
      <c r="C4751" s="249" t="s">
        <v>15520</v>
      </c>
    </row>
    <row r="4752" spans="1:3">
      <c r="A4752" s="247">
        <v>60.02</v>
      </c>
      <c r="B4752" s="248">
        <v>3398</v>
      </c>
      <c r="C4752" s="249" t="s">
        <v>15520</v>
      </c>
    </row>
    <row r="4753" spans="1:3">
      <c r="A4753" s="247">
        <v>60.02</v>
      </c>
      <c r="B4753" s="248">
        <v>3399</v>
      </c>
      <c r="C4753" s="249" t="s">
        <v>15520</v>
      </c>
    </row>
    <row r="4754" spans="1:3">
      <c r="A4754" s="247">
        <v>60.02</v>
      </c>
      <c r="B4754" s="248">
        <v>3400</v>
      </c>
      <c r="C4754" s="249" t="s">
        <v>15520</v>
      </c>
    </row>
    <row r="4755" spans="1:3">
      <c r="A4755" s="247">
        <v>60.02</v>
      </c>
      <c r="B4755" s="248">
        <v>3401</v>
      </c>
      <c r="C4755" s="249" t="s">
        <v>15520</v>
      </c>
    </row>
    <row r="4756" spans="1:3">
      <c r="A4756" s="247">
        <v>60.02</v>
      </c>
      <c r="B4756" s="248">
        <v>3402</v>
      </c>
      <c r="C4756" s="249" t="s">
        <v>15520</v>
      </c>
    </row>
    <row r="4757" spans="1:3">
      <c r="A4757" s="247">
        <v>60.02</v>
      </c>
      <c r="B4757" s="248">
        <v>3403</v>
      </c>
      <c r="C4757" s="249" t="s">
        <v>15520</v>
      </c>
    </row>
    <row r="4758" spans="1:3">
      <c r="A4758" s="247">
        <v>60.02</v>
      </c>
      <c r="B4758" s="248">
        <v>3404</v>
      </c>
      <c r="C4758" s="249" t="s">
        <v>15520</v>
      </c>
    </row>
    <row r="4759" spans="1:3">
      <c r="A4759" s="247">
        <v>60.02</v>
      </c>
      <c r="B4759" s="248">
        <v>3405</v>
      </c>
      <c r="C4759" s="249" t="s">
        <v>15520</v>
      </c>
    </row>
    <row r="4760" spans="1:3">
      <c r="A4760" s="247">
        <v>60.02</v>
      </c>
      <c r="B4760" s="248">
        <v>3406</v>
      </c>
      <c r="C4760" s="249" t="s">
        <v>15520</v>
      </c>
    </row>
    <row r="4761" spans="1:3">
      <c r="A4761" s="247">
        <v>60.02</v>
      </c>
      <c r="B4761" s="248">
        <v>3407</v>
      </c>
      <c r="C4761" s="249" t="s">
        <v>15520</v>
      </c>
    </row>
    <row r="4762" spans="1:3">
      <c r="A4762" s="247">
        <v>60.02</v>
      </c>
      <c r="B4762" s="248">
        <v>3408</v>
      </c>
      <c r="C4762" s="249" t="s">
        <v>15520</v>
      </c>
    </row>
    <row r="4763" spans="1:3">
      <c r="A4763" s="247">
        <v>60.02</v>
      </c>
      <c r="B4763" s="248">
        <v>3409</v>
      </c>
      <c r="C4763" s="249" t="s">
        <v>15520</v>
      </c>
    </row>
    <row r="4764" spans="1:3">
      <c r="A4764" s="247">
        <v>60.02</v>
      </c>
      <c r="B4764" s="248">
        <v>3410</v>
      </c>
      <c r="C4764" s="249" t="s">
        <v>15520</v>
      </c>
    </row>
    <row r="4765" spans="1:3">
      <c r="A4765" s="247">
        <v>60.02</v>
      </c>
      <c r="B4765" s="248">
        <v>3411</v>
      </c>
      <c r="C4765" s="249" t="s">
        <v>15520</v>
      </c>
    </row>
    <row r="4766" spans="1:3">
      <c r="A4766" s="247">
        <v>60.02</v>
      </c>
      <c r="B4766" s="248">
        <v>3412</v>
      </c>
      <c r="C4766" s="249" t="s">
        <v>15520</v>
      </c>
    </row>
    <row r="4767" spans="1:3">
      <c r="A4767" s="247">
        <v>60.02</v>
      </c>
      <c r="B4767" s="248">
        <v>3413</v>
      </c>
      <c r="C4767" s="249" t="s">
        <v>15520</v>
      </c>
    </row>
    <row r="4768" spans="1:3">
      <c r="A4768" s="247">
        <v>60.02</v>
      </c>
      <c r="B4768" s="248">
        <v>3414</v>
      </c>
      <c r="C4768" s="249" t="s">
        <v>15520</v>
      </c>
    </row>
    <row r="4769" spans="1:3">
      <c r="A4769" s="247">
        <v>60.02</v>
      </c>
      <c r="B4769" s="248">
        <v>3415</v>
      </c>
      <c r="C4769" s="249" t="s">
        <v>15520</v>
      </c>
    </row>
    <row r="4770" spans="1:3">
      <c r="A4770" s="247">
        <v>60.02</v>
      </c>
      <c r="B4770" s="248">
        <v>3416</v>
      </c>
      <c r="C4770" s="249" t="s">
        <v>15520</v>
      </c>
    </row>
    <row r="4771" spans="1:3">
      <c r="A4771" s="247">
        <v>60.02</v>
      </c>
      <c r="B4771" s="248">
        <v>3417</v>
      </c>
      <c r="C4771" s="249" t="s">
        <v>15520</v>
      </c>
    </row>
    <row r="4772" spans="1:3">
      <c r="A4772" s="247">
        <v>60.02</v>
      </c>
      <c r="B4772" s="248">
        <v>3418</v>
      </c>
      <c r="C4772" s="249" t="s">
        <v>15520</v>
      </c>
    </row>
    <row r="4773" spans="1:3">
      <c r="A4773" s="247">
        <v>60.02</v>
      </c>
      <c r="B4773" s="248">
        <v>3419</v>
      </c>
      <c r="C4773" s="249" t="s">
        <v>15520</v>
      </c>
    </row>
    <row r="4774" spans="1:3">
      <c r="A4774" s="247">
        <v>60.02</v>
      </c>
      <c r="B4774" s="248">
        <v>3420</v>
      </c>
      <c r="C4774" s="249" t="s">
        <v>15520</v>
      </c>
    </row>
    <row r="4775" spans="1:3">
      <c r="A4775" s="247">
        <v>60.02</v>
      </c>
      <c r="B4775" s="248">
        <v>3421</v>
      </c>
      <c r="C4775" s="249" t="s">
        <v>15520</v>
      </c>
    </row>
    <row r="4776" spans="1:3">
      <c r="A4776" s="247">
        <v>60.02</v>
      </c>
      <c r="B4776" s="248">
        <v>3422</v>
      </c>
      <c r="C4776" s="249" t="s">
        <v>15520</v>
      </c>
    </row>
    <row r="4777" spans="1:3">
      <c r="A4777" s="247">
        <v>60.02</v>
      </c>
      <c r="B4777" s="248">
        <v>3423</v>
      </c>
      <c r="C4777" s="249" t="s">
        <v>15520</v>
      </c>
    </row>
    <row r="4778" spans="1:3">
      <c r="A4778" s="247">
        <v>60.02</v>
      </c>
      <c r="B4778" s="248">
        <v>3424</v>
      </c>
      <c r="C4778" s="249" t="s">
        <v>15520</v>
      </c>
    </row>
    <row r="4779" spans="1:3">
      <c r="A4779" s="247">
        <v>60.02</v>
      </c>
      <c r="B4779" s="248">
        <v>3428</v>
      </c>
      <c r="C4779" s="249" t="s">
        <v>15520</v>
      </c>
    </row>
    <row r="4780" spans="1:3">
      <c r="A4780" s="247">
        <v>60.02</v>
      </c>
      <c r="B4780" s="248">
        <v>3429</v>
      </c>
      <c r="C4780" s="249" t="s">
        <v>15520</v>
      </c>
    </row>
    <row r="4781" spans="1:3">
      <c r="A4781" s="247">
        <v>60.02</v>
      </c>
      <c r="B4781" s="248">
        <v>3430</v>
      </c>
      <c r="C4781" s="249" t="s">
        <v>15520</v>
      </c>
    </row>
    <row r="4782" spans="1:3">
      <c r="A4782" s="247">
        <v>60.02</v>
      </c>
      <c r="B4782" s="248">
        <v>3431</v>
      </c>
      <c r="C4782" s="249" t="s">
        <v>15520</v>
      </c>
    </row>
    <row r="4783" spans="1:3">
      <c r="A4783" s="247">
        <v>60.02</v>
      </c>
      <c r="B4783" s="248">
        <v>3432</v>
      </c>
      <c r="C4783" s="249" t="s">
        <v>15520</v>
      </c>
    </row>
    <row r="4784" spans="1:3">
      <c r="A4784" s="247">
        <v>60.02</v>
      </c>
      <c r="B4784" s="248">
        <v>3433</v>
      </c>
      <c r="C4784" s="249" t="s">
        <v>15520</v>
      </c>
    </row>
    <row r="4785" spans="1:3">
      <c r="A4785" s="247">
        <v>60.02</v>
      </c>
      <c r="B4785" s="248">
        <v>3434</v>
      </c>
      <c r="C4785" s="249" t="s">
        <v>15520</v>
      </c>
    </row>
    <row r="4786" spans="1:3">
      <c r="A4786" s="247">
        <v>60.02</v>
      </c>
      <c r="B4786" s="248">
        <v>3435</v>
      </c>
      <c r="C4786" s="249" t="s">
        <v>15520</v>
      </c>
    </row>
    <row r="4787" spans="1:3">
      <c r="A4787" s="247">
        <v>60.02</v>
      </c>
      <c r="B4787" s="248">
        <v>3436</v>
      </c>
      <c r="C4787" s="249" t="s">
        <v>15520</v>
      </c>
    </row>
    <row r="4788" spans="1:3">
      <c r="A4788" s="247">
        <v>60.02</v>
      </c>
      <c r="B4788" s="248">
        <v>3437</v>
      </c>
      <c r="C4788" s="249" t="s">
        <v>15520</v>
      </c>
    </row>
    <row r="4789" spans="1:3">
      <c r="A4789" s="247">
        <v>60.02</v>
      </c>
      <c r="B4789" s="248">
        <v>3438</v>
      </c>
      <c r="C4789" s="249" t="s">
        <v>15520</v>
      </c>
    </row>
    <row r="4790" spans="1:3">
      <c r="A4790" s="247">
        <v>60.02</v>
      </c>
      <c r="B4790" s="248">
        <v>3439</v>
      </c>
      <c r="C4790" s="249" t="s">
        <v>15520</v>
      </c>
    </row>
    <row r="4791" spans="1:3">
      <c r="A4791" s="247">
        <v>60.02</v>
      </c>
      <c r="B4791" s="248">
        <v>3443</v>
      </c>
      <c r="C4791" s="249" t="s">
        <v>15520</v>
      </c>
    </row>
    <row r="4792" spans="1:3">
      <c r="A4792" s="247">
        <v>60.02</v>
      </c>
      <c r="B4792" s="248">
        <v>3444</v>
      </c>
      <c r="C4792" s="249" t="s">
        <v>15520</v>
      </c>
    </row>
    <row r="4793" spans="1:3">
      <c r="A4793" s="247">
        <v>60.02</v>
      </c>
      <c r="B4793" s="248">
        <v>3445</v>
      </c>
      <c r="C4793" s="249" t="s">
        <v>15520</v>
      </c>
    </row>
    <row r="4794" spans="1:3">
      <c r="A4794" s="247">
        <v>60.02</v>
      </c>
      <c r="B4794" s="248">
        <v>3446</v>
      </c>
      <c r="C4794" s="249" t="s">
        <v>15520</v>
      </c>
    </row>
    <row r="4795" spans="1:3">
      <c r="A4795" s="247">
        <v>60.02</v>
      </c>
      <c r="B4795" s="248">
        <v>3447</v>
      </c>
      <c r="C4795" s="249" t="s">
        <v>15520</v>
      </c>
    </row>
    <row r="4796" spans="1:3">
      <c r="A4796" s="247">
        <v>60.02</v>
      </c>
      <c r="B4796" s="248">
        <v>3448</v>
      </c>
      <c r="C4796" s="249" t="s">
        <v>15520</v>
      </c>
    </row>
    <row r="4797" spans="1:3">
      <c r="A4797" s="247">
        <v>60.02</v>
      </c>
      <c r="B4797" s="248">
        <v>3449</v>
      </c>
      <c r="C4797" s="249" t="s">
        <v>15520</v>
      </c>
    </row>
    <row r="4798" spans="1:3">
      <c r="A4798" s="247">
        <v>60.02</v>
      </c>
      <c r="B4798" s="248">
        <v>3450</v>
      </c>
      <c r="C4798" s="249" t="s">
        <v>15520</v>
      </c>
    </row>
    <row r="4799" spans="1:3">
      <c r="A4799" s="247">
        <v>60.02</v>
      </c>
      <c r="B4799" s="248">
        <v>3451</v>
      </c>
      <c r="C4799" s="249" t="s">
        <v>15520</v>
      </c>
    </row>
    <row r="4800" spans="1:3">
      <c r="A4800" s="247">
        <v>60.02</v>
      </c>
      <c r="B4800" s="248">
        <v>3452</v>
      </c>
      <c r="C4800" s="249" t="s">
        <v>15520</v>
      </c>
    </row>
    <row r="4801" spans="1:3">
      <c r="A4801" s="247">
        <v>60.02</v>
      </c>
      <c r="B4801" s="248">
        <v>3453</v>
      </c>
      <c r="C4801" s="249" t="s">
        <v>15520</v>
      </c>
    </row>
    <row r="4802" spans="1:3">
      <c r="A4802" s="247">
        <v>60.02</v>
      </c>
      <c r="B4802" s="248">
        <v>3454</v>
      </c>
      <c r="C4802" s="249" t="s">
        <v>15520</v>
      </c>
    </row>
    <row r="4803" spans="1:3">
      <c r="A4803" s="247">
        <v>60.02</v>
      </c>
      <c r="B4803" s="248">
        <v>3455</v>
      </c>
      <c r="C4803" s="249" t="s">
        <v>15520</v>
      </c>
    </row>
    <row r="4804" spans="1:3">
      <c r="A4804" s="247">
        <v>60.02</v>
      </c>
      <c r="B4804" s="248">
        <v>3456</v>
      </c>
      <c r="C4804" s="249" t="s">
        <v>15520</v>
      </c>
    </row>
    <row r="4805" spans="1:3">
      <c r="A4805" s="247">
        <v>60.02</v>
      </c>
      <c r="B4805" s="248">
        <v>3457</v>
      </c>
      <c r="C4805" s="249" t="s">
        <v>15520</v>
      </c>
    </row>
    <row r="4806" spans="1:3">
      <c r="A4806" s="247">
        <v>60.02</v>
      </c>
      <c r="B4806" s="248">
        <v>3458</v>
      </c>
      <c r="C4806" s="249" t="s">
        <v>15520</v>
      </c>
    </row>
    <row r="4807" spans="1:3">
      <c r="A4807" s="247">
        <v>60.02</v>
      </c>
      <c r="B4807" s="248">
        <v>3459</v>
      </c>
      <c r="C4807" s="249" t="s">
        <v>15520</v>
      </c>
    </row>
    <row r="4808" spans="1:3">
      <c r="A4808" s="247">
        <v>60.02</v>
      </c>
      <c r="B4808" s="248">
        <v>3460</v>
      </c>
      <c r="C4808" s="249" t="s">
        <v>15520</v>
      </c>
    </row>
    <row r="4809" spans="1:3">
      <c r="A4809" s="247">
        <v>60.02</v>
      </c>
      <c r="B4809" s="248">
        <v>3461</v>
      </c>
      <c r="C4809" s="249" t="s">
        <v>15520</v>
      </c>
    </row>
    <row r="4810" spans="1:3">
      <c r="A4810" s="247">
        <v>60.02</v>
      </c>
      <c r="B4810" s="248">
        <v>3462</v>
      </c>
      <c r="C4810" s="249" t="s">
        <v>15520</v>
      </c>
    </row>
    <row r="4811" spans="1:3">
      <c r="A4811" s="247">
        <v>60.02</v>
      </c>
      <c r="B4811" s="248">
        <v>3463</v>
      </c>
      <c r="C4811" s="249" t="s">
        <v>15520</v>
      </c>
    </row>
    <row r="4812" spans="1:3">
      <c r="A4812" s="247">
        <v>60.02</v>
      </c>
      <c r="B4812" s="248">
        <v>3464</v>
      </c>
      <c r="C4812" s="249" t="s">
        <v>15520</v>
      </c>
    </row>
    <row r="4813" spans="1:3">
      <c r="A4813" s="247">
        <v>60.02</v>
      </c>
      <c r="B4813" s="248">
        <v>3465</v>
      </c>
      <c r="C4813" s="249" t="s">
        <v>15520</v>
      </c>
    </row>
    <row r="4814" spans="1:3">
      <c r="A4814" s="247">
        <v>60.02</v>
      </c>
      <c r="B4814" s="248">
        <v>3466</v>
      </c>
      <c r="C4814" s="249" t="s">
        <v>15520</v>
      </c>
    </row>
    <row r="4815" spans="1:3">
      <c r="A4815" s="247">
        <v>60.02</v>
      </c>
      <c r="B4815" s="248">
        <v>3467</v>
      </c>
      <c r="C4815" s="249" t="s">
        <v>15520</v>
      </c>
    </row>
    <row r="4816" spans="1:3">
      <c r="A4816" s="247">
        <v>60.02</v>
      </c>
      <c r="B4816" s="248">
        <v>3468</v>
      </c>
      <c r="C4816" s="249" t="s">
        <v>15520</v>
      </c>
    </row>
    <row r="4817" spans="1:3">
      <c r="A4817" s="247">
        <v>60.02</v>
      </c>
      <c r="B4817" s="248">
        <v>3469</v>
      </c>
      <c r="C4817" s="249" t="s">
        <v>15520</v>
      </c>
    </row>
    <row r="4818" spans="1:3">
      <c r="A4818" s="247">
        <v>60.02</v>
      </c>
      <c r="B4818" s="248">
        <v>3470</v>
      </c>
      <c r="C4818" s="249" t="s">
        <v>15520</v>
      </c>
    </row>
    <row r="4819" spans="1:3">
      <c r="A4819" s="247">
        <v>60.02</v>
      </c>
      <c r="B4819" s="248">
        <v>3471</v>
      </c>
      <c r="C4819" s="249" t="s">
        <v>15520</v>
      </c>
    </row>
    <row r="4820" spans="1:3">
      <c r="A4820" s="247">
        <v>60.02</v>
      </c>
      <c r="B4820" s="248">
        <v>3475</v>
      </c>
      <c r="C4820" s="249" t="s">
        <v>15520</v>
      </c>
    </row>
    <row r="4821" spans="1:3">
      <c r="A4821" s="247">
        <v>60.02</v>
      </c>
      <c r="B4821" s="248">
        <v>3476</v>
      </c>
      <c r="C4821" s="249" t="s">
        <v>15520</v>
      </c>
    </row>
    <row r="4822" spans="1:3">
      <c r="A4822" s="247">
        <v>60.02</v>
      </c>
      <c r="B4822" s="248">
        <v>3477</v>
      </c>
      <c r="C4822" s="249" t="s">
        <v>15520</v>
      </c>
    </row>
    <row r="4823" spans="1:3">
      <c r="A4823" s="247">
        <v>60.02</v>
      </c>
      <c r="B4823" s="248">
        <v>3478</v>
      </c>
      <c r="C4823" s="249" t="s">
        <v>15520</v>
      </c>
    </row>
    <row r="4824" spans="1:3">
      <c r="A4824" s="247">
        <v>60.02</v>
      </c>
      <c r="B4824" s="248">
        <v>3479</v>
      </c>
      <c r="C4824" s="249" t="s">
        <v>15520</v>
      </c>
    </row>
    <row r="4825" spans="1:3">
      <c r="A4825" s="247">
        <v>60.02</v>
      </c>
      <c r="B4825" s="248">
        <v>3483</v>
      </c>
      <c r="C4825" s="249" t="s">
        <v>15520</v>
      </c>
    </row>
    <row r="4826" spans="1:3">
      <c r="A4826" s="247">
        <v>60.02</v>
      </c>
      <c r="B4826" s="248">
        <v>3484</v>
      </c>
      <c r="C4826" s="249" t="s">
        <v>15520</v>
      </c>
    </row>
    <row r="4827" spans="1:3">
      <c r="A4827" s="247">
        <v>60.02</v>
      </c>
      <c r="B4827" s="248">
        <v>3485</v>
      </c>
      <c r="C4827" s="249" t="s">
        <v>15520</v>
      </c>
    </row>
    <row r="4828" spans="1:3">
      <c r="A4828" s="247">
        <v>60.02</v>
      </c>
      <c r="B4828" s="248">
        <v>3486</v>
      </c>
      <c r="C4828" s="249" t="s">
        <v>15520</v>
      </c>
    </row>
    <row r="4829" spans="1:3">
      <c r="A4829" s="247">
        <v>60.02</v>
      </c>
      <c r="B4829" s="248">
        <v>3487</v>
      </c>
      <c r="C4829" s="249" t="s">
        <v>15520</v>
      </c>
    </row>
    <row r="4830" spans="1:3">
      <c r="A4830" s="247">
        <v>60.02</v>
      </c>
      <c r="B4830" s="248">
        <v>3488</v>
      </c>
      <c r="C4830" s="249" t="s">
        <v>15520</v>
      </c>
    </row>
    <row r="4831" spans="1:3">
      <c r="A4831" s="247">
        <v>60.02</v>
      </c>
      <c r="B4831" s="248">
        <v>3489</v>
      </c>
      <c r="C4831" s="249" t="s">
        <v>15520</v>
      </c>
    </row>
    <row r="4832" spans="1:3">
      <c r="A4832" s="247">
        <v>60.02</v>
      </c>
      <c r="B4832" s="248">
        <v>3490</v>
      </c>
      <c r="C4832" s="249" t="s">
        <v>15520</v>
      </c>
    </row>
    <row r="4833" spans="1:3">
      <c r="A4833" s="247">
        <v>60.02</v>
      </c>
      <c r="B4833" s="248">
        <v>3491</v>
      </c>
      <c r="C4833" s="249" t="s">
        <v>15520</v>
      </c>
    </row>
    <row r="4834" spans="1:3">
      <c r="A4834" s="247">
        <v>60.02</v>
      </c>
      <c r="B4834" s="248">
        <v>3492</v>
      </c>
      <c r="C4834" s="249" t="s">
        <v>15520</v>
      </c>
    </row>
    <row r="4835" spans="1:3">
      <c r="A4835" s="247">
        <v>60.02</v>
      </c>
      <c r="B4835" s="248">
        <v>3493</v>
      </c>
      <c r="C4835" s="249" t="s">
        <v>15520</v>
      </c>
    </row>
    <row r="4836" spans="1:3">
      <c r="A4836" s="247">
        <v>60.02</v>
      </c>
      <c r="B4836" s="248">
        <v>3494</v>
      </c>
      <c r="C4836" s="249" t="s">
        <v>15520</v>
      </c>
    </row>
    <row r="4837" spans="1:3">
      <c r="A4837" s="247">
        <v>60.02</v>
      </c>
      <c r="B4837" s="248">
        <v>3495</v>
      </c>
      <c r="C4837" s="249" t="s">
        <v>15520</v>
      </c>
    </row>
    <row r="4838" spans="1:3">
      <c r="A4838" s="247">
        <v>60.02</v>
      </c>
      <c r="B4838" s="248">
        <v>3496</v>
      </c>
      <c r="C4838" s="249" t="s">
        <v>15520</v>
      </c>
    </row>
    <row r="4839" spans="1:3">
      <c r="A4839" s="247">
        <v>60.02</v>
      </c>
      <c r="B4839" s="248">
        <v>3497</v>
      </c>
      <c r="C4839" s="249" t="s">
        <v>15520</v>
      </c>
    </row>
    <row r="4840" spans="1:3">
      <c r="A4840" s="247">
        <v>60.02</v>
      </c>
      <c r="B4840" s="248">
        <v>3498</v>
      </c>
      <c r="C4840" s="249" t="s">
        <v>15520</v>
      </c>
    </row>
    <row r="4841" spans="1:3">
      <c r="A4841" s="247">
        <v>60.02</v>
      </c>
      <c r="B4841" s="248">
        <v>3499</v>
      </c>
      <c r="C4841" s="249" t="s">
        <v>15520</v>
      </c>
    </row>
    <row r="4842" spans="1:3">
      <c r="A4842" s="247">
        <v>60.02</v>
      </c>
      <c r="B4842" s="248">
        <v>3500</v>
      </c>
      <c r="C4842" s="249" t="s">
        <v>15520</v>
      </c>
    </row>
    <row r="4843" spans="1:3">
      <c r="A4843" s="247">
        <v>60.02</v>
      </c>
      <c r="B4843" s="248">
        <v>3501</v>
      </c>
      <c r="C4843" s="249" t="s">
        <v>15520</v>
      </c>
    </row>
    <row r="4844" spans="1:3">
      <c r="A4844" s="247">
        <v>60.02</v>
      </c>
      <c r="B4844" s="248">
        <v>3502</v>
      </c>
      <c r="C4844" s="249" t="s">
        <v>15520</v>
      </c>
    </row>
    <row r="4845" spans="1:3">
      <c r="A4845" s="247">
        <v>60.02</v>
      </c>
      <c r="B4845" s="248">
        <v>3503</v>
      </c>
      <c r="C4845" s="249" t="s">
        <v>15520</v>
      </c>
    </row>
    <row r="4846" spans="1:3">
      <c r="A4846" s="247">
        <v>60.02</v>
      </c>
      <c r="B4846" s="248">
        <v>3504</v>
      </c>
      <c r="C4846" s="249" t="s">
        <v>15520</v>
      </c>
    </row>
    <row r="4847" spans="1:3">
      <c r="A4847" s="247">
        <v>60.02</v>
      </c>
      <c r="B4847" s="248">
        <v>3505</v>
      </c>
      <c r="C4847" s="249" t="s">
        <v>15520</v>
      </c>
    </row>
    <row r="4848" spans="1:3">
      <c r="A4848" s="247">
        <v>60.02</v>
      </c>
      <c r="B4848" s="248">
        <v>3506</v>
      </c>
      <c r="C4848" s="249" t="s">
        <v>15520</v>
      </c>
    </row>
    <row r="4849" spans="1:3">
      <c r="A4849" s="247">
        <v>60.02</v>
      </c>
      <c r="B4849" s="248">
        <v>3507</v>
      </c>
      <c r="C4849" s="249" t="s">
        <v>15520</v>
      </c>
    </row>
    <row r="4850" spans="1:3">
      <c r="A4850" s="247">
        <v>60.02</v>
      </c>
      <c r="B4850" s="248">
        <v>3508</v>
      </c>
      <c r="C4850" s="249" t="s">
        <v>15520</v>
      </c>
    </row>
    <row r="4851" spans="1:3">
      <c r="A4851" s="247">
        <v>60.02</v>
      </c>
      <c r="B4851" s="248">
        <v>3509</v>
      </c>
      <c r="C4851" s="249" t="s">
        <v>15520</v>
      </c>
    </row>
    <row r="4852" spans="1:3">
      <c r="A4852" s="247">
        <v>60.02</v>
      </c>
      <c r="B4852" s="248">
        <v>3510</v>
      </c>
      <c r="C4852" s="249" t="s">
        <v>15520</v>
      </c>
    </row>
    <row r="4853" spans="1:3">
      <c r="A4853" s="247">
        <v>60.02</v>
      </c>
      <c r="B4853" s="248">
        <v>3511</v>
      </c>
      <c r="C4853" s="249" t="s">
        <v>15520</v>
      </c>
    </row>
    <row r="4854" spans="1:3">
      <c r="A4854" s="247">
        <v>60.02</v>
      </c>
      <c r="B4854" s="248">
        <v>3512</v>
      </c>
      <c r="C4854" s="249" t="s">
        <v>15520</v>
      </c>
    </row>
    <row r="4855" spans="1:3">
      <c r="A4855" s="247">
        <v>60.02</v>
      </c>
      <c r="B4855" s="248">
        <v>3513</v>
      </c>
      <c r="C4855" s="249" t="s">
        <v>15520</v>
      </c>
    </row>
    <row r="4856" spans="1:3">
      <c r="A4856" s="247">
        <v>60.02</v>
      </c>
      <c r="B4856" s="248">
        <v>3514</v>
      </c>
      <c r="C4856" s="249" t="s">
        <v>15520</v>
      </c>
    </row>
    <row r="4857" spans="1:3">
      <c r="A4857" s="247">
        <v>60.02</v>
      </c>
      <c r="B4857" s="248">
        <v>3515</v>
      </c>
      <c r="C4857" s="249" t="s">
        <v>15520</v>
      </c>
    </row>
    <row r="4858" spans="1:3">
      <c r="A4858" s="247">
        <v>60.02</v>
      </c>
      <c r="B4858" s="248">
        <v>3516</v>
      </c>
      <c r="C4858" s="249" t="s">
        <v>15520</v>
      </c>
    </row>
    <row r="4859" spans="1:3">
      <c r="A4859" s="247">
        <v>60.02</v>
      </c>
      <c r="B4859" s="248">
        <v>3517</v>
      </c>
      <c r="C4859" s="249" t="s">
        <v>15520</v>
      </c>
    </row>
    <row r="4860" spans="1:3">
      <c r="A4860" s="247">
        <v>60.02</v>
      </c>
      <c r="B4860" s="248">
        <v>3518</v>
      </c>
      <c r="C4860" s="249" t="s">
        <v>15520</v>
      </c>
    </row>
    <row r="4861" spans="1:3">
      <c r="A4861" s="247">
        <v>60.02</v>
      </c>
      <c r="B4861" s="248">
        <v>3519</v>
      </c>
      <c r="C4861" s="249" t="s">
        <v>15520</v>
      </c>
    </row>
    <row r="4862" spans="1:3">
      <c r="A4862" s="247">
        <v>60.02</v>
      </c>
      <c r="B4862" s="248">
        <v>3520</v>
      </c>
      <c r="C4862" s="249" t="s">
        <v>15520</v>
      </c>
    </row>
    <row r="4863" spans="1:3">
      <c r="A4863" s="247">
        <v>60.02</v>
      </c>
      <c r="B4863" s="248">
        <v>3521</v>
      </c>
      <c r="C4863" s="249" t="s">
        <v>15520</v>
      </c>
    </row>
    <row r="4864" spans="1:3">
      <c r="A4864" s="247">
        <v>60.02</v>
      </c>
      <c r="B4864" s="248">
        <v>3522</v>
      </c>
      <c r="C4864" s="249" t="s">
        <v>15520</v>
      </c>
    </row>
    <row r="4865" spans="1:3">
      <c r="A4865" s="247">
        <v>60.02</v>
      </c>
      <c r="B4865" s="248">
        <v>3523</v>
      </c>
      <c r="C4865" s="249" t="s">
        <v>15520</v>
      </c>
    </row>
    <row r="4866" spans="1:3">
      <c r="A4866" s="247">
        <v>60.02</v>
      </c>
      <c r="B4866" s="248">
        <v>3524</v>
      </c>
      <c r="C4866" s="249" t="s">
        <v>15520</v>
      </c>
    </row>
    <row r="4867" spans="1:3">
      <c r="A4867" s="247">
        <v>60.02</v>
      </c>
      <c r="B4867" s="248">
        <v>3525</v>
      </c>
      <c r="C4867" s="249" t="s">
        <v>15520</v>
      </c>
    </row>
    <row r="4868" spans="1:3">
      <c r="A4868" s="247">
        <v>60.02</v>
      </c>
      <c r="B4868" s="248">
        <v>3526</v>
      </c>
      <c r="C4868" s="249" t="s">
        <v>15520</v>
      </c>
    </row>
    <row r="4869" spans="1:3">
      <c r="A4869" s="247">
        <v>60.02</v>
      </c>
      <c r="B4869" s="248">
        <v>3527</v>
      </c>
      <c r="C4869" s="249" t="s">
        <v>15520</v>
      </c>
    </row>
    <row r="4870" spans="1:3">
      <c r="A4870" s="247">
        <v>60.02</v>
      </c>
      <c r="B4870" s="248">
        <v>3528</v>
      </c>
      <c r="C4870" s="249" t="s">
        <v>15520</v>
      </c>
    </row>
    <row r="4871" spans="1:3">
      <c r="A4871" s="247">
        <v>60.02</v>
      </c>
      <c r="B4871" s="248">
        <v>3529</v>
      </c>
      <c r="C4871" s="249" t="s">
        <v>15520</v>
      </c>
    </row>
    <row r="4872" spans="1:3">
      <c r="A4872" s="247">
        <v>60.02</v>
      </c>
      <c r="B4872" s="248">
        <v>3530</v>
      </c>
      <c r="C4872" s="249" t="s">
        <v>15520</v>
      </c>
    </row>
    <row r="4873" spans="1:3">
      <c r="A4873" s="247">
        <v>60.02</v>
      </c>
      <c r="B4873" s="248">
        <v>3531</v>
      </c>
      <c r="C4873" s="249" t="s">
        <v>15520</v>
      </c>
    </row>
    <row r="4874" spans="1:3">
      <c r="A4874" s="247">
        <v>60.02</v>
      </c>
      <c r="B4874" s="248">
        <v>3532</v>
      </c>
      <c r="C4874" s="249" t="s">
        <v>15520</v>
      </c>
    </row>
    <row r="4875" spans="1:3">
      <c r="A4875" s="247">
        <v>60.02</v>
      </c>
      <c r="B4875" s="248">
        <v>3533</v>
      </c>
      <c r="C4875" s="249" t="s">
        <v>15520</v>
      </c>
    </row>
    <row r="4876" spans="1:3">
      <c r="A4876" s="247">
        <v>60.02</v>
      </c>
      <c r="B4876" s="248">
        <v>3534</v>
      </c>
      <c r="C4876" s="249" t="s">
        <v>15520</v>
      </c>
    </row>
    <row r="4877" spans="1:3">
      <c r="A4877" s="247">
        <v>60.02</v>
      </c>
      <c r="B4877" s="248">
        <v>3535</v>
      </c>
      <c r="C4877" s="249" t="s">
        <v>15520</v>
      </c>
    </row>
    <row r="4878" spans="1:3">
      <c r="A4878" s="247">
        <v>60.02</v>
      </c>
      <c r="B4878" s="248">
        <v>3536</v>
      </c>
      <c r="C4878" s="249" t="s">
        <v>15520</v>
      </c>
    </row>
    <row r="4879" spans="1:3">
      <c r="A4879" s="247">
        <v>60.02</v>
      </c>
      <c r="B4879" s="248">
        <v>3537</v>
      </c>
      <c r="C4879" s="249" t="s">
        <v>15520</v>
      </c>
    </row>
    <row r="4880" spans="1:3">
      <c r="A4880" s="247">
        <v>60.02</v>
      </c>
      <c r="B4880" s="248">
        <v>3541</v>
      </c>
      <c r="C4880" s="249" t="s">
        <v>15520</v>
      </c>
    </row>
    <row r="4881" spans="1:3">
      <c r="A4881" s="247">
        <v>60.02</v>
      </c>
      <c r="B4881" s="248">
        <v>3544</v>
      </c>
      <c r="C4881" s="249" t="s">
        <v>15520</v>
      </c>
    </row>
    <row r="4882" spans="1:3">
      <c r="A4882" s="247">
        <v>60.02</v>
      </c>
      <c r="B4882" s="248">
        <v>3545</v>
      </c>
      <c r="C4882" s="249" t="s">
        <v>15520</v>
      </c>
    </row>
    <row r="4883" spans="1:3">
      <c r="A4883" s="247">
        <v>60.02</v>
      </c>
      <c r="B4883" s="248">
        <v>3546</v>
      </c>
      <c r="C4883" s="249" t="s">
        <v>15520</v>
      </c>
    </row>
    <row r="4884" spans="1:3">
      <c r="A4884" s="247">
        <v>60.02</v>
      </c>
      <c r="B4884" s="248">
        <v>3547</v>
      </c>
      <c r="C4884" s="249" t="s">
        <v>15520</v>
      </c>
    </row>
    <row r="4885" spans="1:3">
      <c r="A4885" s="247">
        <v>60.02</v>
      </c>
      <c r="B4885" s="248">
        <v>3548</v>
      </c>
      <c r="C4885" s="249" t="s">
        <v>15520</v>
      </c>
    </row>
    <row r="4886" spans="1:3">
      <c r="A4886" s="247">
        <v>60.02</v>
      </c>
      <c r="B4886" s="248">
        <v>3549</v>
      </c>
      <c r="C4886" s="249" t="s">
        <v>15520</v>
      </c>
    </row>
    <row r="4887" spans="1:3">
      <c r="A4887" s="247">
        <v>60.02</v>
      </c>
      <c r="B4887" s="248">
        <v>3550</v>
      </c>
      <c r="C4887" s="249" t="s">
        <v>15520</v>
      </c>
    </row>
    <row r="4888" spans="1:3">
      <c r="A4888" s="247">
        <v>60.02</v>
      </c>
      <c r="B4888" s="248">
        <v>3553</v>
      </c>
      <c r="C4888" s="249" t="s">
        <v>15520</v>
      </c>
    </row>
    <row r="4889" spans="1:3">
      <c r="A4889" s="247">
        <v>60.02</v>
      </c>
      <c r="B4889" s="248">
        <v>3556</v>
      </c>
      <c r="C4889" s="249" t="s">
        <v>15520</v>
      </c>
    </row>
    <row r="4890" spans="1:3">
      <c r="A4890" s="247">
        <v>60.02</v>
      </c>
      <c r="B4890" s="248">
        <v>3560</v>
      </c>
      <c r="C4890" s="249" t="s">
        <v>15520</v>
      </c>
    </row>
    <row r="4891" spans="1:3">
      <c r="A4891" s="247">
        <v>60.02</v>
      </c>
      <c r="B4891" s="248">
        <v>3561</v>
      </c>
      <c r="C4891" s="249" t="s">
        <v>15520</v>
      </c>
    </row>
    <row r="4892" spans="1:3">
      <c r="A4892" s="247">
        <v>60.02</v>
      </c>
      <c r="B4892" s="248">
        <v>3562</v>
      </c>
      <c r="C4892" s="249" t="s">
        <v>15520</v>
      </c>
    </row>
    <row r="4893" spans="1:3">
      <c r="A4893" s="247">
        <v>60.02</v>
      </c>
      <c r="B4893" s="248">
        <v>3563</v>
      </c>
      <c r="C4893" s="249" t="s">
        <v>15520</v>
      </c>
    </row>
    <row r="4894" spans="1:3">
      <c r="A4894" s="247">
        <v>60.02</v>
      </c>
      <c r="B4894" s="248">
        <v>3564</v>
      </c>
      <c r="C4894" s="249" t="s">
        <v>15520</v>
      </c>
    </row>
    <row r="4895" spans="1:3">
      <c r="A4895" s="247">
        <v>60.02</v>
      </c>
      <c r="B4895" s="248">
        <v>3565</v>
      </c>
      <c r="C4895" s="249" t="s">
        <v>15520</v>
      </c>
    </row>
    <row r="4896" spans="1:3">
      <c r="A4896" s="247">
        <v>60.02</v>
      </c>
      <c r="B4896" s="248">
        <v>3569</v>
      </c>
      <c r="C4896" s="249" t="s">
        <v>15520</v>
      </c>
    </row>
    <row r="4897" spans="1:3">
      <c r="A4897" s="247">
        <v>60.02</v>
      </c>
      <c r="B4897" s="248">
        <v>3570</v>
      </c>
      <c r="C4897" s="249" t="s">
        <v>15520</v>
      </c>
    </row>
    <row r="4898" spans="1:3">
      <c r="A4898" s="247">
        <v>60.02</v>
      </c>
      <c r="B4898" s="248">
        <v>3571</v>
      </c>
      <c r="C4898" s="249" t="s">
        <v>15520</v>
      </c>
    </row>
    <row r="4899" spans="1:3">
      <c r="A4899" s="247">
        <v>60.02</v>
      </c>
      <c r="B4899" s="248">
        <v>3572</v>
      </c>
      <c r="C4899" s="249" t="s">
        <v>15520</v>
      </c>
    </row>
    <row r="4900" spans="1:3">
      <c r="A4900" s="247">
        <v>60.02</v>
      </c>
      <c r="B4900" s="248">
        <v>3575</v>
      </c>
      <c r="C4900" s="249" t="s">
        <v>15520</v>
      </c>
    </row>
    <row r="4901" spans="1:3">
      <c r="A4901" s="247">
        <v>60.02</v>
      </c>
      <c r="B4901" s="248">
        <v>3576</v>
      </c>
      <c r="C4901" s="249" t="s">
        <v>15520</v>
      </c>
    </row>
    <row r="4902" spans="1:3">
      <c r="A4902" s="247">
        <v>60.02</v>
      </c>
      <c r="B4902" s="248">
        <v>3577</v>
      </c>
      <c r="C4902" s="249" t="s">
        <v>15520</v>
      </c>
    </row>
    <row r="4903" spans="1:3">
      <c r="A4903" s="247">
        <v>60.02</v>
      </c>
      <c r="B4903" s="248">
        <v>3581</v>
      </c>
      <c r="C4903" s="249" t="s">
        <v>15520</v>
      </c>
    </row>
    <row r="4904" spans="1:3">
      <c r="A4904" s="247">
        <v>60.02</v>
      </c>
      <c r="B4904" s="248">
        <v>3583</v>
      </c>
      <c r="C4904" s="249" t="s">
        <v>15520</v>
      </c>
    </row>
    <row r="4905" spans="1:3">
      <c r="A4905" s="247">
        <v>60.02</v>
      </c>
      <c r="B4905" s="248">
        <v>3584</v>
      </c>
      <c r="C4905" s="249" t="s">
        <v>15520</v>
      </c>
    </row>
    <row r="4906" spans="1:3">
      <c r="A4906" s="247">
        <v>60.02</v>
      </c>
      <c r="B4906" s="248">
        <v>3585</v>
      </c>
      <c r="C4906" s="249" t="s">
        <v>15520</v>
      </c>
    </row>
    <row r="4907" spans="1:3">
      <c r="A4907" s="247">
        <v>60.02</v>
      </c>
      <c r="B4907" s="248">
        <v>3586</v>
      </c>
      <c r="C4907" s="249" t="s">
        <v>15520</v>
      </c>
    </row>
    <row r="4908" spans="1:3">
      <c r="A4908" s="247">
        <v>60.02</v>
      </c>
      <c r="B4908" s="248">
        <v>3587</v>
      </c>
      <c r="C4908" s="249" t="s">
        <v>15520</v>
      </c>
    </row>
    <row r="4909" spans="1:3">
      <c r="A4909" s="247">
        <v>60.02</v>
      </c>
      <c r="B4909" s="248">
        <v>3588</v>
      </c>
      <c r="C4909" s="249" t="s">
        <v>15520</v>
      </c>
    </row>
    <row r="4910" spans="1:3">
      <c r="A4910" s="247">
        <v>60.02</v>
      </c>
      <c r="B4910" s="248">
        <v>3589</v>
      </c>
      <c r="C4910" s="249" t="s">
        <v>15520</v>
      </c>
    </row>
    <row r="4911" spans="1:3">
      <c r="A4911" s="247">
        <v>60.02</v>
      </c>
      <c r="B4911" s="248">
        <v>3590</v>
      </c>
      <c r="C4911" s="249" t="s">
        <v>15520</v>
      </c>
    </row>
    <row r="4912" spans="1:3">
      <c r="A4912" s="247">
        <v>60.02</v>
      </c>
      <c r="B4912" s="248">
        <v>3591</v>
      </c>
      <c r="C4912" s="249" t="s">
        <v>15520</v>
      </c>
    </row>
    <row r="4913" spans="1:3">
      <c r="A4913" s="247">
        <v>60.02</v>
      </c>
      <c r="B4913" s="248">
        <v>3592</v>
      </c>
      <c r="C4913" s="249" t="s">
        <v>15520</v>
      </c>
    </row>
    <row r="4914" spans="1:3">
      <c r="A4914" s="247">
        <v>60.02</v>
      </c>
      <c r="B4914" s="248">
        <v>3593</v>
      </c>
      <c r="C4914" s="249" t="s">
        <v>15520</v>
      </c>
    </row>
    <row r="4915" spans="1:3">
      <c r="A4915" s="247">
        <v>60.02</v>
      </c>
      <c r="B4915" s="248">
        <v>3594</v>
      </c>
      <c r="C4915" s="249" t="s">
        <v>15520</v>
      </c>
    </row>
    <row r="4916" spans="1:3">
      <c r="A4916" s="247">
        <v>60.02</v>
      </c>
      <c r="B4916" s="248">
        <v>3595</v>
      </c>
      <c r="C4916" s="249" t="s">
        <v>15520</v>
      </c>
    </row>
    <row r="4917" spans="1:3">
      <c r="A4917" s="247">
        <v>60.02</v>
      </c>
      <c r="B4917" s="248">
        <v>3596</v>
      </c>
      <c r="C4917" s="249" t="s">
        <v>15520</v>
      </c>
    </row>
    <row r="4918" spans="1:3">
      <c r="A4918" s="247">
        <v>60.02</v>
      </c>
      <c r="B4918" s="248">
        <v>3597</v>
      </c>
      <c r="C4918" s="249" t="s">
        <v>15520</v>
      </c>
    </row>
    <row r="4919" spans="1:3">
      <c r="A4919" s="247">
        <v>60.02</v>
      </c>
      <c r="B4919" s="248">
        <v>3598</v>
      </c>
      <c r="C4919" s="249" t="s">
        <v>15520</v>
      </c>
    </row>
    <row r="4920" spans="1:3">
      <c r="A4920" s="247">
        <v>60.02</v>
      </c>
      <c r="B4920" s="248">
        <v>3599</v>
      </c>
      <c r="C4920" s="249" t="s">
        <v>15520</v>
      </c>
    </row>
    <row r="4921" spans="1:3">
      <c r="A4921" s="247">
        <v>60.02</v>
      </c>
      <c r="B4921" s="248">
        <v>3600</v>
      </c>
      <c r="C4921" s="249" t="s">
        <v>15520</v>
      </c>
    </row>
    <row r="4922" spans="1:3">
      <c r="A4922" s="247">
        <v>60.02</v>
      </c>
      <c r="B4922" s="248">
        <v>3601</v>
      </c>
      <c r="C4922" s="249" t="s">
        <v>15520</v>
      </c>
    </row>
    <row r="4923" spans="1:3">
      <c r="A4923" s="247">
        <v>60.02</v>
      </c>
      <c r="B4923" s="248">
        <v>3602</v>
      </c>
      <c r="C4923" s="249" t="s">
        <v>15520</v>
      </c>
    </row>
    <row r="4924" spans="1:3">
      <c r="A4924" s="247">
        <v>60.02</v>
      </c>
      <c r="B4924" s="248">
        <v>3603</v>
      </c>
      <c r="C4924" s="249" t="s">
        <v>15520</v>
      </c>
    </row>
    <row r="4925" spans="1:3">
      <c r="A4925" s="247">
        <v>60.02</v>
      </c>
      <c r="B4925" s="248">
        <v>3607</v>
      </c>
      <c r="C4925" s="249" t="s">
        <v>15520</v>
      </c>
    </row>
    <row r="4926" spans="1:3">
      <c r="A4926" s="247">
        <v>60.02</v>
      </c>
      <c r="B4926" s="248">
        <v>3608</v>
      </c>
      <c r="C4926" s="249" t="s">
        <v>15520</v>
      </c>
    </row>
    <row r="4927" spans="1:3">
      <c r="A4927" s="247">
        <v>60.02</v>
      </c>
      <c r="B4927" s="248">
        <v>3609</v>
      </c>
      <c r="C4927" s="249" t="s">
        <v>15520</v>
      </c>
    </row>
    <row r="4928" spans="1:3">
      <c r="A4928" s="247">
        <v>60.02</v>
      </c>
      <c r="B4928" s="248">
        <v>3610</v>
      </c>
      <c r="C4928" s="249" t="s">
        <v>15520</v>
      </c>
    </row>
    <row r="4929" spans="1:3">
      <c r="A4929" s="247">
        <v>60.02</v>
      </c>
      <c r="B4929" s="248">
        <v>3611</v>
      </c>
      <c r="C4929" s="249" t="s">
        <v>15520</v>
      </c>
    </row>
    <row r="4930" spans="1:3">
      <c r="A4930" s="247">
        <v>60.02</v>
      </c>
      <c r="B4930" s="248">
        <v>3612</v>
      </c>
      <c r="C4930" s="249" t="s">
        <v>15520</v>
      </c>
    </row>
    <row r="4931" spans="1:3">
      <c r="A4931" s="247">
        <v>60.02</v>
      </c>
      <c r="B4931" s="248">
        <v>3613</v>
      </c>
      <c r="C4931" s="249" t="s">
        <v>15520</v>
      </c>
    </row>
    <row r="4932" spans="1:3">
      <c r="A4932" s="247">
        <v>60.02</v>
      </c>
      <c r="B4932" s="248">
        <v>3614</v>
      </c>
      <c r="C4932" s="249" t="s">
        <v>15520</v>
      </c>
    </row>
    <row r="4933" spans="1:3">
      <c r="A4933" s="247">
        <v>60.02</v>
      </c>
      <c r="B4933" s="248">
        <v>3615</v>
      </c>
      <c r="C4933" s="249" t="s">
        <v>15520</v>
      </c>
    </row>
    <row r="4934" spans="1:3">
      <c r="A4934" s="247">
        <v>60.02</v>
      </c>
      <c r="B4934" s="248">
        <v>3616</v>
      </c>
      <c r="C4934" s="249" t="s">
        <v>15520</v>
      </c>
    </row>
    <row r="4935" spans="1:3">
      <c r="A4935" s="247">
        <v>60.02</v>
      </c>
      <c r="B4935" s="248">
        <v>3617</v>
      </c>
      <c r="C4935" s="249" t="s">
        <v>15520</v>
      </c>
    </row>
    <row r="4936" spans="1:3">
      <c r="A4936" s="247">
        <v>60.02</v>
      </c>
      <c r="B4936" s="248">
        <v>3618</v>
      </c>
      <c r="C4936" s="249" t="s">
        <v>15520</v>
      </c>
    </row>
    <row r="4937" spans="1:3">
      <c r="A4937" s="247">
        <v>60.02</v>
      </c>
      <c r="B4937" s="248">
        <v>3619</v>
      </c>
      <c r="C4937" s="249" t="s">
        <v>15520</v>
      </c>
    </row>
    <row r="4938" spans="1:3">
      <c r="A4938" s="247">
        <v>60.02</v>
      </c>
      <c r="B4938" s="248">
        <v>3620</v>
      </c>
      <c r="C4938" s="249" t="s">
        <v>15520</v>
      </c>
    </row>
    <row r="4939" spans="1:3">
      <c r="A4939" s="247">
        <v>60.02</v>
      </c>
      <c r="B4939" s="248">
        <v>3621</v>
      </c>
      <c r="C4939" s="249" t="s">
        <v>15520</v>
      </c>
    </row>
    <row r="4940" spans="1:3">
      <c r="A4940" s="247">
        <v>60.02</v>
      </c>
      <c r="B4940" s="248">
        <v>3622</v>
      </c>
      <c r="C4940" s="249" t="s">
        <v>15520</v>
      </c>
    </row>
    <row r="4941" spans="1:3">
      <c r="A4941" s="247">
        <v>60.02</v>
      </c>
      <c r="B4941" s="248">
        <v>3623</v>
      </c>
      <c r="C4941" s="249" t="s">
        <v>15520</v>
      </c>
    </row>
    <row r="4942" spans="1:3">
      <c r="A4942" s="247">
        <v>60.02</v>
      </c>
      <c r="B4942" s="248">
        <v>3624</v>
      </c>
      <c r="C4942" s="249" t="s">
        <v>15520</v>
      </c>
    </row>
    <row r="4943" spans="1:3">
      <c r="A4943" s="247">
        <v>60.02</v>
      </c>
      <c r="B4943" s="248">
        <v>3625</v>
      </c>
      <c r="C4943" s="249" t="s">
        <v>15520</v>
      </c>
    </row>
    <row r="4944" spans="1:3">
      <c r="A4944" s="247">
        <v>60.02</v>
      </c>
      <c r="B4944" s="248">
        <v>3626</v>
      </c>
      <c r="C4944" s="249" t="s">
        <v>15520</v>
      </c>
    </row>
    <row r="4945" spans="1:3">
      <c r="A4945" s="247">
        <v>60.02</v>
      </c>
      <c r="B4945" s="248">
        <v>3627</v>
      </c>
      <c r="C4945" s="249" t="s">
        <v>15520</v>
      </c>
    </row>
    <row r="4946" spans="1:3">
      <c r="A4946" s="247">
        <v>60.02</v>
      </c>
      <c r="B4946" s="248">
        <v>3628</v>
      </c>
      <c r="C4946" s="249" t="s">
        <v>15520</v>
      </c>
    </row>
    <row r="4947" spans="1:3">
      <c r="A4947" s="247">
        <v>60.02</v>
      </c>
      <c r="B4947" s="248">
        <v>3629</v>
      </c>
      <c r="C4947" s="249" t="s">
        <v>15520</v>
      </c>
    </row>
    <row r="4948" spans="1:3">
      <c r="A4948" s="247">
        <v>60.02</v>
      </c>
      <c r="B4948" s="248">
        <v>3630</v>
      </c>
      <c r="C4948" s="249" t="s">
        <v>15520</v>
      </c>
    </row>
    <row r="4949" spans="1:3">
      <c r="A4949" s="247">
        <v>60.02</v>
      </c>
      <c r="B4949" s="248">
        <v>3631</v>
      </c>
      <c r="C4949" s="249" t="s">
        <v>15520</v>
      </c>
    </row>
    <row r="4950" spans="1:3">
      <c r="A4950" s="247">
        <v>60.02</v>
      </c>
      <c r="B4950" s="248">
        <v>3632</v>
      </c>
      <c r="C4950" s="249" t="s">
        <v>15520</v>
      </c>
    </row>
    <row r="4951" spans="1:3">
      <c r="A4951" s="247">
        <v>60.02</v>
      </c>
      <c r="B4951" s="248">
        <v>3633</v>
      </c>
      <c r="C4951" s="249" t="s">
        <v>15520</v>
      </c>
    </row>
    <row r="4952" spans="1:3">
      <c r="A4952" s="247">
        <v>60.02</v>
      </c>
      <c r="B4952" s="248">
        <v>3634</v>
      </c>
      <c r="C4952" s="249" t="s">
        <v>15520</v>
      </c>
    </row>
    <row r="4953" spans="1:3">
      <c r="A4953" s="247">
        <v>60.02</v>
      </c>
      <c r="B4953" s="248">
        <v>3635</v>
      </c>
      <c r="C4953" s="249" t="s">
        <v>15520</v>
      </c>
    </row>
    <row r="4954" spans="1:3">
      <c r="A4954" s="247">
        <v>60.02</v>
      </c>
      <c r="B4954" s="248">
        <v>3636</v>
      </c>
      <c r="C4954" s="249" t="s">
        <v>15520</v>
      </c>
    </row>
    <row r="4955" spans="1:3">
      <c r="A4955" s="247">
        <v>60.02</v>
      </c>
      <c r="B4955" s="248">
        <v>3637</v>
      </c>
      <c r="C4955" s="249" t="s">
        <v>15520</v>
      </c>
    </row>
    <row r="4956" spans="1:3">
      <c r="A4956" s="247">
        <v>60.02</v>
      </c>
      <c r="B4956" s="248">
        <v>3638</v>
      </c>
      <c r="C4956" s="249" t="s">
        <v>15520</v>
      </c>
    </row>
    <row r="4957" spans="1:3">
      <c r="A4957" s="247">
        <v>60.02</v>
      </c>
      <c r="B4957" s="248">
        <v>3639</v>
      </c>
      <c r="C4957" s="249" t="s">
        <v>15520</v>
      </c>
    </row>
    <row r="4958" spans="1:3">
      <c r="A4958" s="247">
        <v>60.02</v>
      </c>
      <c r="B4958" s="248">
        <v>3640</v>
      </c>
      <c r="C4958" s="249" t="s">
        <v>15520</v>
      </c>
    </row>
    <row r="4959" spans="1:3">
      <c r="A4959" s="247">
        <v>60.02</v>
      </c>
      <c r="B4959" s="248">
        <v>3641</v>
      </c>
      <c r="C4959" s="249" t="s">
        <v>15520</v>
      </c>
    </row>
    <row r="4960" spans="1:3">
      <c r="A4960" s="247">
        <v>60.02</v>
      </c>
      <c r="B4960" s="248">
        <v>3642</v>
      </c>
      <c r="C4960" s="249" t="s">
        <v>15520</v>
      </c>
    </row>
    <row r="4961" spans="1:3">
      <c r="A4961" s="247">
        <v>60.02</v>
      </c>
      <c r="B4961" s="248">
        <v>3643</v>
      </c>
      <c r="C4961" s="249" t="s">
        <v>15520</v>
      </c>
    </row>
    <row r="4962" spans="1:3">
      <c r="A4962" s="247">
        <v>60.02</v>
      </c>
      <c r="B4962" s="248">
        <v>3644</v>
      </c>
      <c r="C4962" s="249" t="s">
        <v>15520</v>
      </c>
    </row>
    <row r="4963" spans="1:3">
      <c r="A4963" s="247">
        <v>60.02</v>
      </c>
      <c r="B4963" s="248">
        <v>3645</v>
      </c>
      <c r="C4963" s="249" t="s">
        <v>15520</v>
      </c>
    </row>
    <row r="4964" spans="1:3">
      <c r="A4964" s="247">
        <v>60.02</v>
      </c>
      <c r="B4964" s="248">
        <v>3646</v>
      </c>
      <c r="C4964" s="249" t="s">
        <v>15520</v>
      </c>
    </row>
    <row r="4965" spans="1:3">
      <c r="A4965" s="247">
        <v>60.02</v>
      </c>
      <c r="B4965" s="248">
        <v>3647</v>
      </c>
      <c r="C4965" s="249" t="s">
        <v>15520</v>
      </c>
    </row>
    <row r="4966" spans="1:3">
      <c r="A4966" s="247">
        <v>60.02</v>
      </c>
      <c r="B4966" s="248">
        <v>3648</v>
      </c>
      <c r="C4966" s="249" t="s">
        <v>15520</v>
      </c>
    </row>
    <row r="4967" spans="1:3">
      <c r="A4967" s="247">
        <v>60.02</v>
      </c>
      <c r="B4967" s="248">
        <v>3649</v>
      </c>
      <c r="C4967" s="249" t="s">
        <v>15520</v>
      </c>
    </row>
    <row r="4968" spans="1:3">
      <c r="A4968" s="247">
        <v>60.02</v>
      </c>
      <c r="B4968" s="248">
        <v>3650</v>
      </c>
      <c r="C4968" s="249" t="s">
        <v>15520</v>
      </c>
    </row>
    <row r="4969" spans="1:3">
      <c r="A4969" s="247">
        <v>60.02</v>
      </c>
      <c r="B4969" s="248">
        <v>3651</v>
      </c>
      <c r="C4969" s="249" t="s">
        <v>15520</v>
      </c>
    </row>
    <row r="4970" spans="1:3">
      <c r="A4970" s="247">
        <v>60.02</v>
      </c>
      <c r="B4970" s="248">
        <v>3652</v>
      </c>
      <c r="C4970" s="249" t="s">
        <v>15520</v>
      </c>
    </row>
    <row r="4971" spans="1:3">
      <c r="A4971" s="247">
        <v>60.02</v>
      </c>
      <c r="B4971" s="248">
        <v>3653</v>
      </c>
      <c r="C4971" s="249" t="s">
        <v>15520</v>
      </c>
    </row>
    <row r="4972" spans="1:3">
      <c r="A4972" s="247">
        <v>60.02</v>
      </c>
      <c r="B4972" s="248">
        <v>3654</v>
      </c>
      <c r="C4972" s="249" t="s">
        <v>15520</v>
      </c>
    </row>
    <row r="4973" spans="1:3">
      <c r="A4973" s="247">
        <v>60.02</v>
      </c>
      <c r="B4973" s="248">
        <v>3655</v>
      </c>
      <c r="C4973" s="249" t="s">
        <v>15520</v>
      </c>
    </row>
    <row r="4974" spans="1:3">
      <c r="A4974" s="247">
        <v>60.02</v>
      </c>
      <c r="B4974" s="248">
        <v>3656</v>
      </c>
      <c r="C4974" s="249" t="s">
        <v>15520</v>
      </c>
    </row>
    <row r="4975" spans="1:3">
      <c r="A4975" s="247">
        <v>60.02</v>
      </c>
      <c r="B4975" s="248">
        <v>3657</v>
      </c>
      <c r="C4975" s="249" t="s">
        <v>15520</v>
      </c>
    </row>
    <row r="4976" spans="1:3">
      <c r="A4976" s="247">
        <v>60.02</v>
      </c>
      <c r="B4976" s="248">
        <v>3658</v>
      </c>
      <c r="C4976" s="249" t="s">
        <v>15520</v>
      </c>
    </row>
    <row r="4977" spans="1:3">
      <c r="A4977" s="247">
        <v>60.02</v>
      </c>
      <c r="B4977" s="248">
        <v>3659</v>
      </c>
      <c r="C4977" s="249" t="s">
        <v>15520</v>
      </c>
    </row>
    <row r="4978" spans="1:3">
      <c r="A4978" s="247">
        <v>60.02</v>
      </c>
      <c r="B4978" s="248">
        <v>3660</v>
      </c>
      <c r="C4978" s="249" t="s">
        <v>15520</v>
      </c>
    </row>
    <row r="4979" spans="1:3">
      <c r="A4979" s="247">
        <v>60.02</v>
      </c>
      <c r="B4979" s="248">
        <v>3661</v>
      </c>
      <c r="C4979" s="249" t="s">
        <v>15520</v>
      </c>
    </row>
    <row r="4980" spans="1:3">
      <c r="A4980" s="247">
        <v>60.02</v>
      </c>
      <c r="B4980" s="248">
        <v>3662</v>
      </c>
      <c r="C4980" s="249" t="s">
        <v>15520</v>
      </c>
    </row>
    <row r="4981" spans="1:3">
      <c r="A4981" s="247">
        <v>60.02</v>
      </c>
      <c r="B4981" s="248">
        <v>3663</v>
      </c>
      <c r="C4981" s="249" t="s">
        <v>15520</v>
      </c>
    </row>
    <row r="4982" spans="1:3">
      <c r="A4982" s="247">
        <v>60.02</v>
      </c>
      <c r="B4982" s="248">
        <v>3664</v>
      </c>
      <c r="C4982" s="249" t="s">
        <v>15520</v>
      </c>
    </row>
    <row r="4983" spans="1:3">
      <c r="A4983" s="247">
        <v>60.02</v>
      </c>
      <c r="B4983" s="248">
        <v>3665</v>
      </c>
      <c r="C4983" s="249" t="s">
        <v>15520</v>
      </c>
    </row>
    <row r="4984" spans="1:3">
      <c r="A4984" s="247">
        <v>60.02</v>
      </c>
      <c r="B4984" s="248">
        <v>3666</v>
      </c>
      <c r="C4984" s="249" t="s">
        <v>15520</v>
      </c>
    </row>
    <row r="4985" spans="1:3">
      <c r="A4985" s="247">
        <v>60.02</v>
      </c>
      <c r="B4985" s="248">
        <v>3667</v>
      </c>
      <c r="C4985" s="249" t="s">
        <v>15520</v>
      </c>
    </row>
    <row r="4986" spans="1:3">
      <c r="A4986" s="247">
        <v>60.02</v>
      </c>
      <c r="B4986" s="248">
        <v>3668</v>
      </c>
      <c r="C4986" s="249" t="s">
        <v>15520</v>
      </c>
    </row>
    <row r="4987" spans="1:3">
      <c r="A4987" s="247">
        <v>60.02</v>
      </c>
      <c r="B4987" s="248">
        <v>3669</v>
      </c>
      <c r="C4987" s="249" t="s">
        <v>15520</v>
      </c>
    </row>
    <row r="4988" spans="1:3">
      <c r="A4988" s="247">
        <v>60.02</v>
      </c>
      <c r="B4988" s="248">
        <v>3670</v>
      </c>
      <c r="C4988" s="249" t="s">
        <v>15520</v>
      </c>
    </row>
    <row r="4989" spans="1:3">
      <c r="A4989" s="247">
        <v>60.02</v>
      </c>
      <c r="B4989" s="248">
        <v>3671</v>
      </c>
      <c r="C4989" s="249" t="s">
        <v>15520</v>
      </c>
    </row>
    <row r="4990" spans="1:3">
      <c r="A4990" s="247">
        <v>60.02</v>
      </c>
      <c r="B4990" s="248">
        <v>3672</v>
      </c>
      <c r="C4990" s="249" t="s">
        <v>15520</v>
      </c>
    </row>
    <row r="4991" spans="1:3">
      <c r="A4991" s="247">
        <v>60.02</v>
      </c>
      <c r="B4991" s="248">
        <v>3673</v>
      </c>
      <c r="C4991" s="249" t="s">
        <v>15520</v>
      </c>
    </row>
    <row r="4992" spans="1:3">
      <c r="A4992" s="247">
        <v>60.02</v>
      </c>
      <c r="B4992" s="248">
        <v>3674</v>
      </c>
      <c r="C4992" s="249" t="s">
        <v>15520</v>
      </c>
    </row>
    <row r="4993" spans="1:3">
      <c r="A4993" s="247">
        <v>60.02</v>
      </c>
      <c r="B4993" s="248">
        <v>3675</v>
      </c>
      <c r="C4993" s="249" t="s">
        <v>15520</v>
      </c>
    </row>
    <row r="4994" spans="1:3">
      <c r="A4994" s="247">
        <v>60.02</v>
      </c>
      <c r="B4994" s="248">
        <v>3676</v>
      </c>
      <c r="C4994" s="249" t="s">
        <v>15520</v>
      </c>
    </row>
    <row r="4995" spans="1:3">
      <c r="A4995" s="247">
        <v>60.02</v>
      </c>
      <c r="B4995" s="248">
        <v>3677</v>
      </c>
      <c r="C4995" s="249" t="s">
        <v>15520</v>
      </c>
    </row>
    <row r="4996" spans="1:3">
      <c r="A4996" s="247">
        <v>60.02</v>
      </c>
      <c r="B4996" s="248">
        <v>3678</v>
      </c>
      <c r="C4996" s="249" t="s">
        <v>15520</v>
      </c>
    </row>
    <row r="4997" spans="1:3">
      <c r="A4997" s="247">
        <v>60.02</v>
      </c>
      <c r="B4997" s="248">
        <v>3679</v>
      </c>
      <c r="C4997" s="249" t="s">
        <v>15520</v>
      </c>
    </row>
    <row r="4998" spans="1:3">
      <c r="A4998" s="247">
        <v>60.02</v>
      </c>
      <c r="B4998" s="248">
        <v>3680</v>
      </c>
      <c r="C4998" s="249" t="s">
        <v>15520</v>
      </c>
    </row>
    <row r="4999" spans="1:3">
      <c r="A4999" s="247">
        <v>60.02</v>
      </c>
      <c r="B4999" s="248">
        <v>3681</v>
      </c>
      <c r="C4999" s="249" t="s">
        <v>15520</v>
      </c>
    </row>
    <row r="5000" spans="1:3">
      <c r="A5000" s="247">
        <v>60.02</v>
      </c>
      <c r="B5000" s="248">
        <v>3682</v>
      </c>
      <c r="C5000" s="249" t="s">
        <v>15520</v>
      </c>
    </row>
    <row r="5001" spans="1:3">
      <c r="A5001" s="247">
        <v>60.02</v>
      </c>
      <c r="B5001" s="248">
        <v>3683</v>
      </c>
      <c r="C5001" s="249" t="s">
        <v>15520</v>
      </c>
    </row>
    <row r="5002" spans="1:3">
      <c r="A5002" s="247">
        <v>60.02</v>
      </c>
      <c r="B5002" s="248">
        <v>3684</v>
      </c>
      <c r="C5002" s="249" t="s">
        <v>15520</v>
      </c>
    </row>
    <row r="5003" spans="1:3">
      <c r="A5003" s="247">
        <v>60.02</v>
      </c>
      <c r="B5003" s="248">
        <v>3685</v>
      </c>
      <c r="C5003" s="249" t="s">
        <v>15520</v>
      </c>
    </row>
    <row r="5004" spans="1:3">
      <c r="A5004" s="247">
        <v>60.02</v>
      </c>
      <c r="B5004" s="248">
        <v>3686</v>
      </c>
      <c r="C5004" s="249" t="s">
        <v>15520</v>
      </c>
    </row>
    <row r="5005" spans="1:3">
      <c r="A5005" s="247">
        <v>60.02</v>
      </c>
      <c r="B5005" s="248">
        <v>3687</v>
      </c>
      <c r="C5005" s="249" t="s">
        <v>15520</v>
      </c>
    </row>
    <row r="5006" spans="1:3">
      <c r="A5006" s="247">
        <v>60.02</v>
      </c>
      <c r="B5006" s="248">
        <v>3688</v>
      </c>
      <c r="C5006" s="249" t="s">
        <v>15520</v>
      </c>
    </row>
    <row r="5007" spans="1:3">
      <c r="A5007" s="247">
        <v>60.02</v>
      </c>
      <c r="B5007" s="248">
        <v>3689</v>
      </c>
      <c r="C5007" s="249" t="s">
        <v>15520</v>
      </c>
    </row>
    <row r="5008" spans="1:3">
      <c r="A5008" s="247">
        <v>60.02</v>
      </c>
      <c r="B5008" s="248">
        <v>3690</v>
      </c>
      <c r="C5008" s="249" t="s">
        <v>15520</v>
      </c>
    </row>
    <row r="5009" spans="1:3">
      <c r="A5009" s="247">
        <v>60.02</v>
      </c>
      <c r="B5009" s="248">
        <v>3691</v>
      </c>
      <c r="C5009" s="249" t="s">
        <v>15520</v>
      </c>
    </row>
    <row r="5010" spans="1:3">
      <c r="A5010" s="247">
        <v>60.02</v>
      </c>
      <c r="B5010" s="248">
        <v>3692</v>
      </c>
      <c r="C5010" s="249" t="s">
        <v>15520</v>
      </c>
    </row>
    <row r="5011" spans="1:3">
      <c r="A5011" s="247">
        <v>60.02</v>
      </c>
      <c r="B5011" s="248">
        <v>3693</v>
      </c>
      <c r="C5011" s="249" t="s">
        <v>15520</v>
      </c>
    </row>
    <row r="5012" spans="1:3">
      <c r="A5012" s="247">
        <v>60.02</v>
      </c>
      <c r="B5012" s="248">
        <v>3694</v>
      </c>
      <c r="C5012" s="249" t="s">
        <v>15520</v>
      </c>
    </row>
    <row r="5013" spans="1:3">
      <c r="A5013" s="247">
        <v>60.02</v>
      </c>
      <c r="B5013" s="248">
        <v>3695</v>
      </c>
      <c r="C5013" s="249" t="s">
        <v>15520</v>
      </c>
    </row>
    <row r="5014" spans="1:3">
      <c r="A5014" s="247">
        <v>60.02</v>
      </c>
      <c r="B5014" s="248">
        <v>3696</v>
      </c>
      <c r="C5014" s="249" t="s">
        <v>15520</v>
      </c>
    </row>
    <row r="5015" spans="1:3">
      <c r="A5015" s="247">
        <v>60.02</v>
      </c>
      <c r="B5015" s="248">
        <v>3697</v>
      </c>
      <c r="C5015" s="249" t="s">
        <v>15520</v>
      </c>
    </row>
    <row r="5016" spans="1:3">
      <c r="A5016" s="247">
        <v>60.02</v>
      </c>
      <c r="B5016" s="248">
        <v>3698</v>
      </c>
      <c r="C5016" s="249" t="s">
        <v>15520</v>
      </c>
    </row>
    <row r="5017" spans="1:3">
      <c r="A5017" s="247">
        <v>60.02</v>
      </c>
      <c r="B5017" s="248">
        <v>3699</v>
      </c>
      <c r="C5017" s="249" t="s">
        <v>15520</v>
      </c>
    </row>
    <row r="5018" spans="1:3">
      <c r="A5018" s="247">
        <v>60.02</v>
      </c>
      <c r="B5018" s="248">
        <v>3700</v>
      </c>
      <c r="C5018" s="249" t="s">
        <v>15520</v>
      </c>
    </row>
    <row r="5019" spans="1:3">
      <c r="A5019" s="247">
        <v>60.02</v>
      </c>
      <c r="B5019" s="248">
        <v>3701</v>
      </c>
      <c r="C5019" s="249" t="s">
        <v>15520</v>
      </c>
    </row>
    <row r="5020" spans="1:3">
      <c r="A5020" s="247">
        <v>60.02</v>
      </c>
      <c r="B5020" s="248">
        <v>3702</v>
      </c>
      <c r="C5020" s="249" t="s">
        <v>15520</v>
      </c>
    </row>
    <row r="5021" spans="1:3">
      <c r="A5021" s="247">
        <v>60.02</v>
      </c>
      <c r="B5021" s="248">
        <v>3703</v>
      </c>
      <c r="C5021" s="249" t="s">
        <v>15520</v>
      </c>
    </row>
    <row r="5022" spans="1:3">
      <c r="A5022" s="247">
        <v>60.02</v>
      </c>
      <c r="B5022" s="248">
        <v>3704</v>
      </c>
      <c r="C5022" s="249" t="s">
        <v>15520</v>
      </c>
    </row>
    <row r="5023" spans="1:3">
      <c r="A5023" s="247">
        <v>60.02</v>
      </c>
      <c r="B5023" s="248">
        <v>3705</v>
      </c>
      <c r="C5023" s="249" t="s">
        <v>15520</v>
      </c>
    </row>
    <row r="5024" spans="1:3">
      <c r="A5024" s="247">
        <v>60.02</v>
      </c>
      <c r="B5024" s="248">
        <v>3706</v>
      </c>
      <c r="C5024" s="249" t="s">
        <v>15520</v>
      </c>
    </row>
    <row r="5025" spans="1:3">
      <c r="A5025" s="247">
        <v>60.02</v>
      </c>
      <c r="B5025" s="248">
        <v>3707</v>
      </c>
      <c r="C5025" s="249" t="s">
        <v>15520</v>
      </c>
    </row>
    <row r="5026" spans="1:3">
      <c r="A5026" s="247">
        <v>60.02</v>
      </c>
      <c r="B5026" s="248">
        <v>3708</v>
      </c>
      <c r="C5026" s="249" t="s">
        <v>15520</v>
      </c>
    </row>
    <row r="5027" spans="1:3">
      <c r="A5027" s="247">
        <v>60.02</v>
      </c>
      <c r="B5027" s="248">
        <v>3709</v>
      </c>
      <c r="C5027" s="249" t="s">
        <v>15520</v>
      </c>
    </row>
    <row r="5028" spans="1:3">
      <c r="A5028" s="247">
        <v>60.02</v>
      </c>
      <c r="B5028" s="248">
        <v>3710</v>
      </c>
      <c r="C5028" s="249" t="s">
        <v>15520</v>
      </c>
    </row>
    <row r="5029" spans="1:3">
      <c r="A5029" s="247">
        <v>60.02</v>
      </c>
      <c r="B5029" s="248">
        <v>3711</v>
      </c>
      <c r="C5029" s="249" t="s">
        <v>15520</v>
      </c>
    </row>
    <row r="5030" spans="1:3">
      <c r="A5030" s="247">
        <v>60.02</v>
      </c>
      <c r="B5030" s="248">
        <v>3712</v>
      </c>
      <c r="C5030" s="249" t="s">
        <v>15520</v>
      </c>
    </row>
    <row r="5031" spans="1:3">
      <c r="A5031" s="247">
        <v>60.02</v>
      </c>
      <c r="B5031" s="248">
        <v>3713</v>
      </c>
      <c r="C5031" s="249" t="s">
        <v>15520</v>
      </c>
    </row>
    <row r="5032" spans="1:3">
      <c r="A5032" s="247">
        <v>60.02</v>
      </c>
      <c r="B5032" s="248">
        <v>3714</v>
      </c>
      <c r="C5032" s="249" t="s">
        <v>15520</v>
      </c>
    </row>
    <row r="5033" spans="1:3">
      <c r="A5033" s="247">
        <v>60.02</v>
      </c>
      <c r="B5033" s="248">
        <v>3715</v>
      </c>
      <c r="C5033" s="249" t="s">
        <v>15520</v>
      </c>
    </row>
    <row r="5034" spans="1:3">
      <c r="A5034" s="247">
        <v>60.02</v>
      </c>
      <c r="B5034" s="248">
        <v>3716</v>
      </c>
      <c r="C5034" s="249" t="s">
        <v>15520</v>
      </c>
    </row>
    <row r="5035" spans="1:3">
      <c r="A5035" s="247">
        <v>60.02</v>
      </c>
      <c r="B5035" s="248">
        <v>3717</v>
      </c>
      <c r="C5035" s="249" t="s">
        <v>15520</v>
      </c>
    </row>
    <row r="5036" spans="1:3">
      <c r="A5036" s="247">
        <v>60.02</v>
      </c>
      <c r="B5036" s="248">
        <v>3718</v>
      </c>
      <c r="C5036" s="249" t="s">
        <v>15520</v>
      </c>
    </row>
    <row r="5037" spans="1:3">
      <c r="A5037" s="247">
        <v>60.02</v>
      </c>
      <c r="B5037" s="248">
        <v>3719</v>
      </c>
      <c r="C5037" s="249" t="s">
        <v>15520</v>
      </c>
    </row>
    <row r="5038" spans="1:3">
      <c r="A5038" s="247">
        <v>60.02</v>
      </c>
      <c r="B5038" s="248">
        <v>3720</v>
      </c>
      <c r="C5038" s="249" t="s">
        <v>15520</v>
      </c>
    </row>
    <row r="5039" spans="1:3">
      <c r="A5039" s="247">
        <v>60.02</v>
      </c>
      <c r="B5039" s="248">
        <v>3721</v>
      </c>
      <c r="C5039" s="249" t="s">
        <v>15520</v>
      </c>
    </row>
    <row r="5040" spans="1:3">
      <c r="A5040" s="247">
        <v>60.02</v>
      </c>
      <c r="B5040" s="248">
        <v>3722</v>
      </c>
      <c r="C5040" s="249" t="s">
        <v>15520</v>
      </c>
    </row>
    <row r="5041" spans="1:3">
      <c r="A5041" s="247">
        <v>60.02</v>
      </c>
      <c r="B5041" s="248">
        <v>3723</v>
      </c>
      <c r="C5041" s="249" t="s">
        <v>15520</v>
      </c>
    </row>
    <row r="5042" spans="1:3">
      <c r="A5042" s="247">
        <v>60.02</v>
      </c>
      <c r="B5042" s="248">
        <v>3724</v>
      </c>
      <c r="C5042" s="249" t="s">
        <v>15520</v>
      </c>
    </row>
    <row r="5043" spans="1:3">
      <c r="A5043" s="247">
        <v>60.02</v>
      </c>
      <c r="B5043" s="248">
        <v>3725</v>
      </c>
      <c r="C5043" s="249" t="s">
        <v>15520</v>
      </c>
    </row>
    <row r="5044" spans="1:3">
      <c r="A5044" s="247">
        <v>60.02</v>
      </c>
      <c r="B5044" s="248">
        <v>3726</v>
      </c>
      <c r="C5044" s="249" t="s">
        <v>15520</v>
      </c>
    </row>
    <row r="5045" spans="1:3">
      <c r="A5045" s="247">
        <v>60.02</v>
      </c>
      <c r="B5045" s="248">
        <v>3727</v>
      </c>
      <c r="C5045" s="249" t="s">
        <v>15520</v>
      </c>
    </row>
    <row r="5046" spans="1:3">
      <c r="A5046" s="247">
        <v>60.02</v>
      </c>
      <c r="B5046" s="248">
        <v>3728</v>
      </c>
      <c r="C5046" s="249" t="s">
        <v>15520</v>
      </c>
    </row>
    <row r="5047" spans="1:3">
      <c r="A5047" s="247">
        <v>60.02</v>
      </c>
      <c r="B5047" s="248">
        <v>3729</v>
      </c>
      <c r="C5047" s="249" t="s">
        <v>15520</v>
      </c>
    </row>
    <row r="5048" spans="1:3">
      <c r="A5048" s="247">
        <v>60.02</v>
      </c>
      <c r="B5048" s="248">
        <v>3730</v>
      </c>
      <c r="C5048" s="249" t="s">
        <v>15520</v>
      </c>
    </row>
    <row r="5049" spans="1:3">
      <c r="A5049" s="247">
        <v>60.02</v>
      </c>
      <c r="B5049" s="248">
        <v>3731</v>
      </c>
      <c r="C5049" s="249" t="s">
        <v>15520</v>
      </c>
    </row>
    <row r="5050" spans="1:3">
      <c r="A5050" s="247">
        <v>60.02</v>
      </c>
      <c r="B5050" s="248">
        <v>3732</v>
      </c>
      <c r="C5050" s="249" t="s">
        <v>15520</v>
      </c>
    </row>
    <row r="5051" spans="1:3">
      <c r="A5051" s="247">
        <v>60.02</v>
      </c>
      <c r="B5051" s="248">
        <v>3733</v>
      </c>
      <c r="C5051" s="249" t="s">
        <v>15520</v>
      </c>
    </row>
    <row r="5052" spans="1:3">
      <c r="A5052" s="247">
        <v>60.02</v>
      </c>
      <c r="B5052" s="248">
        <v>3734</v>
      </c>
      <c r="C5052" s="249" t="s">
        <v>15520</v>
      </c>
    </row>
    <row r="5053" spans="1:3">
      <c r="A5053" s="247">
        <v>60.02</v>
      </c>
      <c r="B5053" s="248">
        <v>3735</v>
      </c>
      <c r="C5053" s="249" t="s">
        <v>15520</v>
      </c>
    </row>
    <row r="5054" spans="1:3">
      <c r="A5054" s="247">
        <v>60.02</v>
      </c>
      <c r="B5054" s="248">
        <v>3736</v>
      </c>
      <c r="C5054" s="249" t="s">
        <v>15520</v>
      </c>
    </row>
    <row r="5055" spans="1:3">
      <c r="A5055" s="247">
        <v>60.02</v>
      </c>
      <c r="B5055" s="248">
        <v>3737</v>
      </c>
      <c r="C5055" s="249" t="s">
        <v>15520</v>
      </c>
    </row>
    <row r="5056" spans="1:3">
      <c r="A5056" s="247">
        <v>60.02</v>
      </c>
      <c r="B5056" s="248">
        <v>3738</v>
      </c>
      <c r="C5056" s="249" t="s">
        <v>15520</v>
      </c>
    </row>
    <row r="5057" spans="1:3">
      <c r="A5057" s="247">
        <v>60.02</v>
      </c>
      <c r="B5057" s="248">
        <v>3739</v>
      </c>
      <c r="C5057" s="249" t="s">
        <v>15520</v>
      </c>
    </row>
    <row r="5058" spans="1:3">
      <c r="A5058" s="247">
        <v>60.02</v>
      </c>
      <c r="B5058" s="248">
        <v>3740</v>
      </c>
      <c r="C5058" s="249" t="s">
        <v>15520</v>
      </c>
    </row>
    <row r="5059" spans="1:3">
      <c r="A5059" s="247">
        <v>60.02</v>
      </c>
      <c r="B5059" s="248">
        <v>3811</v>
      </c>
      <c r="C5059" s="249" t="s">
        <v>15520</v>
      </c>
    </row>
    <row r="5060" spans="1:3">
      <c r="A5060" s="247">
        <v>60.02</v>
      </c>
      <c r="B5060" s="248">
        <v>3812</v>
      </c>
      <c r="C5060" s="249" t="s">
        <v>15520</v>
      </c>
    </row>
    <row r="5061" spans="1:3">
      <c r="A5061" s="247">
        <v>60.02</v>
      </c>
      <c r="B5061" s="248">
        <v>3813</v>
      </c>
      <c r="C5061" s="249" t="s">
        <v>15520</v>
      </c>
    </row>
    <row r="5062" spans="1:3">
      <c r="A5062" s="247">
        <v>60.02</v>
      </c>
      <c r="B5062" s="248">
        <v>3814</v>
      </c>
      <c r="C5062" s="249" t="s">
        <v>15520</v>
      </c>
    </row>
    <row r="5063" spans="1:3">
      <c r="A5063" s="247">
        <v>60.02</v>
      </c>
      <c r="B5063" s="248">
        <v>3815</v>
      </c>
      <c r="C5063" s="249" t="s">
        <v>15520</v>
      </c>
    </row>
    <row r="5064" spans="1:3">
      <c r="A5064" s="247">
        <v>60.02</v>
      </c>
      <c r="B5064" s="248">
        <v>3816</v>
      </c>
      <c r="C5064" s="249" t="s">
        <v>15520</v>
      </c>
    </row>
    <row r="5065" spans="1:3">
      <c r="A5065" s="247">
        <v>60.02</v>
      </c>
      <c r="B5065" s="248">
        <v>3817</v>
      </c>
      <c r="C5065" s="249" t="s">
        <v>15520</v>
      </c>
    </row>
    <row r="5066" spans="1:3">
      <c r="A5066" s="247">
        <v>60.02</v>
      </c>
      <c r="B5066" s="248">
        <v>3818</v>
      </c>
      <c r="C5066" s="249" t="s">
        <v>15520</v>
      </c>
    </row>
    <row r="5067" spans="1:3">
      <c r="A5067" s="247">
        <v>60.02</v>
      </c>
      <c r="B5067" s="248">
        <v>3819</v>
      </c>
      <c r="C5067" s="249" t="s">
        <v>15520</v>
      </c>
    </row>
    <row r="5068" spans="1:3">
      <c r="A5068" s="247">
        <v>60.02</v>
      </c>
      <c r="B5068" s="248">
        <v>3820</v>
      </c>
      <c r="C5068" s="249" t="s">
        <v>15520</v>
      </c>
    </row>
    <row r="5069" spans="1:3">
      <c r="A5069" s="247">
        <v>60.02</v>
      </c>
      <c r="B5069" s="248">
        <v>3891</v>
      </c>
      <c r="C5069" s="249" t="s">
        <v>15520</v>
      </c>
    </row>
    <row r="5070" spans="1:3">
      <c r="A5070" s="247">
        <v>60.02</v>
      </c>
      <c r="B5070" s="248">
        <v>3892</v>
      </c>
      <c r="C5070" s="249" t="s">
        <v>15520</v>
      </c>
    </row>
    <row r="5071" spans="1:3">
      <c r="A5071" s="247">
        <v>60.02</v>
      </c>
      <c r="B5071" s="248">
        <v>3893</v>
      </c>
      <c r="C5071" s="249" t="s">
        <v>15520</v>
      </c>
    </row>
    <row r="5072" spans="1:3">
      <c r="A5072" s="247">
        <v>60.02</v>
      </c>
      <c r="B5072" s="248">
        <v>3894</v>
      </c>
      <c r="C5072" s="249" t="s">
        <v>15520</v>
      </c>
    </row>
    <row r="5073" spans="1:3">
      <c r="A5073" s="247">
        <v>60.02</v>
      </c>
      <c r="B5073" s="248">
        <v>3895</v>
      </c>
      <c r="C5073" s="249" t="s">
        <v>15520</v>
      </c>
    </row>
    <row r="5074" spans="1:3">
      <c r="A5074" s="247">
        <v>60.02</v>
      </c>
      <c r="B5074" s="248">
        <v>3896</v>
      </c>
      <c r="C5074" s="249" t="s">
        <v>15520</v>
      </c>
    </row>
    <row r="5075" spans="1:3">
      <c r="A5075" s="247">
        <v>60.02</v>
      </c>
      <c r="B5075" s="248">
        <v>3897</v>
      </c>
      <c r="C5075" s="249" t="s">
        <v>15520</v>
      </c>
    </row>
    <row r="5076" spans="1:3">
      <c r="A5076" s="247">
        <v>60.02</v>
      </c>
      <c r="B5076" s="248">
        <v>3898</v>
      </c>
      <c r="C5076" s="249" t="s">
        <v>15520</v>
      </c>
    </row>
    <row r="5077" spans="1:3">
      <c r="A5077" s="247">
        <v>60.02</v>
      </c>
      <c r="B5077" s="248">
        <v>3899</v>
      </c>
      <c r="C5077" s="249" t="s">
        <v>15520</v>
      </c>
    </row>
    <row r="5078" spans="1:3">
      <c r="A5078" s="247">
        <v>60.02</v>
      </c>
      <c r="B5078" s="248">
        <v>3900</v>
      </c>
      <c r="C5078" s="249" t="s">
        <v>15520</v>
      </c>
    </row>
    <row r="5079" spans="1:3">
      <c r="A5079" s="247">
        <v>60.02</v>
      </c>
      <c r="B5079" s="248">
        <v>3971</v>
      </c>
      <c r="C5079" s="249" t="s">
        <v>15520</v>
      </c>
    </row>
    <row r="5080" spans="1:3">
      <c r="A5080" s="247">
        <v>60.02</v>
      </c>
      <c r="B5080" s="248">
        <v>3972</v>
      </c>
      <c r="C5080" s="249" t="s">
        <v>15520</v>
      </c>
    </row>
    <row r="5081" spans="1:3">
      <c r="A5081" s="247">
        <v>60.02</v>
      </c>
      <c r="B5081" s="248">
        <v>3973</v>
      </c>
      <c r="C5081" s="249" t="s">
        <v>15520</v>
      </c>
    </row>
    <row r="5082" spans="1:3">
      <c r="A5082" s="247">
        <v>60.02</v>
      </c>
      <c r="B5082" s="248">
        <v>3974</v>
      </c>
      <c r="C5082" s="249" t="s">
        <v>15520</v>
      </c>
    </row>
    <row r="5083" spans="1:3">
      <c r="A5083" s="247">
        <v>60.02</v>
      </c>
      <c r="B5083" s="248">
        <v>3975</v>
      </c>
      <c r="C5083" s="249" t="s">
        <v>15520</v>
      </c>
    </row>
    <row r="5084" spans="1:3">
      <c r="A5084" s="247">
        <v>60.02</v>
      </c>
      <c r="B5084" s="248">
        <v>3976</v>
      </c>
      <c r="C5084" s="249" t="s">
        <v>15520</v>
      </c>
    </row>
    <row r="5085" spans="1:3">
      <c r="A5085" s="247">
        <v>60.02</v>
      </c>
      <c r="B5085" s="248">
        <v>3977</v>
      </c>
      <c r="C5085" s="249" t="s">
        <v>15520</v>
      </c>
    </row>
    <row r="5086" spans="1:3">
      <c r="A5086" s="247">
        <v>60.02</v>
      </c>
      <c r="B5086" s="248">
        <v>3978</v>
      </c>
      <c r="C5086" s="249" t="s">
        <v>15520</v>
      </c>
    </row>
    <row r="5087" spans="1:3">
      <c r="A5087" s="247">
        <v>60.02</v>
      </c>
      <c r="B5087" s="248">
        <v>3979</v>
      </c>
      <c r="C5087" s="249" t="s">
        <v>15520</v>
      </c>
    </row>
    <row r="5088" spans="1:3">
      <c r="A5088" s="247">
        <v>60.02</v>
      </c>
      <c r="B5088" s="248">
        <v>3980</v>
      </c>
      <c r="C5088" s="249" t="s">
        <v>15520</v>
      </c>
    </row>
    <row r="5089" spans="1:3">
      <c r="A5089" s="247">
        <v>60.02</v>
      </c>
      <c r="B5089" s="248">
        <v>3981</v>
      </c>
      <c r="C5089" s="249" t="s">
        <v>15520</v>
      </c>
    </row>
    <row r="5090" spans="1:3">
      <c r="A5090" s="247">
        <v>60.02</v>
      </c>
      <c r="B5090" s="248">
        <v>3982</v>
      </c>
      <c r="C5090" s="249" t="s">
        <v>15520</v>
      </c>
    </row>
    <row r="5091" spans="1:3">
      <c r="A5091" s="247">
        <v>60.02</v>
      </c>
      <c r="B5091" s="248">
        <v>3983</v>
      </c>
      <c r="C5091" s="249" t="s">
        <v>15520</v>
      </c>
    </row>
    <row r="5092" spans="1:3">
      <c r="A5092" s="247">
        <v>60.02</v>
      </c>
      <c r="B5092" s="248">
        <v>3984</v>
      </c>
      <c r="C5092" s="249" t="s">
        <v>15520</v>
      </c>
    </row>
    <row r="5093" spans="1:3">
      <c r="A5093" s="247">
        <v>60.02</v>
      </c>
      <c r="B5093" s="248">
        <v>3985</v>
      </c>
      <c r="C5093" s="249" t="s">
        <v>15520</v>
      </c>
    </row>
    <row r="5094" spans="1:3">
      <c r="A5094" s="247">
        <v>60.02</v>
      </c>
      <c r="B5094" s="248">
        <v>3986</v>
      </c>
      <c r="C5094" s="249" t="s">
        <v>15520</v>
      </c>
    </row>
    <row r="5095" spans="1:3">
      <c r="A5095" s="247">
        <v>60.02</v>
      </c>
      <c r="B5095" s="248">
        <v>3987</v>
      </c>
      <c r="C5095" s="249" t="s">
        <v>15520</v>
      </c>
    </row>
    <row r="5096" spans="1:3">
      <c r="A5096" s="247">
        <v>60.02</v>
      </c>
      <c r="B5096" s="248">
        <v>3988</v>
      </c>
      <c r="C5096" s="249" t="s">
        <v>15520</v>
      </c>
    </row>
    <row r="5097" spans="1:3">
      <c r="A5097" s="247">
        <v>60.02</v>
      </c>
      <c r="B5097" s="248">
        <v>3989</v>
      </c>
      <c r="C5097" s="249" t="s">
        <v>15520</v>
      </c>
    </row>
    <row r="5098" spans="1:3">
      <c r="A5098" s="247">
        <v>60.02</v>
      </c>
      <c r="B5098" s="248">
        <v>3990</v>
      </c>
      <c r="C5098" s="249" t="s">
        <v>15520</v>
      </c>
    </row>
    <row r="5099" spans="1:3">
      <c r="A5099" s="247">
        <v>60.02</v>
      </c>
      <c r="B5099" s="248">
        <v>3991</v>
      </c>
      <c r="C5099" s="249" t="s">
        <v>15520</v>
      </c>
    </row>
    <row r="5100" spans="1:3">
      <c r="A5100" s="247">
        <v>60.02</v>
      </c>
      <c r="B5100" s="248">
        <v>3992</v>
      </c>
      <c r="C5100" s="249" t="s">
        <v>15520</v>
      </c>
    </row>
    <row r="5101" spans="1:3">
      <c r="A5101" s="247">
        <v>60.02</v>
      </c>
      <c r="B5101" s="248">
        <v>3993</v>
      </c>
      <c r="C5101" s="249" t="s">
        <v>15520</v>
      </c>
    </row>
    <row r="5102" spans="1:3">
      <c r="A5102" s="247">
        <v>60.02</v>
      </c>
      <c r="B5102" s="248">
        <v>3994</v>
      </c>
      <c r="C5102" s="249" t="s">
        <v>15520</v>
      </c>
    </row>
    <row r="5103" spans="1:3">
      <c r="A5103" s="247">
        <v>60.02</v>
      </c>
      <c r="B5103" s="248">
        <v>3995</v>
      </c>
      <c r="C5103" s="249" t="s">
        <v>15520</v>
      </c>
    </row>
    <row r="5104" spans="1:3">
      <c r="A5104" s="247">
        <v>60.02</v>
      </c>
      <c r="B5104" s="248">
        <v>3996</v>
      </c>
      <c r="C5104" s="249" t="s">
        <v>15520</v>
      </c>
    </row>
    <row r="5105" spans="1:3">
      <c r="A5105" s="247">
        <v>60.02</v>
      </c>
      <c r="B5105" s="248">
        <v>3997</v>
      </c>
      <c r="C5105" s="249" t="s">
        <v>15520</v>
      </c>
    </row>
    <row r="5106" spans="1:3">
      <c r="A5106" s="247">
        <v>60.02</v>
      </c>
      <c r="B5106" s="248">
        <v>3998</v>
      </c>
      <c r="C5106" s="249" t="s">
        <v>15520</v>
      </c>
    </row>
    <row r="5107" spans="1:3">
      <c r="A5107" s="247">
        <v>60.02</v>
      </c>
      <c r="B5107" s="248">
        <v>3999</v>
      </c>
      <c r="C5107" s="249" t="s">
        <v>15520</v>
      </c>
    </row>
    <row r="5108" spans="1:3">
      <c r="A5108" s="247">
        <v>60.02</v>
      </c>
      <c r="B5108" s="248">
        <v>4000</v>
      </c>
      <c r="C5108" s="249" t="s">
        <v>15520</v>
      </c>
    </row>
    <row r="5109" spans="1:3">
      <c r="A5109" s="247">
        <v>60.02</v>
      </c>
      <c r="B5109" s="248">
        <v>4020</v>
      </c>
      <c r="C5109" s="249" t="s">
        <v>15520</v>
      </c>
    </row>
    <row r="5110" spans="1:3">
      <c r="A5110" s="247">
        <v>60.02</v>
      </c>
      <c r="B5110" s="248">
        <v>4035</v>
      </c>
      <c r="C5110" s="249" t="s">
        <v>15520</v>
      </c>
    </row>
    <row r="5111" spans="1:3">
      <c r="A5111" s="247">
        <v>60.02</v>
      </c>
      <c r="B5111" s="248">
        <v>4045</v>
      </c>
      <c r="C5111" s="249" t="s">
        <v>15520</v>
      </c>
    </row>
    <row r="5112" spans="1:3">
      <c r="A5112" s="247">
        <v>60.02</v>
      </c>
      <c r="B5112" s="248">
        <v>4051</v>
      </c>
      <c r="C5112" s="249" t="s">
        <v>15520</v>
      </c>
    </row>
    <row r="5113" spans="1:3">
      <c r="A5113" s="247">
        <v>60.02</v>
      </c>
      <c r="B5113" s="248">
        <v>4052</v>
      </c>
      <c r="C5113" s="249" t="s">
        <v>15520</v>
      </c>
    </row>
    <row r="5114" spans="1:3">
      <c r="A5114" s="247">
        <v>60.02</v>
      </c>
      <c r="B5114" s="248">
        <v>4053</v>
      </c>
      <c r="C5114" s="249" t="s">
        <v>15520</v>
      </c>
    </row>
    <row r="5115" spans="1:3">
      <c r="A5115" s="247">
        <v>60.02</v>
      </c>
      <c r="B5115" s="248">
        <v>4054</v>
      </c>
      <c r="C5115" s="249" t="s">
        <v>15520</v>
      </c>
    </row>
    <row r="5116" spans="1:3">
      <c r="A5116" s="247">
        <v>60.02</v>
      </c>
      <c r="B5116" s="248">
        <v>4055</v>
      </c>
      <c r="C5116" s="249" t="s">
        <v>15520</v>
      </c>
    </row>
    <row r="5117" spans="1:3">
      <c r="A5117" s="247">
        <v>60.02</v>
      </c>
      <c r="B5117" s="248">
        <v>4056</v>
      </c>
      <c r="C5117" s="249" t="s">
        <v>15520</v>
      </c>
    </row>
    <row r="5118" spans="1:3">
      <c r="A5118" s="247">
        <v>60.02</v>
      </c>
      <c r="B5118" s="248">
        <v>4057</v>
      </c>
      <c r="C5118" s="249" t="s">
        <v>15520</v>
      </c>
    </row>
    <row r="5119" spans="1:3">
      <c r="A5119" s="247">
        <v>60.02</v>
      </c>
      <c r="B5119" s="248">
        <v>4058</v>
      </c>
      <c r="C5119" s="249" t="s">
        <v>15520</v>
      </c>
    </row>
    <row r="5120" spans="1:3">
      <c r="A5120" s="247">
        <v>60.02</v>
      </c>
      <c r="B5120" s="248">
        <v>4059</v>
      </c>
      <c r="C5120" s="249" t="s">
        <v>15520</v>
      </c>
    </row>
    <row r="5121" spans="1:3">
      <c r="A5121" s="247">
        <v>60.02</v>
      </c>
      <c r="B5121" s="248">
        <v>4060</v>
      </c>
      <c r="C5121" s="249" t="s">
        <v>15520</v>
      </c>
    </row>
    <row r="5122" spans="1:3">
      <c r="A5122" s="247">
        <v>60.02</v>
      </c>
      <c r="B5122" s="248">
        <v>4061</v>
      </c>
      <c r="C5122" s="249" t="s">
        <v>15520</v>
      </c>
    </row>
    <row r="5123" spans="1:3">
      <c r="A5123" s="247">
        <v>60.02</v>
      </c>
      <c r="B5123" s="248">
        <v>4062</v>
      </c>
      <c r="C5123" s="249" t="s">
        <v>15520</v>
      </c>
    </row>
    <row r="5124" spans="1:3">
      <c r="A5124" s="247">
        <v>60.02</v>
      </c>
      <c r="B5124" s="248">
        <v>4063</v>
      </c>
      <c r="C5124" s="249" t="s">
        <v>15520</v>
      </c>
    </row>
    <row r="5125" spans="1:3">
      <c r="A5125" s="247">
        <v>60.02</v>
      </c>
      <c r="B5125" s="248">
        <v>4064</v>
      </c>
      <c r="C5125" s="249" t="s">
        <v>15520</v>
      </c>
    </row>
    <row r="5126" spans="1:3">
      <c r="A5126" s="247">
        <v>60.02</v>
      </c>
      <c r="B5126" s="248">
        <v>4065</v>
      </c>
      <c r="C5126" s="249" t="s">
        <v>15520</v>
      </c>
    </row>
    <row r="5127" spans="1:3">
      <c r="A5127" s="247">
        <v>60.02</v>
      </c>
      <c r="B5127" s="248">
        <v>4066</v>
      </c>
      <c r="C5127" s="249" t="s">
        <v>15520</v>
      </c>
    </row>
    <row r="5128" spans="1:3">
      <c r="A5128" s="247">
        <v>60.02</v>
      </c>
      <c r="B5128" s="248">
        <v>4067</v>
      </c>
      <c r="C5128" s="249" t="s">
        <v>15520</v>
      </c>
    </row>
    <row r="5129" spans="1:3">
      <c r="A5129" s="247">
        <v>60.02</v>
      </c>
      <c r="B5129" s="248">
        <v>4068</v>
      </c>
      <c r="C5129" s="249" t="s">
        <v>15520</v>
      </c>
    </row>
    <row r="5130" spans="1:3">
      <c r="A5130" s="247">
        <v>60.02</v>
      </c>
      <c r="B5130" s="248">
        <v>4069</v>
      </c>
      <c r="C5130" s="249" t="s">
        <v>15520</v>
      </c>
    </row>
    <row r="5131" spans="1:3">
      <c r="A5131" s="247">
        <v>60.02</v>
      </c>
      <c r="B5131" s="248">
        <v>4070</v>
      </c>
      <c r="C5131" s="249" t="s">
        <v>15520</v>
      </c>
    </row>
    <row r="5132" spans="1:3">
      <c r="A5132" s="247">
        <v>60.02</v>
      </c>
      <c r="B5132" s="248">
        <v>4141</v>
      </c>
      <c r="C5132" s="249" t="s">
        <v>15520</v>
      </c>
    </row>
    <row r="5133" spans="1:3">
      <c r="A5133" s="247">
        <v>60.02</v>
      </c>
      <c r="B5133" s="248">
        <v>4142</v>
      </c>
      <c r="C5133" s="249" t="s">
        <v>15520</v>
      </c>
    </row>
    <row r="5134" spans="1:3">
      <c r="A5134" s="247">
        <v>60.02</v>
      </c>
      <c r="B5134" s="248">
        <v>4143</v>
      </c>
      <c r="C5134" s="249" t="s">
        <v>15520</v>
      </c>
    </row>
    <row r="5135" spans="1:3">
      <c r="A5135" s="247">
        <v>60.02</v>
      </c>
      <c r="B5135" s="248">
        <v>4144</v>
      </c>
      <c r="C5135" s="249" t="s">
        <v>15520</v>
      </c>
    </row>
    <row r="5136" spans="1:3">
      <c r="A5136" s="247">
        <v>60.02</v>
      </c>
      <c r="B5136" s="248">
        <v>4145</v>
      </c>
      <c r="C5136" s="249" t="s">
        <v>15520</v>
      </c>
    </row>
    <row r="5137" spans="1:3">
      <c r="A5137" s="247">
        <v>60.02</v>
      </c>
      <c r="B5137" s="248">
        <v>4146</v>
      </c>
      <c r="C5137" s="249" t="s">
        <v>15520</v>
      </c>
    </row>
    <row r="5138" spans="1:3">
      <c r="A5138" s="247">
        <v>60.02</v>
      </c>
      <c r="B5138" s="248">
        <v>4147</v>
      </c>
      <c r="C5138" s="249" t="s">
        <v>15520</v>
      </c>
    </row>
    <row r="5139" spans="1:3">
      <c r="A5139" s="247">
        <v>60.02</v>
      </c>
      <c r="B5139" s="248">
        <v>4148</v>
      </c>
      <c r="C5139" s="249" t="s">
        <v>15520</v>
      </c>
    </row>
    <row r="5140" spans="1:3">
      <c r="A5140" s="247">
        <v>60.02</v>
      </c>
      <c r="B5140" s="248">
        <v>4149</v>
      </c>
      <c r="C5140" s="249" t="s">
        <v>15520</v>
      </c>
    </row>
    <row r="5141" spans="1:3">
      <c r="A5141" s="247">
        <v>60.02</v>
      </c>
      <c r="B5141" s="248">
        <v>4150</v>
      </c>
      <c r="C5141" s="249" t="s">
        <v>15520</v>
      </c>
    </row>
    <row r="5142" spans="1:3">
      <c r="A5142" s="247">
        <v>60.02</v>
      </c>
      <c r="B5142" s="248">
        <v>4221</v>
      </c>
      <c r="C5142" s="249" t="s">
        <v>15520</v>
      </c>
    </row>
    <row r="5143" spans="1:3">
      <c r="A5143" s="247">
        <v>60.02</v>
      </c>
      <c r="B5143" s="248">
        <v>4222</v>
      </c>
      <c r="C5143" s="249" t="s">
        <v>15520</v>
      </c>
    </row>
    <row r="5144" spans="1:3">
      <c r="A5144" s="247">
        <v>60.02</v>
      </c>
      <c r="B5144" s="248">
        <v>4223</v>
      </c>
      <c r="C5144" s="249" t="s">
        <v>15520</v>
      </c>
    </row>
    <row r="5145" spans="1:3">
      <c r="A5145" s="247">
        <v>60.02</v>
      </c>
      <c r="B5145" s="248">
        <v>4224</v>
      </c>
      <c r="C5145" s="249" t="s">
        <v>15520</v>
      </c>
    </row>
    <row r="5146" spans="1:3">
      <c r="A5146" s="247">
        <v>60.02</v>
      </c>
      <c r="B5146" s="248">
        <v>4225</v>
      </c>
      <c r="C5146" s="249" t="s">
        <v>15520</v>
      </c>
    </row>
    <row r="5147" spans="1:3">
      <c r="A5147" s="247">
        <v>60.02</v>
      </c>
      <c r="B5147" s="248">
        <v>4226</v>
      </c>
      <c r="C5147" s="249" t="s">
        <v>15520</v>
      </c>
    </row>
    <row r="5148" spans="1:3">
      <c r="A5148" s="247">
        <v>60.02</v>
      </c>
      <c r="B5148" s="248">
        <v>4227</v>
      </c>
      <c r="C5148" s="249" t="s">
        <v>15520</v>
      </c>
    </row>
    <row r="5149" spans="1:3">
      <c r="A5149" s="247">
        <v>60.02</v>
      </c>
      <c r="B5149" s="248">
        <v>4228</v>
      </c>
      <c r="C5149" s="249" t="s">
        <v>15520</v>
      </c>
    </row>
    <row r="5150" spans="1:3">
      <c r="A5150" s="247">
        <v>60.02</v>
      </c>
      <c r="B5150" s="248">
        <v>4229</v>
      </c>
      <c r="C5150" s="249" t="s">
        <v>15520</v>
      </c>
    </row>
    <row r="5151" spans="1:3">
      <c r="A5151" s="247">
        <v>60.02</v>
      </c>
      <c r="B5151" s="248">
        <v>4230</v>
      </c>
      <c r="C5151" s="249" t="s">
        <v>15520</v>
      </c>
    </row>
    <row r="5152" spans="1:3">
      <c r="A5152" s="247">
        <v>60.02</v>
      </c>
      <c r="B5152" s="248">
        <v>4231</v>
      </c>
      <c r="C5152" s="249" t="s">
        <v>15520</v>
      </c>
    </row>
    <row r="5153" spans="1:3">
      <c r="A5153" s="247">
        <v>60.02</v>
      </c>
      <c r="B5153" s="248">
        <v>4232</v>
      </c>
      <c r="C5153" s="249" t="s">
        <v>15520</v>
      </c>
    </row>
    <row r="5154" spans="1:3">
      <c r="A5154" s="247">
        <v>60.02</v>
      </c>
      <c r="B5154" s="248">
        <v>4233</v>
      </c>
      <c r="C5154" s="249" t="s">
        <v>15520</v>
      </c>
    </row>
    <row r="5155" spans="1:3">
      <c r="A5155" s="247">
        <v>60.02</v>
      </c>
      <c r="B5155" s="248">
        <v>4234</v>
      </c>
      <c r="C5155" s="249" t="s">
        <v>15520</v>
      </c>
    </row>
    <row r="5156" spans="1:3">
      <c r="A5156" s="247">
        <v>60.02</v>
      </c>
      <c r="B5156" s="248">
        <v>4235</v>
      </c>
      <c r="C5156" s="249" t="s">
        <v>15520</v>
      </c>
    </row>
    <row r="5157" spans="1:3">
      <c r="A5157" s="247">
        <v>60.02</v>
      </c>
      <c r="B5157" s="248">
        <v>4236</v>
      </c>
      <c r="C5157" s="249" t="s">
        <v>15520</v>
      </c>
    </row>
    <row r="5158" spans="1:3">
      <c r="A5158" s="247">
        <v>60.02</v>
      </c>
      <c r="B5158" s="248">
        <v>4237</v>
      </c>
      <c r="C5158" s="249" t="s">
        <v>15520</v>
      </c>
    </row>
    <row r="5159" spans="1:3">
      <c r="A5159" s="247">
        <v>60.02</v>
      </c>
      <c r="B5159" s="248">
        <v>4238</v>
      </c>
      <c r="C5159" s="249" t="s">
        <v>15520</v>
      </c>
    </row>
    <row r="5160" spans="1:3">
      <c r="A5160" s="247">
        <v>60.02</v>
      </c>
      <c r="B5160" s="248">
        <v>4239</v>
      </c>
      <c r="C5160" s="249" t="s">
        <v>15520</v>
      </c>
    </row>
    <row r="5161" spans="1:3">
      <c r="A5161" s="247">
        <v>60.02</v>
      </c>
      <c r="B5161" s="248">
        <v>4240</v>
      </c>
      <c r="C5161" s="249" t="s">
        <v>15520</v>
      </c>
    </row>
    <row r="5162" spans="1:3">
      <c r="A5162" s="247">
        <v>60.02</v>
      </c>
      <c r="B5162" s="248">
        <v>4311</v>
      </c>
      <c r="C5162" s="249" t="s">
        <v>15520</v>
      </c>
    </row>
    <row r="5163" spans="1:3">
      <c r="A5163" s="247">
        <v>60.02</v>
      </c>
      <c r="B5163" s="248">
        <v>4312</v>
      </c>
      <c r="C5163" s="249" t="s">
        <v>15520</v>
      </c>
    </row>
    <row r="5164" spans="1:3">
      <c r="A5164" s="247">
        <v>60.02</v>
      </c>
      <c r="B5164" s="248">
        <v>4313</v>
      </c>
      <c r="C5164" s="249" t="s">
        <v>15520</v>
      </c>
    </row>
    <row r="5165" spans="1:3">
      <c r="A5165" s="247">
        <v>60.02</v>
      </c>
      <c r="B5165" s="248">
        <v>4314</v>
      </c>
      <c r="C5165" s="249" t="s">
        <v>15520</v>
      </c>
    </row>
    <row r="5166" spans="1:3">
      <c r="A5166" s="247">
        <v>60.02</v>
      </c>
      <c r="B5166" s="248">
        <v>4315</v>
      </c>
      <c r="C5166" s="249" t="s">
        <v>15520</v>
      </c>
    </row>
    <row r="5167" spans="1:3">
      <c r="A5167" s="247">
        <v>60.02</v>
      </c>
      <c r="B5167" s="248">
        <v>4316</v>
      </c>
      <c r="C5167" s="249" t="s">
        <v>15520</v>
      </c>
    </row>
    <row r="5168" spans="1:3">
      <c r="A5168" s="247">
        <v>60.02</v>
      </c>
      <c r="B5168" s="248">
        <v>4317</v>
      </c>
      <c r="C5168" s="249" t="s">
        <v>15520</v>
      </c>
    </row>
    <row r="5169" spans="1:3">
      <c r="A5169" s="247">
        <v>60.02</v>
      </c>
      <c r="B5169" s="248">
        <v>4318</v>
      </c>
      <c r="C5169" s="249" t="s">
        <v>15520</v>
      </c>
    </row>
    <row r="5170" spans="1:3">
      <c r="A5170" s="247">
        <v>60.02</v>
      </c>
      <c r="B5170" s="248">
        <v>4319</v>
      </c>
      <c r="C5170" s="249" t="s">
        <v>15520</v>
      </c>
    </row>
    <row r="5171" spans="1:3">
      <c r="A5171" s="247">
        <v>60.02</v>
      </c>
      <c r="B5171" s="248">
        <v>4320</v>
      </c>
      <c r="C5171" s="249" t="s">
        <v>15520</v>
      </c>
    </row>
    <row r="5172" spans="1:3">
      <c r="A5172" s="247">
        <v>60.02</v>
      </c>
      <c r="B5172" s="248">
        <v>4340</v>
      </c>
      <c r="C5172" s="249" t="s">
        <v>15520</v>
      </c>
    </row>
    <row r="5173" spans="1:3">
      <c r="A5173" s="247">
        <v>60.02</v>
      </c>
      <c r="B5173" s="248">
        <v>4355</v>
      </c>
      <c r="C5173" s="249" t="s">
        <v>15520</v>
      </c>
    </row>
    <row r="5174" spans="1:3">
      <c r="A5174" s="247">
        <v>60.02</v>
      </c>
      <c r="B5174" s="248">
        <v>4365</v>
      </c>
      <c r="C5174" s="249" t="s">
        <v>15520</v>
      </c>
    </row>
    <row r="5175" spans="1:3">
      <c r="A5175" s="247">
        <v>60.02</v>
      </c>
      <c r="B5175" s="248">
        <v>4371</v>
      </c>
      <c r="C5175" s="249" t="s">
        <v>15520</v>
      </c>
    </row>
    <row r="5176" spans="1:3">
      <c r="A5176" s="247">
        <v>60.02</v>
      </c>
      <c r="B5176" s="248">
        <v>4372</v>
      </c>
      <c r="C5176" s="249" t="s">
        <v>15520</v>
      </c>
    </row>
    <row r="5177" spans="1:3">
      <c r="A5177" s="247">
        <v>60.02</v>
      </c>
      <c r="B5177" s="248">
        <v>4373</v>
      </c>
      <c r="C5177" s="249" t="s">
        <v>15520</v>
      </c>
    </row>
    <row r="5178" spans="1:3">
      <c r="A5178" s="247">
        <v>60.02</v>
      </c>
      <c r="B5178" s="248">
        <v>4374</v>
      </c>
      <c r="C5178" s="249" t="s">
        <v>15520</v>
      </c>
    </row>
    <row r="5179" spans="1:3">
      <c r="A5179" s="247">
        <v>60.02</v>
      </c>
      <c r="B5179" s="248">
        <v>4375</v>
      </c>
      <c r="C5179" s="249" t="s">
        <v>15520</v>
      </c>
    </row>
    <row r="5180" spans="1:3">
      <c r="A5180" s="247">
        <v>60.02</v>
      </c>
      <c r="B5180" s="248">
        <v>4376</v>
      </c>
      <c r="C5180" s="249" t="s">
        <v>15520</v>
      </c>
    </row>
    <row r="5181" spans="1:3">
      <c r="A5181" s="247">
        <v>60.02</v>
      </c>
      <c r="B5181" s="248">
        <v>4377</v>
      </c>
      <c r="C5181" s="249" t="s">
        <v>15520</v>
      </c>
    </row>
    <row r="5182" spans="1:3">
      <c r="A5182" s="247">
        <v>60.02</v>
      </c>
      <c r="B5182" s="248">
        <v>4378</v>
      </c>
      <c r="C5182" s="249" t="s">
        <v>15520</v>
      </c>
    </row>
    <row r="5183" spans="1:3">
      <c r="A5183" s="247">
        <v>60.02</v>
      </c>
      <c r="B5183" s="248">
        <v>4379</v>
      </c>
      <c r="C5183" s="249" t="s">
        <v>15520</v>
      </c>
    </row>
    <row r="5184" spans="1:3">
      <c r="A5184" s="247">
        <v>60.02</v>
      </c>
      <c r="B5184" s="248">
        <v>4380</v>
      </c>
      <c r="C5184" s="249" t="s">
        <v>15520</v>
      </c>
    </row>
    <row r="5185" spans="1:3">
      <c r="A5185" s="247">
        <v>60.02</v>
      </c>
      <c r="B5185" s="248">
        <v>4391</v>
      </c>
      <c r="C5185" s="249" t="s">
        <v>15520</v>
      </c>
    </row>
    <row r="5186" spans="1:3">
      <c r="A5186" s="247">
        <v>60.02</v>
      </c>
      <c r="B5186" s="248">
        <v>4392</v>
      </c>
      <c r="C5186" s="249" t="s">
        <v>15520</v>
      </c>
    </row>
    <row r="5187" spans="1:3">
      <c r="A5187" s="247">
        <v>60.02</v>
      </c>
      <c r="B5187" s="248">
        <v>4393</v>
      </c>
      <c r="C5187" s="249" t="s">
        <v>15520</v>
      </c>
    </row>
    <row r="5188" spans="1:3">
      <c r="A5188" s="247">
        <v>60.02</v>
      </c>
      <c r="B5188" s="248">
        <v>4394</v>
      </c>
      <c r="C5188" s="249" t="s">
        <v>15520</v>
      </c>
    </row>
    <row r="5189" spans="1:3">
      <c r="A5189" s="247">
        <v>60.02</v>
      </c>
      <c r="B5189" s="248">
        <v>4395</v>
      </c>
      <c r="C5189" s="249" t="s">
        <v>15520</v>
      </c>
    </row>
    <row r="5190" spans="1:3">
      <c r="A5190" s="247">
        <v>60.02</v>
      </c>
      <c r="B5190" s="248">
        <v>4396</v>
      </c>
      <c r="C5190" s="249" t="s">
        <v>15520</v>
      </c>
    </row>
    <row r="5191" spans="1:3">
      <c r="A5191" s="247">
        <v>60.02</v>
      </c>
      <c r="B5191" s="248">
        <v>4397</v>
      </c>
      <c r="C5191" s="249" t="s">
        <v>15520</v>
      </c>
    </row>
    <row r="5192" spans="1:3">
      <c r="A5192" s="247">
        <v>60.02</v>
      </c>
      <c r="B5192" s="248">
        <v>4398</v>
      </c>
      <c r="C5192" s="249" t="s">
        <v>15520</v>
      </c>
    </row>
    <row r="5193" spans="1:3">
      <c r="A5193" s="247">
        <v>60.02</v>
      </c>
      <c r="B5193" s="248">
        <v>4399</v>
      </c>
      <c r="C5193" s="249" t="s">
        <v>15520</v>
      </c>
    </row>
    <row r="5194" spans="1:3">
      <c r="A5194" s="247">
        <v>60.02</v>
      </c>
      <c r="B5194" s="248">
        <v>4400</v>
      </c>
      <c r="C5194" s="249" t="s">
        <v>15520</v>
      </c>
    </row>
    <row r="5195" spans="1:3">
      <c r="A5195" s="247">
        <v>60.02</v>
      </c>
      <c r="B5195" s="248">
        <v>4423</v>
      </c>
      <c r="C5195" s="249" t="s">
        <v>15520</v>
      </c>
    </row>
    <row r="5196" spans="1:3">
      <c r="A5196" s="247">
        <v>60.02</v>
      </c>
      <c r="B5196" s="248">
        <v>4426</v>
      </c>
      <c r="C5196" s="249" t="s">
        <v>15520</v>
      </c>
    </row>
    <row r="5197" spans="1:3">
      <c r="A5197" s="247">
        <v>60.02</v>
      </c>
      <c r="B5197" s="248">
        <v>4757</v>
      </c>
      <c r="C5197" s="249" t="s">
        <v>15520</v>
      </c>
    </row>
    <row r="5198" spans="1:3">
      <c r="A5198" s="247">
        <v>60.02</v>
      </c>
      <c r="B5198" s="248">
        <v>4762</v>
      </c>
      <c r="C5198" s="249" t="s">
        <v>15520</v>
      </c>
    </row>
    <row r="5199" spans="1:3">
      <c r="A5199" s="247">
        <v>60.02</v>
      </c>
      <c r="B5199" s="248">
        <v>4763</v>
      </c>
      <c r="C5199" s="249" t="s">
        <v>15520</v>
      </c>
    </row>
    <row r="5200" spans="1:3">
      <c r="A5200" s="247">
        <v>60.02</v>
      </c>
      <c r="B5200" s="248">
        <v>4764</v>
      </c>
      <c r="C5200" s="249" t="s">
        <v>15520</v>
      </c>
    </row>
    <row r="5201" spans="1:3">
      <c r="A5201" s="247">
        <v>60.02</v>
      </c>
      <c r="B5201" s="248">
        <v>4765</v>
      </c>
      <c r="C5201" s="249" t="s">
        <v>15520</v>
      </c>
    </row>
    <row r="5202" spans="1:3">
      <c r="A5202" s="247">
        <v>60.02</v>
      </c>
      <c r="B5202" s="248">
        <v>4766</v>
      </c>
      <c r="C5202" s="249" t="s">
        <v>15520</v>
      </c>
    </row>
    <row r="5203" spans="1:3">
      <c r="A5203" s="247">
        <v>60.02</v>
      </c>
      <c r="B5203" s="248">
        <v>4767</v>
      </c>
      <c r="C5203" s="249" t="s">
        <v>15520</v>
      </c>
    </row>
    <row r="5204" spans="1:3">
      <c r="A5204" s="247">
        <v>60.02</v>
      </c>
      <c r="B5204" s="248">
        <v>4768</v>
      </c>
      <c r="C5204" s="249" t="s">
        <v>15520</v>
      </c>
    </row>
    <row r="5205" spans="1:3">
      <c r="A5205" s="247">
        <v>60.02</v>
      </c>
      <c r="B5205" s="248">
        <v>4769</v>
      </c>
      <c r="C5205" s="249" t="s">
        <v>15520</v>
      </c>
    </row>
    <row r="5206" spans="1:3">
      <c r="A5206" s="247">
        <v>60.02</v>
      </c>
      <c r="B5206" s="248">
        <v>4770</v>
      </c>
      <c r="C5206" s="249" t="s">
        <v>15520</v>
      </c>
    </row>
    <row r="5207" spans="1:3">
      <c r="A5207" s="247">
        <v>60.02</v>
      </c>
      <c r="B5207" s="248">
        <v>4771</v>
      </c>
      <c r="C5207" s="249" t="s">
        <v>15520</v>
      </c>
    </row>
    <row r="5208" spans="1:3">
      <c r="A5208" s="247">
        <v>60.02</v>
      </c>
      <c r="B5208" s="248">
        <v>4772</v>
      </c>
      <c r="C5208" s="249" t="s">
        <v>15520</v>
      </c>
    </row>
    <row r="5209" spans="1:3">
      <c r="A5209" s="247">
        <v>60.02</v>
      </c>
      <c r="B5209" s="248">
        <v>4773</v>
      </c>
      <c r="C5209" s="249" t="s">
        <v>15520</v>
      </c>
    </row>
    <row r="5210" spans="1:3">
      <c r="A5210" s="247">
        <v>60.02</v>
      </c>
      <c r="B5210" s="248">
        <v>4774</v>
      </c>
      <c r="C5210" s="249" t="s">
        <v>15520</v>
      </c>
    </row>
    <row r="5211" spans="1:3">
      <c r="A5211" s="247">
        <v>60.02</v>
      </c>
      <c r="B5211" s="248">
        <v>4777</v>
      </c>
      <c r="C5211" s="249" t="s">
        <v>15520</v>
      </c>
    </row>
    <row r="5212" spans="1:3">
      <c r="A5212" s="247">
        <v>60.02</v>
      </c>
      <c r="B5212" s="248">
        <v>4778</v>
      </c>
      <c r="C5212" s="249" t="s">
        <v>15520</v>
      </c>
    </row>
    <row r="5213" spans="1:3">
      <c r="A5213" s="247">
        <v>60.02</v>
      </c>
      <c r="B5213" s="248">
        <v>4779</v>
      </c>
      <c r="C5213" s="249" t="s">
        <v>15520</v>
      </c>
    </row>
    <row r="5214" spans="1:3">
      <c r="A5214" s="247">
        <v>60.02</v>
      </c>
      <c r="B5214" s="248">
        <v>4780</v>
      </c>
      <c r="C5214" s="249" t="s">
        <v>15520</v>
      </c>
    </row>
    <row r="5215" spans="1:3">
      <c r="A5215" s="247">
        <v>60.02</v>
      </c>
      <c r="B5215" s="248">
        <v>4781</v>
      </c>
      <c r="C5215" s="249" t="s">
        <v>15520</v>
      </c>
    </row>
    <row r="5216" spans="1:3">
      <c r="A5216" s="247">
        <v>60.02</v>
      </c>
      <c r="B5216" s="248">
        <v>4782</v>
      </c>
      <c r="C5216" s="249" t="s">
        <v>15520</v>
      </c>
    </row>
    <row r="5217" spans="1:3">
      <c r="A5217" s="247">
        <v>60.02</v>
      </c>
      <c r="B5217" s="248">
        <v>4783</v>
      </c>
      <c r="C5217" s="249" t="s">
        <v>15520</v>
      </c>
    </row>
    <row r="5218" spans="1:3">
      <c r="A5218" s="247">
        <v>60.02</v>
      </c>
      <c r="B5218" s="248">
        <v>4784</v>
      </c>
      <c r="C5218" s="249" t="s">
        <v>15520</v>
      </c>
    </row>
    <row r="5219" spans="1:3">
      <c r="A5219" s="247">
        <v>60.02</v>
      </c>
      <c r="B5219" s="248">
        <v>4787</v>
      </c>
      <c r="C5219" s="249" t="s">
        <v>15520</v>
      </c>
    </row>
    <row r="5220" spans="1:3">
      <c r="A5220" s="247">
        <v>60.02</v>
      </c>
      <c r="B5220" s="248">
        <v>4791</v>
      </c>
      <c r="C5220" s="249" t="s">
        <v>15520</v>
      </c>
    </row>
    <row r="5221" spans="1:3">
      <c r="A5221" s="247">
        <v>60.02</v>
      </c>
      <c r="B5221" s="248">
        <v>4792</v>
      </c>
      <c r="C5221" s="249" t="s">
        <v>15520</v>
      </c>
    </row>
    <row r="5222" spans="1:3">
      <c r="A5222" s="247">
        <v>60.02</v>
      </c>
      <c r="B5222" s="248">
        <v>4795</v>
      </c>
      <c r="C5222" s="249" t="s">
        <v>15520</v>
      </c>
    </row>
    <row r="5223" spans="1:3">
      <c r="A5223" s="247">
        <v>60.02</v>
      </c>
      <c r="B5223" s="248">
        <v>4796</v>
      </c>
      <c r="C5223" s="249" t="s">
        <v>15520</v>
      </c>
    </row>
    <row r="5224" spans="1:3">
      <c r="A5224" s="247">
        <v>60.02</v>
      </c>
      <c r="B5224" s="248">
        <v>4797</v>
      </c>
      <c r="C5224" s="249" t="s">
        <v>15520</v>
      </c>
    </row>
    <row r="5225" spans="1:3">
      <c r="A5225" s="247">
        <v>60.02</v>
      </c>
      <c r="B5225" s="248">
        <v>4798</v>
      </c>
      <c r="C5225" s="249" t="s">
        <v>15520</v>
      </c>
    </row>
    <row r="5226" spans="1:3">
      <c r="A5226" s="247">
        <v>60.02</v>
      </c>
      <c r="B5226" s="248">
        <v>4799</v>
      </c>
      <c r="C5226" s="249" t="s">
        <v>15520</v>
      </c>
    </row>
    <row r="5227" spans="1:3">
      <c r="A5227" s="247">
        <v>60.02</v>
      </c>
      <c r="B5227" s="248">
        <v>4800</v>
      </c>
      <c r="C5227" s="249" t="s">
        <v>15520</v>
      </c>
    </row>
    <row r="5228" spans="1:3">
      <c r="A5228" s="247">
        <v>60.02</v>
      </c>
      <c r="B5228" s="248">
        <v>4871</v>
      </c>
      <c r="C5228" s="249" t="s">
        <v>15520</v>
      </c>
    </row>
    <row r="5229" spans="1:3">
      <c r="A5229" s="247">
        <v>60.02</v>
      </c>
      <c r="B5229" s="248">
        <v>4872</v>
      </c>
      <c r="C5229" s="249" t="s">
        <v>15520</v>
      </c>
    </row>
    <row r="5230" spans="1:3">
      <c r="A5230" s="247">
        <v>60.02</v>
      </c>
      <c r="B5230" s="248">
        <v>5397</v>
      </c>
      <c r="C5230" s="249" t="s">
        <v>15520</v>
      </c>
    </row>
    <row r="5231" spans="1:3">
      <c r="A5231" s="247">
        <v>60.02</v>
      </c>
      <c r="B5231" s="248">
        <v>5398</v>
      </c>
      <c r="C5231" s="249" t="s">
        <v>15520</v>
      </c>
    </row>
    <row r="5232" spans="1:3">
      <c r="A5232" s="247">
        <v>60.02</v>
      </c>
      <c r="B5232" s="248">
        <v>5399</v>
      </c>
      <c r="C5232" s="249" t="s">
        <v>15520</v>
      </c>
    </row>
    <row r="5233" spans="1:3">
      <c r="A5233" s="247">
        <v>60.02</v>
      </c>
      <c r="B5233" s="248">
        <v>5400</v>
      </c>
      <c r="C5233" s="249" t="s">
        <v>15520</v>
      </c>
    </row>
    <row r="5234" spans="1:3">
      <c r="A5234" s="247">
        <v>60.02</v>
      </c>
      <c r="B5234" s="248">
        <v>5567</v>
      </c>
      <c r="C5234" s="249" t="s">
        <v>15520</v>
      </c>
    </row>
    <row r="5235" spans="1:3">
      <c r="A5235" s="247">
        <v>60.02</v>
      </c>
      <c r="B5235" s="248">
        <v>5568</v>
      </c>
      <c r="C5235" s="249" t="s">
        <v>15520</v>
      </c>
    </row>
    <row r="5236" spans="1:3">
      <c r="A5236" s="247">
        <v>60.02</v>
      </c>
      <c r="B5236" s="248">
        <v>5569</v>
      </c>
      <c r="C5236" s="249" t="s">
        <v>15520</v>
      </c>
    </row>
    <row r="5237" spans="1:3">
      <c r="A5237" s="247">
        <v>60.02</v>
      </c>
      <c r="B5237" s="248">
        <v>5570</v>
      </c>
      <c r="C5237" s="249" t="s">
        <v>15520</v>
      </c>
    </row>
    <row r="5238" spans="1:3">
      <c r="A5238" s="247">
        <v>60.02</v>
      </c>
      <c r="B5238" s="248">
        <v>5571</v>
      </c>
      <c r="C5238" s="249" t="s">
        <v>15520</v>
      </c>
    </row>
    <row r="5239" spans="1:3">
      <c r="A5239" s="247">
        <v>60.02</v>
      </c>
      <c r="B5239" s="248">
        <v>5572</v>
      </c>
      <c r="C5239" s="249" t="s">
        <v>15520</v>
      </c>
    </row>
    <row r="5240" spans="1:3">
      <c r="A5240" s="247">
        <v>60.02</v>
      </c>
      <c r="B5240" s="248">
        <v>5573</v>
      </c>
      <c r="C5240" s="249" t="s">
        <v>15520</v>
      </c>
    </row>
    <row r="5241" spans="1:3">
      <c r="A5241" s="247">
        <v>60.02</v>
      </c>
      <c r="B5241" s="248">
        <v>5574</v>
      </c>
      <c r="C5241" s="249" t="s">
        <v>15520</v>
      </c>
    </row>
    <row r="5242" spans="1:3">
      <c r="A5242" s="247">
        <v>60.02</v>
      </c>
      <c r="B5242" s="248">
        <v>5575</v>
      </c>
      <c r="C5242" s="249" t="s">
        <v>15520</v>
      </c>
    </row>
    <row r="5243" spans="1:3">
      <c r="A5243" s="247">
        <v>60.02</v>
      </c>
      <c r="B5243" s="248">
        <v>5576</v>
      </c>
      <c r="C5243" s="249" t="s">
        <v>15520</v>
      </c>
    </row>
    <row r="5244" spans="1:3">
      <c r="A5244" s="247">
        <v>60.02</v>
      </c>
      <c r="B5244" s="248">
        <v>5577</v>
      </c>
      <c r="C5244" s="249" t="s">
        <v>15520</v>
      </c>
    </row>
    <row r="5245" spans="1:3">
      <c r="A5245" s="247">
        <v>60.02</v>
      </c>
      <c r="B5245" s="248">
        <v>5578</v>
      </c>
      <c r="C5245" s="249" t="s">
        <v>15520</v>
      </c>
    </row>
    <row r="5246" spans="1:3">
      <c r="A5246" s="247">
        <v>60.02</v>
      </c>
      <c r="B5246" s="248">
        <v>5579</v>
      </c>
      <c r="C5246" s="249" t="s">
        <v>15520</v>
      </c>
    </row>
    <row r="5247" spans="1:3">
      <c r="A5247" s="247">
        <v>60.02</v>
      </c>
      <c r="B5247" s="248">
        <v>5580</v>
      </c>
      <c r="C5247" s="249" t="s">
        <v>15520</v>
      </c>
    </row>
    <row r="5248" spans="1:3">
      <c r="A5248" s="247">
        <v>60.02</v>
      </c>
      <c r="B5248" s="248">
        <v>5581</v>
      </c>
      <c r="C5248" s="249" t="s">
        <v>15520</v>
      </c>
    </row>
    <row r="5249" spans="1:3">
      <c r="A5249" s="247">
        <v>60.02</v>
      </c>
      <c r="B5249" s="248">
        <v>5582</v>
      </c>
      <c r="C5249" s="249" t="s">
        <v>15520</v>
      </c>
    </row>
    <row r="5250" spans="1:3">
      <c r="A5250" s="247">
        <v>60.02</v>
      </c>
      <c r="B5250" s="248">
        <v>5583</v>
      </c>
      <c r="C5250" s="249" t="s">
        <v>15520</v>
      </c>
    </row>
    <row r="5251" spans="1:3">
      <c r="A5251" s="247">
        <v>60.02</v>
      </c>
      <c r="B5251" s="248">
        <v>5584</v>
      </c>
      <c r="C5251" s="249" t="s">
        <v>15520</v>
      </c>
    </row>
    <row r="5252" spans="1:3">
      <c r="A5252" s="247">
        <v>60.02</v>
      </c>
      <c r="B5252" s="248">
        <v>5585</v>
      </c>
      <c r="C5252" s="249" t="s">
        <v>15520</v>
      </c>
    </row>
    <row r="5253" spans="1:3">
      <c r="A5253" s="247">
        <v>60.02</v>
      </c>
      <c r="B5253" s="248">
        <v>5586</v>
      </c>
      <c r="C5253" s="249" t="s">
        <v>15520</v>
      </c>
    </row>
    <row r="5254" spans="1:3">
      <c r="A5254" s="247">
        <v>60.02</v>
      </c>
      <c r="B5254" s="248">
        <v>5587</v>
      </c>
      <c r="C5254" s="249" t="s">
        <v>15520</v>
      </c>
    </row>
    <row r="5255" spans="1:3">
      <c r="A5255" s="247">
        <v>60.02</v>
      </c>
      <c r="B5255" s="248">
        <v>5588</v>
      </c>
      <c r="C5255" s="249" t="s">
        <v>15520</v>
      </c>
    </row>
    <row r="5256" spans="1:3">
      <c r="A5256" s="247">
        <v>60.02</v>
      </c>
      <c r="B5256" s="248">
        <v>5589</v>
      </c>
      <c r="C5256" s="249" t="s">
        <v>15520</v>
      </c>
    </row>
    <row r="5257" spans="1:3">
      <c r="A5257" s="247">
        <v>60.02</v>
      </c>
      <c r="B5257" s="248">
        <v>5590</v>
      </c>
      <c r="C5257" s="249" t="s">
        <v>15520</v>
      </c>
    </row>
    <row r="5258" spans="1:3">
      <c r="A5258" s="247">
        <v>60.02</v>
      </c>
      <c r="B5258" s="248">
        <v>5591</v>
      </c>
      <c r="C5258" s="249" t="s">
        <v>15520</v>
      </c>
    </row>
    <row r="5259" spans="1:3">
      <c r="A5259" s="247">
        <v>60.02</v>
      </c>
      <c r="B5259" s="248">
        <v>5592</v>
      </c>
      <c r="C5259" s="249" t="s">
        <v>15520</v>
      </c>
    </row>
    <row r="5260" spans="1:3">
      <c r="A5260" s="247">
        <v>60.02</v>
      </c>
      <c r="B5260" s="248">
        <v>5593</v>
      </c>
      <c r="C5260" s="249" t="s">
        <v>15520</v>
      </c>
    </row>
    <row r="5261" spans="1:3">
      <c r="A5261" s="247">
        <v>60.02</v>
      </c>
      <c r="B5261" s="248">
        <v>5594</v>
      </c>
      <c r="C5261" s="249" t="s">
        <v>15520</v>
      </c>
    </row>
    <row r="5262" spans="1:3">
      <c r="A5262" s="247">
        <v>60.02</v>
      </c>
      <c r="B5262" s="248">
        <v>5595</v>
      </c>
      <c r="C5262" s="249" t="s">
        <v>15520</v>
      </c>
    </row>
    <row r="5263" spans="1:3">
      <c r="A5263" s="247">
        <v>60.02</v>
      </c>
      <c r="B5263" s="248">
        <v>5596</v>
      </c>
      <c r="C5263" s="249" t="s">
        <v>15520</v>
      </c>
    </row>
    <row r="5264" spans="1:3">
      <c r="A5264" s="247">
        <v>60.02</v>
      </c>
      <c r="B5264" s="248">
        <v>5597</v>
      </c>
      <c r="C5264" s="249" t="s">
        <v>15520</v>
      </c>
    </row>
    <row r="5265" spans="1:3">
      <c r="A5265" s="247">
        <v>60.02</v>
      </c>
      <c r="B5265" s="248">
        <v>5598</v>
      </c>
      <c r="C5265" s="249" t="s">
        <v>15520</v>
      </c>
    </row>
    <row r="5266" spans="1:3">
      <c r="A5266" s="247">
        <v>60.02</v>
      </c>
      <c r="B5266" s="248">
        <v>5599</v>
      </c>
      <c r="C5266" s="249" t="s">
        <v>15520</v>
      </c>
    </row>
    <row r="5267" spans="1:3">
      <c r="A5267" s="247">
        <v>60.02</v>
      </c>
      <c r="B5267" s="248">
        <v>5600</v>
      </c>
      <c r="C5267" s="249" t="s">
        <v>15520</v>
      </c>
    </row>
    <row r="5268" spans="1:3">
      <c r="A5268" s="247">
        <v>60.03</v>
      </c>
      <c r="B5268" s="248">
        <v>14500</v>
      </c>
      <c r="C5268" s="249" t="s">
        <v>15520</v>
      </c>
    </row>
    <row r="5269" spans="1:3">
      <c r="A5269" s="247">
        <v>60.03</v>
      </c>
      <c r="B5269" s="248">
        <v>14501</v>
      </c>
      <c r="C5269" s="249" t="s">
        <v>15520</v>
      </c>
    </row>
    <row r="5270" spans="1:3">
      <c r="A5270" s="247">
        <v>60.03</v>
      </c>
      <c r="B5270" s="248">
        <v>14502</v>
      </c>
      <c r="C5270" s="249" t="s">
        <v>15520</v>
      </c>
    </row>
    <row r="5271" spans="1:3">
      <c r="A5271" s="247">
        <v>60.03</v>
      </c>
      <c r="B5271" s="248">
        <v>14503</v>
      </c>
      <c r="C5271" s="249" t="s">
        <v>15520</v>
      </c>
    </row>
    <row r="5272" spans="1:3">
      <c r="A5272" s="247">
        <v>60.03</v>
      </c>
      <c r="B5272" s="248">
        <v>14504</v>
      </c>
      <c r="C5272" s="249" t="s">
        <v>15520</v>
      </c>
    </row>
    <row r="5273" spans="1:3">
      <c r="A5273" s="247">
        <v>60.03</v>
      </c>
      <c r="B5273" s="248">
        <v>14505</v>
      </c>
      <c r="C5273" s="249" t="s">
        <v>15520</v>
      </c>
    </row>
    <row r="5274" spans="1:3">
      <c r="A5274" s="247">
        <v>60.03</v>
      </c>
      <c r="B5274" s="248">
        <v>14506</v>
      </c>
      <c r="C5274" s="249" t="s">
        <v>15520</v>
      </c>
    </row>
    <row r="5275" spans="1:3">
      <c r="A5275" s="247">
        <v>60.03</v>
      </c>
      <c r="B5275" s="248">
        <v>14507</v>
      </c>
      <c r="C5275" s="249" t="s">
        <v>15520</v>
      </c>
    </row>
    <row r="5276" spans="1:3">
      <c r="A5276" s="247">
        <v>60.03</v>
      </c>
      <c r="B5276" s="248">
        <v>14508</v>
      </c>
      <c r="C5276" s="249" t="s">
        <v>15520</v>
      </c>
    </row>
    <row r="5277" spans="1:3">
      <c r="A5277" s="247">
        <v>60.03</v>
      </c>
      <c r="B5277" s="248">
        <v>14509</v>
      </c>
      <c r="C5277" s="249" t="s">
        <v>15520</v>
      </c>
    </row>
    <row r="5278" spans="1:3">
      <c r="A5278" s="247">
        <v>60.03</v>
      </c>
      <c r="B5278" s="248">
        <v>14510</v>
      </c>
      <c r="C5278" s="249" t="s">
        <v>15520</v>
      </c>
    </row>
    <row r="5279" spans="1:3">
      <c r="A5279" s="247">
        <v>60.03</v>
      </c>
      <c r="B5279" s="248">
        <v>14511</v>
      </c>
      <c r="C5279" s="249" t="s">
        <v>15520</v>
      </c>
    </row>
    <row r="5280" spans="1:3">
      <c r="A5280" s="247">
        <v>60.03</v>
      </c>
      <c r="B5280" s="248">
        <v>14512</v>
      </c>
      <c r="C5280" s="249" t="s">
        <v>15520</v>
      </c>
    </row>
    <row r="5281" spans="1:3">
      <c r="A5281" s="247">
        <v>60.03</v>
      </c>
      <c r="B5281" s="248">
        <v>14513</v>
      </c>
      <c r="C5281" s="249" t="s">
        <v>15520</v>
      </c>
    </row>
    <row r="5282" spans="1:3">
      <c r="A5282" s="247">
        <v>60.03</v>
      </c>
      <c r="B5282" s="248">
        <v>14514</v>
      </c>
      <c r="C5282" s="249" t="s">
        <v>15520</v>
      </c>
    </row>
    <row r="5283" spans="1:3">
      <c r="A5283" s="247">
        <v>60.03</v>
      </c>
      <c r="B5283" s="248">
        <v>14515</v>
      </c>
      <c r="C5283" s="249" t="s">
        <v>15520</v>
      </c>
    </row>
    <row r="5284" spans="1:3">
      <c r="A5284" s="247">
        <v>60.03</v>
      </c>
      <c r="B5284" s="248">
        <v>14516</v>
      </c>
      <c r="C5284" s="249" t="s">
        <v>15520</v>
      </c>
    </row>
    <row r="5285" spans="1:3">
      <c r="A5285" s="247">
        <v>60.03</v>
      </c>
      <c r="B5285" s="248">
        <v>14517</v>
      </c>
      <c r="C5285" s="249" t="s">
        <v>15520</v>
      </c>
    </row>
    <row r="5286" spans="1:3">
      <c r="A5286" s="247">
        <v>60.03</v>
      </c>
      <c r="B5286" s="248">
        <v>14518</v>
      </c>
      <c r="C5286" s="249" t="s">
        <v>15520</v>
      </c>
    </row>
    <row r="5287" spans="1:3">
      <c r="A5287" s="247">
        <v>60.03</v>
      </c>
      <c r="B5287" s="248">
        <v>14519</v>
      </c>
      <c r="C5287" s="249" t="s">
        <v>15520</v>
      </c>
    </row>
    <row r="5288" spans="1:3">
      <c r="A5288" s="247">
        <v>60.03</v>
      </c>
      <c r="B5288" s="248">
        <v>14520</v>
      </c>
      <c r="C5288" s="249" t="s">
        <v>15520</v>
      </c>
    </row>
    <row r="5289" spans="1:3">
      <c r="A5289" s="247">
        <v>60.03</v>
      </c>
      <c r="B5289" s="248">
        <v>14521</v>
      </c>
      <c r="C5289" s="249" t="s">
        <v>15520</v>
      </c>
    </row>
    <row r="5290" spans="1:3">
      <c r="A5290" s="247">
        <v>60.03</v>
      </c>
      <c r="B5290" s="248">
        <v>14522</v>
      </c>
      <c r="C5290" s="249" t="s">
        <v>15520</v>
      </c>
    </row>
    <row r="5291" spans="1:3">
      <c r="A5291" s="247">
        <v>60.03</v>
      </c>
      <c r="B5291" s="248">
        <v>14523</v>
      </c>
      <c r="C5291" s="249" t="s">
        <v>15520</v>
      </c>
    </row>
    <row r="5292" spans="1:3">
      <c r="A5292" s="247">
        <v>60.03</v>
      </c>
      <c r="B5292" s="248">
        <v>14524</v>
      </c>
      <c r="C5292" s="249" t="s">
        <v>15520</v>
      </c>
    </row>
    <row r="5293" spans="1:3">
      <c r="A5293" s="247">
        <v>60.03</v>
      </c>
      <c r="B5293" s="248">
        <v>14525</v>
      </c>
      <c r="C5293" s="249" t="s">
        <v>15520</v>
      </c>
    </row>
    <row r="5294" spans="1:3">
      <c r="A5294" s="247">
        <v>60.03</v>
      </c>
      <c r="B5294" s="248">
        <v>7489</v>
      </c>
      <c r="C5294" s="249" t="s">
        <v>15520</v>
      </c>
    </row>
    <row r="5295" spans="1:3">
      <c r="A5295" s="247">
        <v>60.03</v>
      </c>
      <c r="B5295" s="248">
        <v>7490</v>
      </c>
      <c r="C5295" s="249" t="s">
        <v>15520</v>
      </c>
    </row>
    <row r="5296" spans="1:3">
      <c r="A5296" s="247">
        <v>60.03</v>
      </c>
      <c r="B5296" s="248">
        <v>7491</v>
      </c>
      <c r="C5296" s="249" t="s">
        <v>15520</v>
      </c>
    </row>
    <row r="5297" spans="1:3">
      <c r="A5297" s="247">
        <v>60.03</v>
      </c>
      <c r="B5297" s="248">
        <v>7492</v>
      </c>
      <c r="C5297" s="249" t="s">
        <v>15520</v>
      </c>
    </row>
    <row r="5298" spans="1:3">
      <c r="A5298" s="247">
        <v>60.03</v>
      </c>
      <c r="B5298" s="248">
        <v>7493</v>
      </c>
      <c r="C5298" s="249" t="s">
        <v>15520</v>
      </c>
    </row>
    <row r="5299" spans="1:3">
      <c r="A5299" s="247">
        <v>60.03</v>
      </c>
      <c r="B5299" s="248">
        <v>7494</v>
      </c>
      <c r="C5299" s="249" t="s">
        <v>15520</v>
      </c>
    </row>
    <row r="5300" spans="1:3">
      <c r="A5300" s="247">
        <v>60.03</v>
      </c>
      <c r="B5300" s="248">
        <v>7495</v>
      </c>
      <c r="C5300" s="249" t="s">
        <v>15520</v>
      </c>
    </row>
    <row r="5301" spans="1:3">
      <c r="A5301" s="247">
        <v>60.03</v>
      </c>
      <c r="B5301" s="248">
        <v>7496</v>
      </c>
      <c r="C5301" s="249" t="s">
        <v>15520</v>
      </c>
    </row>
    <row r="5302" spans="1:3">
      <c r="A5302" s="247">
        <v>60.03</v>
      </c>
      <c r="B5302" s="248">
        <v>7497</v>
      </c>
      <c r="C5302" s="249" t="s">
        <v>15520</v>
      </c>
    </row>
    <row r="5303" spans="1:3">
      <c r="A5303" s="247">
        <v>60.03</v>
      </c>
      <c r="B5303" s="248">
        <v>7498</v>
      </c>
      <c r="C5303" s="249" t="s">
        <v>15520</v>
      </c>
    </row>
    <row r="5304" spans="1:3">
      <c r="A5304" s="247">
        <v>60.03</v>
      </c>
      <c r="B5304" s="248">
        <v>7499</v>
      </c>
      <c r="C5304" s="249" t="s">
        <v>15520</v>
      </c>
    </row>
    <row r="5305" spans="1:3">
      <c r="A5305" s="247">
        <v>60.03</v>
      </c>
      <c r="B5305" s="248">
        <v>7500</v>
      </c>
      <c r="C5305" s="249" t="s">
        <v>15520</v>
      </c>
    </row>
    <row r="5306" spans="1:3">
      <c r="A5306" s="247">
        <v>60.03</v>
      </c>
      <c r="B5306" s="248">
        <v>7529</v>
      </c>
      <c r="C5306" s="249" t="s">
        <v>15520</v>
      </c>
    </row>
    <row r="5307" spans="1:3">
      <c r="A5307" s="247">
        <v>60.03</v>
      </c>
      <c r="B5307" s="248">
        <v>7533</v>
      </c>
      <c r="C5307" s="249" t="s">
        <v>15520</v>
      </c>
    </row>
    <row r="5308" spans="1:3">
      <c r="A5308" s="247">
        <v>60.03</v>
      </c>
      <c r="B5308" s="248">
        <v>7535</v>
      </c>
      <c r="C5308" s="249" t="s">
        <v>15520</v>
      </c>
    </row>
    <row r="5309" spans="1:3">
      <c r="A5309" s="247">
        <v>60.03</v>
      </c>
      <c r="B5309" s="248">
        <v>7536</v>
      </c>
      <c r="C5309" s="249" t="s">
        <v>15520</v>
      </c>
    </row>
    <row r="5310" spans="1:3">
      <c r="A5310" s="247">
        <v>60.03</v>
      </c>
      <c r="B5310" s="248">
        <v>7537</v>
      </c>
      <c r="C5310" s="249" t="s">
        <v>15520</v>
      </c>
    </row>
    <row r="5311" spans="1:3">
      <c r="A5311" s="247">
        <v>60.03</v>
      </c>
      <c r="B5311" s="248">
        <v>7538</v>
      </c>
      <c r="C5311" s="249" t="s">
        <v>15520</v>
      </c>
    </row>
    <row r="5312" spans="1:3">
      <c r="A5312" s="247">
        <v>60.03</v>
      </c>
      <c r="B5312" s="248">
        <v>7562</v>
      </c>
      <c r="C5312" s="249" t="s">
        <v>15520</v>
      </c>
    </row>
    <row r="5313" spans="1:3">
      <c r="A5313" s="247">
        <v>60.03</v>
      </c>
      <c r="B5313" s="248">
        <v>7563</v>
      </c>
      <c r="C5313" s="249" t="s">
        <v>15520</v>
      </c>
    </row>
    <row r="5314" spans="1:3">
      <c r="A5314" s="247">
        <v>60.03</v>
      </c>
      <c r="B5314" s="248">
        <v>7564</v>
      </c>
      <c r="C5314" s="249" t="s">
        <v>15520</v>
      </c>
    </row>
    <row r="5315" spans="1:3">
      <c r="A5315" s="247">
        <v>60.03</v>
      </c>
      <c r="B5315" s="248">
        <v>7565</v>
      </c>
      <c r="C5315" s="249" t="s">
        <v>15520</v>
      </c>
    </row>
    <row r="5316" spans="1:3">
      <c r="A5316" s="247">
        <v>60.03</v>
      </c>
      <c r="B5316" s="248">
        <v>7569</v>
      </c>
      <c r="C5316" s="249" t="s">
        <v>15520</v>
      </c>
    </row>
    <row r="5317" spans="1:3">
      <c r="A5317" s="247">
        <v>60.03</v>
      </c>
      <c r="B5317" s="248">
        <v>7575</v>
      </c>
      <c r="C5317" s="249" t="s">
        <v>15520</v>
      </c>
    </row>
    <row r="5318" spans="1:3">
      <c r="A5318" s="247">
        <v>60.03</v>
      </c>
      <c r="B5318" s="248">
        <v>7576</v>
      </c>
      <c r="C5318" s="249" t="s">
        <v>15520</v>
      </c>
    </row>
    <row r="5319" spans="1:3">
      <c r="A5319" s="247">
        <v>60.03</v>
      </c>
      <c r="B5319" s="248">
        <v>7577</v>
      </c>
      <c r="C5319" s="249" t="s">
        <v>15520</v>
      </c>
    </row>
    <row r="5320" spans="1:3">
      <c r="A5320" s="247">
        <v>60.03</v>
      </c>
      <c r="B5320" s="248">
        <v>7578</v>
      </c>
      <c r="C5320" s="249" t="s">
        <v>15520</v>
      </c>
    </row>
    <row r="5321" spans="1:3">
      <c r="A5321" s="247">
        <v>60.03</v>
      </c>
      <c r="B5321" s="248">
        <v>7579</v>
      </c>
      <c r="C5321" s="249" t="s">
        <v>15520</v>
      </c>
    </row>
    <row r="5322" spans="1:3">
      <c r="A5322" s="247">
        <v>60.03</v>
      </c>
      <c r="B5322" s="248">
        <v>7580</v>
      </c>
      <c r="C5322" s="249" t="s">
        <v>15520</v>
      </c>
    </row>
    <row r="5323" spans="1:3">
      <c r="A5323" s="247">
        <v>60.03</v>
      </c>
      <c r="B5323" s="248">
        <v>7609</v>
      </c>
      <c r="C5323" s="249" t="s">
        <v>15520</v>
      </c>
    </row>
    <row r="5324" spans="1:3">
      <c r="A5324" s="247">
        <v>60.03</v>
      </c>
      <c r="B5324" s="248">
        <v>7613</v>
      </c>
      <c r="C5324" s="249" t="s">
        <v>15520</v>
      </c>
    </row>
    <row r="5325" spans="1:3">
      <c r="A5325" s="247">
        <v>60.03</v>
      </c>
      <c r="B5325" s="248">
        <v>7615</v>
      </c>
      <c r="C5325" s="249" t="s">
        <v>15520</v>
      </c>
    </row>
    <row r="5326" spans="1:3">
      <c r="A5326" s="247">
        <v>60.03</v>
      </c>
      <c r="B5326" s="248">
        <v>7616</v>
      </c>
      <c r="C5326" s="249" t="s">
        <v>15520</v>
      </c>
    </row>
    <row r="5327" spans="1:3">
      <c r="A5327" s="247">
        <v>60.03</v>
      </c>
      <c r="B5327" s="248">
        <v>7617</v>
      </c>
      <c r="C5327" s="249" t="s">
        <v>15520</v>
      </c>
    </row>
    <row r="5328" spans="1:3">
      <c r="A5328" s="247">
        <v>60.03</v>
      </c>
      <c r="B5328" s="248">
        <v>7618</v>
      </c>
      <c r="C5328" s="249" t="s">
        <v>15520</v>
      </c>
    </row>
    <row r="5329" spans="1:3">
      <c r="A5329" s="247">
        <v>60.03</v>
      </c>
      <c r="B5329" s="248">
        <v>7642</v>
      </c>
      <c r="C5329" s="249" t="s">
        <v>15520</v>
      </c>
    </row>
    <row r="5330" spans="1:3">
      <c r="A5330" s="247">
        <v>60.03</v>
      </c>
      <c r="B5330" s="248">
        <v>7643</v>
      </c>
      <c r="C5330" s="249" t="s">
        <v>15520</v>
      </c>
    </row>
    <row r="5331" spans="1:3">
      <c r="A5331" s="247">
        <v>60.03</v>
      </c>
      <c r="B5331" s="248">
        <v>7644</v>
      </c>
      <c r="C5331" s="249" t="s">
        <v>15520</v>
      </c>
    </row>
    <row r="5332" spans="1:3">
      <c r="A5332" s="247">
        <v>60.03</v>
      </c>
      <c r="B5332" s="248">
        <v>7645</v>
      </c>
      <c r="C5332" s="249" t="s">
        <v>15520</v>
      </c>
    </row>
    <row r="5333" spans="1:3">
      <c r="A5333" s="247">
        <v>60.03</v>
      </c>
      <c r="B5333" s="248">
        <v>7649</v>
      </c>
      <c r="C5333" s="249" t="s">
        <v>15520</v>
      </c>
    </row>
    <row r="5334" spans="1:3">
      <c r="A5334" s="247">
        <v>60.03</v>
      </c>
      <c r="B5334" s="248">
        <v>7655</v>
      </c>
      <c r="C5334" s="249" t="s">
        <v>15520</v>
      </c>
    </row>
    <row r="5335" spans="1:3">
      <c r="A5335" s="247">
        <v>60.03</v>
      </c>
      <c r="B5335" s="248">
        <v>7656</v>
      </c>
      <c r="C5335" s="249" t="s">
        <v>15520</v>
      </c>
    </row>
    <row r="5336" spans="1:3">
      <c r="A5336" s="247">
        <v>60.03</v>
      </c>
      <c r="B5336" s="248">
        <v>7657</v>
      </c>
      <c r="C5336" s="249" t="s">
        <v>15520</v>
      </c>
    </row>
    <row r="5337" spans="1:3">
      <c r="A5337" s="247">
        <v>60.03</v>
      </c>
      <c r="B5337" s="248">
        <v>7658</v>
      </c>
      <c r="C5337" s="249" t="s">
        <v>15520</v>
      </c>
    </row>
    <row r="5338" spans="1:3">
      <c r="A5338" s="247">
        <v>60.03</v>
      </c>
      <c r="B5338" s="248">
        <v>7659</v>
      </c>
      <c r="C5338" s="249" t="s">
        <v>15520</v>
      </c>
    </row>
    <row r="5339" spans="1:3">
      <c r="A5339" s="247">
        <v>60.03</v>
      </c>
      <c r="B5339" s="248">
        <v>7660</v>
      </c>
      <c r="C5339" s="249" t="s">
        <v>15520</v>
      </c>
    </row>
    <row r="5340" spans="1:3">
      <c r="A5340" s="247">
        <v>60.03</v>
      </c>
      <c r="B5340" s="248">
        <v>7682</v>
      </c>
      <c r="C5340" s="249" t="s">
        <v>15520</v>
      </c>
    </row>
    <row r="5341" spans="1:3">
      <c r="A5341" s="247">
        <v>60.03</v>
      </c>
      <c r="B5341" s="248">
        <v>7683</v>
      </c>
      <c r="C5341" s="249" t="s">
        <v>15520</v>
      </c>
    </row>
    <row r="5342" spans="1:3">
      <c r="A5342" s="247">
        <v>60.03</v>
      </c>
      <c r="B5342" s="248">
        <v>7684</v>
      </c>
      <c r="C5342" s="249" t="s">
        <v>15520</v>
      </c>
    </row>
    <row r="5343" spans="1:3">
      <c r="A5343" s="247">
        <v>60.03</v>
      </c>
      <c r="B5343" s="248">
        <v>7685</v>
      </c>
      <c r="C5343" s="249" t="s">
        <v>15520</v>
      </c>
    </row>
    <row r="5344" spans="1:3">
      <c r="A5344" s="247">
        <v>60.03</v>
      </c>
      <c r="B5344" s="248">
        <v>7689</v>
      </c>
      <c r="C5344" s="249" t="s">
        <v>15520</v>
      </c>
    </row>
    <row r="5345" spans="1:3">
      <c r="A5345" s="247">
        <v>60.03</v>
      </c>
      <c r="B5345" s="248">
        <v>7695</v>
      </c>
      <c r="C5345" s="249" t="s">
        <v>15520</v>
      </c>
    </row>
    <row r="5346" spans="1:3">
      <c r="A5346" s="247">
        <v>60.03</v>
      </c>
      <c r="B5346" s="248">
        <v>7696</v>
      </c>
      <c r="C5346" s="249" t="s">
        <v>15520</v>
      </c>
    </row>
    <row r="5347" spans="1:3">
      <c r="A5347" s="247">
        <v>60.03</v>
      </c>
      <c r="B5347" s="248">
        <v>7697</v>
      </c>
      <c r="C5347" s="249" t="s">
        <v>15520</v>
      </c>
    </row>
    <row r="5348" spans="1:3">
      <c r="A5348" s="247">
        <v>60.03</v>
      </c>
      <c r="B5348" s="248">
        <v>7698</v>
      </c>
      <c r="C5348" s="249" t="s">
        <v>15520</v>
      </c>
    </row>
    <row r="5349" spans="1:3">
      <c r="A5349" s="247">
        <v>60.03</v>
      </c>
      <c r="B5349" s="248">
        <v>7699</v>
      </c>
      <c r="C5349" s="249" t="s">
        <v>15520</v>
      </c>
    </row>
    <row r="5350" spans="1:3">
      <c r="A5350" s="247">
        <v>60.03</v>
      </c>
      <c r="B5350" s="248">
        <v>7700</v>
      </c>
      <c r="C5350" s="249" t="s">
        <v>15520</v>
      </c>
    </row>
    <row r="5351" spans="1:3">
      <c r="A5351" s="247">
        <v>60.03</v>
      </c>
      <c r="B5351" s="248">
        <v>7480</v>
      </c>
      <c r="C5351" s="249" t="s">
        <v>15520</v>
      </c>
    </row>
    <row r="5352" spans="1:3">
      <c r="A5352" s="247">
        <v>60.03</v>
      </c>
      <c r="B5352" s="248">
        <v>7481</v>
      </c>
      <c r="C5352" s="249" t="s">
        <v>15520</v>
      </c>
    </row>
    <row r="5353" spans="1:3">
      <c r="A5353" s="247">
        <v>60.03</v>
      </c>
      <c r="B5353" s="248">
        <v>7482</v>
      </c>
      <c r="C5353" s="249" t="s">
        <v>15520</v>
      </c>
    </row>
    <row r="5354" spans="1:3">
      <c r="A5354" s="247">
        <v>60.03</v>
      </c>
      <c r="B5354" s="248">
        <v>7483</v>
      </c>
      <c r="C5354" s="249" t="s">
        <v>15520</v>
      </c>
    </row>
    <row r="5355" spans="1:3">
      <c r="A5355" s="247">
        <v>60.03</v>
      </c>
      <c r="B5355" s="248">
        <v>7484</v>
      </c>
      <c r="C5355" s="249" t="s">
        <v>15520</v>
      </c>
    </row>
    <row r="5356" spans="1:3">
      <c r="A5356" s="247">
        <v>60.03</v>
      </c>
      <c r="B5356" s="248">
        <v>7485</v>
      </c>
      <c r="C5356" s="249" t="s">
        <v>15520</v>
      </c>
    </row>
    <row r="5357" spans="1:3">
      <c r="A5357" s="247">
        <v>60.03</v>
      </c>
      <c r="B5357" s="248">
        <v>7486</v>
      </c>
      <c r="C5357" s="249" t="s">
        <v>15520</v>
      </c>
    </row>
    <row r="5358" spans="1:3">
      <c r="A5358" s="247">
        <v>60.03</v>
      </c>
      <c r="B5358" s="248">
        <v>7487</v>
      </c>
      <c r="C5358" s="249" t="s">
        <v>15520</v>
      </c>
    </row>
    <row r="5359" spans="1:3">
      <c r="A5359" s="247">
        <v>60.03</v>
      </c>
      <c r="B5359" s="248">
        <v>7488</v>
      </c>
      <c r="C5359" s="249" t="s">
        <v>15520</v>
      </c>
    </row>
    <row r="5360" spans="1:3">
      <c r="A5360" s="247">
        <v>60.03</v>
      </c>
      <c r="B5360" s="248">
        <v>7489</v>
      </c>
      <c r="C5360" s="249" t="s">
        <v>15520</v>
      </c>
    </row>
    <row r="5361" spans="1:3">
      <c r="A5361" s="247">
        <v>60.03</v>
      </c>
      <c r="B5361" s="248">
        <v>7490</v>
      </c>
      <c r="C5361" s="249" t="s">
        <v>15520</v>
      </c>
    </row>
    <row r="5362" spans="1:3">
      <c r="A5362" s="247">
        <v>60.03</v>
      </c>
      <c r="B5362" s="248">
        <v>7491</v>
      </c>
      <c r="C5362" s="249" t="s">
        <v>15520</v>
      </c>
    </row>
    <row r="5363" spans="1:3">
      <c r="A5363" s="247">
        <v>60.03</v>
      </c>
      <c r="B5363" s="248">
        <v>7492</v>
      </c>
      <c r="C5363" s="249" t="s">
        <v>15520</v>
      </c>
    </row>
    <row r="5364" spans="1:3">
      <c r="A5364" s="247">
        <v>60.03</v>
      </c>
      <c r="B5364" s="248">
        <v>7493</v>
      </c>
      <c r="C5364" s="249" t="s">
        <v>15520</v>
      </c>
    </row>
    <row r="5365" spans="1:3">
      <c r="A5365" s="247">
        <v>60.03</v>
      </c>
      <c r="B5365" s="248">
        <v>7494</v>
      </c>
      <c r="C5365" s="249" t="s">
        <v>15520</v>
      </c>
    </row>
    <row r="5366" spans="1:3">
      <c r="A5366" s="247">
        <v>60.03</v>
      </c>
      <c r="B5366" s="248">
        <v>7495</v>
      </c>
      <c r="C5366" s="249" t="s">
        <v>15520</v>
      </c>
    </row>
    <row r="5367" spans="1:3">
      <c r="A5367" s="247">
        <v>60.03</v>
      </c>
      <c r="B5367" s="248">
        <v>7496</v>
      </c>
      <c r="C5367" s="249" t="s">
        <v>15520</v>
      </c>
    </row>
    <row r="5368" spans="1:3">
      <c r="A5368" s="247">
        <v>60.03</v>
      </c>
      <c r="B5368" s="248">
        <v>7497</v>
      </c>
      <c r="C5368" s="249" t="s">
        <v>15520</v>
      </c>
    </row>
    <row r="5369" spans="1:3">
      <c r="A5369" s="247">
        <v>60.03</v>
      </c>
      <c r="B5369" s="248">
        <v>7498</v>
      </c>
      <c r="C5369" s="249" t="s">
        <v>15520</v>
      </c>
    </row>
    <row r="5370" spans="1:3">
      <c r="A5370" s="247">
        <v>60.03</v>
      </c>
      <c r="B5370" s="248">
        <v>7499</v>
      </c>
      <c r="C5370" s="249" t="s">
        <v>15520</v>
      </c>
    </row>
    <row r="5371" spans="1:3">
      <c r="A5371" s="247">
        <v>60.03</v>
      </c>
      <c r="B5371" s="248">
        <v>7500</v>
      </c>
      <c r="C5371" s="249" t="s">
        <v>15520</v>
      </c>
    </row>
    <row r="5372" spans="1:3">
      <c r="A5372" s="247">
        <v>60.03</v>
      </c>
      <c r="B5372" s="248">
        <v>7510</v>
      </c>
      <c r="C5372" s="249" t="s">
        <v>15520</v>
      </c>
    </row>
    <row r="5373" spans="1:3">
      <c r="A5373" s="247">
        <v>60.03</v>
      </c>
      <c r="B5373" s="248">
        <v>7512</v>
      </c>
      <c r="C5373" s="249" t="s">
        <v>15520</v>
      </c>
    </row>
    <row r="5374" spans="1:3">
      <c r="A5374" s="247">
        <v>60.03</v>
      </c>
      <c r="B5374" s="248">
        <v>7514</v>
      </c>
      <c r="C5374" s="249" t="s">
        <v>15520</v>
      </c>
    </row>
    <row r="5375" spans="1:3">
      <c r="A5375" s="247">
        <v>60.03</v>
      </c>
      <c r="B5375" s="248">
        <v>7515</v>
      </c>
      <c r="C5375" s="249" t="s">
        <v>15520</v>
      </c>
    </row>
    <row r="5376" spans="1:3">
      <c r="A5376" s="247">
        <v>60.03</v>
      </c>
      <c r="B5376" s="248">
        <v>7516</v>
      </c>
      <c r="C5376" s="249" t="s">
        <v>15520</v>
      </c>
    </row>
    <row r="5377" spans="1:3">
      <c r="A5377" s="247">
        <v>60.03</v>
      </c>
      <c r="B5377" s="248">
        <v>7517</v>
      </c>
      <c r="C5377" s="249" t="s">
        <v>15520</v>
      </c>
    </row>
    <row r="5378" spans="1:3">
      <c r="A5378" s="247">
        <v>60.03</v>
      </c>
      <c r="B5378" s="248">
        <v>7520</v>
      </c>
      <c r="C5378" s="249" t="s">
        <v>15520</v>
      </c>
    </row>
    <row r="5379" spans="1:3">
      <c r="A5379" s="247">
        <v>60.03</v>
      </c>
      <c r="B5379" s="248">
        <v>7521</v>
      </c>
      <c r="C5379" s="249" t="s">
        <v>15520</v>
      </c>
    </row>
    <row r="5380" spans="1:3">
      <c r="A5380" s="247">
        <v>60.03</v>
      </c>
      <c r="B5380" s="248">
        <v>7522</v>
      </c>
      <c r="C5380" s="249" t="s">
        <v>15520</v>
      </c>
    </row>
    <row r="5381" spans="1:3">
      <c r="A5381" s="247">
        <v>60.03</v>
      </c>
      <c r="B5381" s="248">
        <v>7523</v>
      </c>
      <c r="C5381" s="249" t="s">
        <v>15520</v>
      </c>
    </row>
    <row r="5382" spans="1:3">
      <c r="A5382" s="247">
        <v>60.03</v>
      </c>
      <c r="B5382" s="248">
        <v>7524</v>
      </c>
      <c r="C5382" s="249" t="s">
        <v>15520</v>
      </c>
    </row>
    <row r="5383" spans="1:3">
      <c r="A5383" s="247">
        <v>60.03</v>
      </c>
      <c r="B5383" s="248">
        <v>7525</v>
      </c>
      <c r="C5383" s="249" t="s">
        <v>15520</v>
      </c>
    </row>
    <row r="5384" spans="1:3">
      <c r="A5384" s="247">
        <v>60.03</v>
      </c>
      <c r="B5384" s="248">
        <v>7526</v>
      </c>
      <c r="C5384" s="249" t="s">
        <v>15520</v>
      </c>
    </row>
    <row r="5385" spans="1:3">
      <c r="A5385" s="247">
        <v>60.03</v>
      </c>
      <c r="B5385" s="248">
        <v>7527</v>
      </c>
      <c r="C5385" s="249" t="s">
        <v>15520</v>
      </c>
    </row>
    <row r="5386" spans="1:3">
      <c r="A5386" s="247">
        <v>60.03</v>
      </c>
      <c r="B5386" s="248">
        <v>7528</v>
      </c>
      <c r="C5386" s="249" t="s">
        <v>15520</v>
      </c>
    </row>
    <row r="5387" spans="1:3">
      <c r="A5387" s="247">
        <v>60.03</v>
      </c>
      <c r="B5387" s="248">
        <v>7529</v>
      </c>
      <c r="C5387" s="249" t="s">
        <v>15520</v>
      </c>
    </row>
    <row r="5388" spans="1:3">
      <c r="A5388" s="247">
        <v>60.03</v>
      </c>
      <c r="B5388" s="248">
        <v>7533</v>
      </c>
      <c r="C5388" s="249" t="s">
        <v>15520</v>
      </c>
    </row>
    <row r="5389" spans="1:3">
      <c r="A5389" s="247">
        <v>60.03</v>
      </c>
      <c r="B5389" s="248">
        <v>7535</v>
      </c>
      <c r="C5389" s="249" t="s">
        <v>15520</v>
      </c>
    </row>
    <row r="5390" spans="1:3">
      <c r="A5390" s="247">
        <v>60.03</v>
      </c>
      <c r="B5390" s="248">
        <v>7536</v>
      </c>
      <c r="C5390" s="249" t="s">
        <v>15520</v>
      </c>
    </row>
    <row r="5391" spans="1:3">
      <c r="A5391" s="247">
        <v>60.03</v>
      </c>
      <c r="B5391" s="248">
        <v>7537</v>
      </c>
      <c r="C5391" s="249" t="s">
        <v>15520</v>
      </c>
    </row>
    <row r="5392" spans="1:3">
      <c r="A5392" s="247">
        <v>60.03</v>
      </c>
      <c r="B5392" s="248">
        <v>7538</v>
      </c>
      <c r="C5392" s="249" t="s">
        <v>15520</v>
      </c>
    </row>
    <row r="5393" spans="1:3">
      <c r="A5393" s="247">
        <v>60.03</v>
      </c>
      <c r="B5393" s="248">
        <v>7541</v>
      </c>
      <c r="C5393" s="249" t="s">
        <v>15520</v>
      </c>
    </row>
    <row r="5394" spans="1:3">
      <c r="A5394" s="247">
        <v>60.03</v>
      </c>
      <c r="B5394" s="248">
        <v>7542</v>
      </c>
      <c r="C5394" s="249" t="s">
        <v>15520</v>
      </c>
    </row>
    <row r="5395" spans="1:3">
      <c r="A5395" s="247">
        <v>60.03</v>
      </c>
      <c r="B5395" s="248">
        <v>7543</v>
      </c>
      <c r="C5395" s="249" t="s">
        <v>15520</v>
      </c>
    </row>
    <row r="5396" spans="1:3">
      <c r="A5396" s="247">
        <v>60.03</v>
      </c>
      <c r="B5396" s="248">
        <v>7544</v>
      </c>
      <c r="C5396" s="249" t="s">
        <v>15520</v>
      </c>
    </row>
    <row r="5397" spans="1:3">
      <c r="A5397" s="247">
        <v>60.03</v>
      </c>
      <c r="B5397" s="248">
        <v>7550</v>
      </c>
      <c r="C5397" s="249" t="s">
        <v>15520</v>
      </c>
    </row>
    <row r="5398" spans="1:3">
      <c r="A5398" s="247">
        <v>60.03</v>
      </c>
      <c r="B5398" s="248">
        <v>7554</v>
      </c>
      <c r="C5398" s="249" t="s">
        <v>15520</v>
      </c>
    </row>
    <row r="5399" spans="1:3">
      <c r="A5399" s="247">
        <v>60.03</v>
      </c>
      <c r="B5399" s="248">
        <v>7555</v>
      </c>
      <c r="C5399" s="249" t="s">
        <v>15520</v>
      </c>
    </row>
    <row r="5400" spans="1:3">
      <c r="A5400" s="247">
        <v>60.03</v>
      </c>
      <c r="B5400" s="248">
        <v>7556</v>
      </c>
      <c r="C5400" s="249" t="s">
        <v>15520</v>
      </c>
    </row>
    <row r="5401" spans="1:3">
      <c r="A5401" s="247">
        <v>60.03</v>
      </c>
      <c r="B5401" s="248">
        <v>7557</v>
      </c>
      <c r="C5401" s="249" t="s">
        <v>15520</v>
      </c>
    </row>
    <row r="5402" spans="1:3">
      <c r="A5402" s="247">
        <v>60.03</v>
      </c>
      <c r="B5402" s="248">
        <v>7558</v>
      </c>
      <c r="C5402" s="249" t="s">
        <v>15520</v>
      </c>
    </row>
    <row r="5403" spans="1:3">
      <c r="A5403" s="247">
        <v>60.03</v>
      </c>
      <c r="B5403" s="248">
        <v>7559</v>
      </c>
      <c r="C5403" s="249" t="s">
        <v>15520</v>
      </c>
    </row>
    <row r="5404" spans="1:3">
      <c r="A5404" s="247">
        <v>60.03</v>
      </c>
      <c r="B5404" s="248">
        <v>7562</v>
      </c>
      <c r="C5404" s="249" t="s">
        <v>15520</v>
      </c>
    </row>
    <row r="5405" spans="1:3">
      <c r="A5405" s="247">
        <v>60.03</v>
      </c>
      <c r="B5405" s="248">
        <v>7563</v>
      </c>
      <c r="C5405" s="249" t="s">
        <v>15520</v>
      </c>
    </row>
    <row r="5406" spans="1:3">
      <c r="A5406" s="247">
        <v>60.03</v>
      </c>
      <c r="B5406" s="248">
        <v>7564</v>
      </c>
      <c r="C5406" s="249" t="s">
        <v>15520</v>
      </c>
    </row>
    <row r="5407" spans="1:3">
      <c r="A5407" s="247">
        <v>60.03</v>
      </c>
      <c r="B5407" s="248">
        <v>7565</v>
      </c>
      <c r="C5407" s="249" t="s">
        <v>15520</v>
      </c>
    </row>
    <row r="5408" spans="1:3">
      <c r="A5408" s="247">
        <v>60.03</v>
      </c>
      <c r="B5408" s="248">
        <v>7569</v>
      </c>
      <c r="C5408" s="249" t="s">
        <v>15520</v>
      </c>
    </row>
    <row r="5409" spans="1:3">
      <c r="A5409" s="247">
        <v>60.03</v>
      </c>
      <c r="B5409" s="248">
        <v>7575</v>
      </c>
      <c r="C5409" s="249" t="s">
        <v>15520</v>
      </c>
    </row>
    <row r="5410" spans="1:3">
      <c r="A5410" s="247">
        <v>60.03</v>
      </c>
      <c r="B5410" s="248">
        <v>7576</v>
      </c>
      <c r="C5410" s="249" t="s">
        <v>15520</v>
      </c>
    </row>
    <row r="5411" spans="1:3">
      <c r="A5411" s="247">
        <v>60.03</v>
      </c>
      <c r="B5411" s="248">
        <v>7577</v>
      </c>
      <c r="C5411" s="249" t="s">
        <v>15520</v>
      </c>
    </row>
    <row r="5412" spans="1:3">
      <c r="A5412" s="247">
        <v>60.03</v>
      </c>
      <c r="B5412" s="248">
        <v>7578</v>
      </c>
      <c r="C5412" s="249" t="s">
        <v>15520</v>
      </c>
    </row>
    <row r="5413" spans="1:3">
      <c r="A5413" s="247">
        <v>60.03</v>
      </c>
      <c r="B5413" s="248">
        <v>7579</v>
      </c>
      <c r="C5413" s="249" t="s">
        <v>15520</v>
      </c>
    </row>
    <row r="5414" spans="1:3">
      <c r="A5414" s="247">
        <v>60.03</v>
      </c>
      <c r="B5414" s="248">
        <v>7580</v>
      </c>
      <c r="C5414" s="249" t="s">
        <v>15520</v>
      </c>
    </row>
    <row r="5415" spans="1:3">
      <c r="A5415" s="247">
        <v>60.03</v>
      </c>
      <c r="B5415" s="248">
        <v>7590</v>
      </c>
      <c r="C5415" s="249" t="s">
        <v>15520</v>
      </c>
    </row>
    <row r="5416" spans="1:3">
      <c r="A5416" s="247">
        <v>60.03</v>
      </c>
      <c r="B5416" s="248">
        <v>7592</v>
      </c>
      <c r="C5416" s="249" t="s">
        <v>15520</v>
      </c>
    </row>
    <row r="5417" spans="1:3">
      <c r="A5417" s="247">
        <v>60.03</v>
      </c>
      <c r="B5417" s="248">
        <v>7594</v>
      </c>
      <c r="C5417" s="249" t="s">
        <v>15520</v>
      </c>
    </row>
    <row r="5418" spans="1:3">
      <c r="A5418" s="247">
        <v>60.03</v>
      </c>
      <c r="B5418" s="248">
        <v>7595</v>
      </c>
      <c r="C5418" s="249" t="s">
        <v>15520</v>
      </c>
    </row>
    <row r="5419" spans="1:3">
      <c r="A5419" s="247">
        <v>60.03</v>
      </c>
      <c r="B5419" s="248">
        <v>7596</v>
      </c>
      <c r="C5419" s="249" t="s">
        <v>15520</v>
      </c>
    </row>
    <row r="5420" spans="1:3">
      <c r="A5420" s="247">
        <v>60.03</v>
      </c>
      <c r="B5420" s="248">
        <v>7597</v>
      </c>
      <c r="C5420" s="249" t="s">
        <v>15520</v>
      </c>
    </row>
    <row r="5421" spans="1:3">
      <c r="A5421" s="247">
        <v>60.03</v>
      </c>
      <c r="B5421" s="248">
        <v>7609</v>
      </c>
      <c r="C5421" s="249" t="s">
        <v>15520</v>
      </c>
    </row>
    <row r="5422" spans="1:3">
      <c r="A5422" s="247">
        <v>60.03</v>
      </c>
      <c r="B5422" s="248">
        <v>7613</v>
      </c>
      <c r="C5422" s="249" t="s">
        <v>15520</v>
      </c>
    </row>
    <row r="5423" spans="1:3">
      <c r="A5423" s="247">
        <v>60.03</v>
      </c>
      <c r="B5423" s="248">
        <v>7615</v>
      </c>
      <c r="C5423" s="249" t="s">
        <v>15520</v>
      </c>
    </row>
    <row r="5424" spans="1:3">
      <c r="A5424" s="247">
        <v>60.03</v>
      </c>
      <c r="B5424" s="248">
        <v>7616</v>
      </c>
      <c r="C5424" s="249" t="s">
        <v>15520</v>
      </c>
    </row>
    <row r="5425" spans="1:3">
      <c r="A5425" s="247">
        <v>60.03</v>
      </c>
      <c r="B5425" s="248">
        <v>7617</v>
      </c>
      <c r="C5425" s="249" t="s">
        <v>15520</v>
      </c>
    </row>
    <row r="5426" spans="1:3">
      <c r="A5426" s="247">
        <v>60.03</v>
      </c>
      <c r="B5426" s="248">
        <v>7618</v>
      </c>
      <c r="C5426" s="249" t="s">
        <v>15520</v>
      </c>
    </row>
    <row r="5427" spans="1:3">
      <c r="A5427" s="247">
        <v>60.03</v>
      </c>
      <c r="B5427" s="248">
        <v>7621</v>
      </c>
      <c r="C5427" s="249" t="s">
        <v>15520</v>
      </c>
    </row>
    <row r="5428" spans="1:3">
      <c r="A5428" s="247">
        <v>60.03</v>
      </c>
      <c r="B5428" s="248">
        <v>7622</v>
      </c>
      <c r="C5428" s="249" t="s">
        <v>15520</v>
      </c>
    </row>
    <row r="5429" spans="1:3">
      <c r="A5429" s="247">
        <v>60.03</v>
      </c>
      <c r="B5429" s="248">
        <v>7623</v>
      </c>
      <c r="C5429" s="249" t="s">
        <v>15520</v>
      </c>
    </row>
    <row r="5430" spans="1:3">
      <c r="A5430" s="247">
        <v>60.03</v>
      </c>
      <c r="B5430" s="248">
        <v>7624</v>
      </c>
      <c r="C5430" s="249" t="s">
        <v>15520</v>
      </c>
    </row>
    <row r="5431" spans="1:3">
      <c r="A5431" s="247">
        <v>60.03</v>
      </c>
      <c r="B5431" s="248">
        <v>7630</v>
      </c>
      <c r="C5431" s="249" t="s">
        <v>15520</v>
      </c>
    </row>
    <row r="5432" spans="1:3">
      <c r="A5432" s="247">
        <v>60.03</v>
      </c>
      <c r="B5432" s="248">
        <v>7634</v>
      </c>
      <c r="C5432" s="249" t="s">
        <v>15520</v>
      </c>
    </row>
    <row r="5433" spans="1:3">
      <c r="A5433" s="247">
        <v>60.03</v>
      </c>
      <c r="B5433" s="248">
        <v>7635</v>
      </c>
      <c r="C5433" s="249" t="s">
        <v>15520</v>
      </c>
    </row>
    <row r="5434" spans="1:3">
      <c r="A5434" s="247">
        <v>60.03</v>
      </c>
      <c r="B5434" s="248">
        <v>7636</v>
      </c>
      <c r="C5434" s="249" t="s">
        <v>15520</v>
      </c>
    </row>
    <row r="5435" spans="1:3">
      <c r="A5435" s="247">
        <v>60.03</v>
      </c>
      <c r="B5435" s="248">
        <v>7637</v>
      </c>
      <c r="C5435" s="249" t="s">
        <v>15520</v>
      </c>
    </row>
    <row r="5436" spans="1:3">
      <c r="A5436" s="247">
        <v>60.03</v>
      </c>
      <c r="B5436" s="248">
        <v>7638</v>
      </c>
      <c r="C5436" s="249" t="s">
        <v>15520</v>
      </c>
    </row>
    <row r="5437" spans="1:3">
      <c r="A5437" s="247">
        <v>60.03</v>
      </c>
      <c r="B5437" s="248">
        <v>7639</v>
      </c>
      <c r="C5437" s="249" t="s">
        <v>15520</v>
      </c>
    </row>
    <row r="5438" spans="1:3">
      <c r="A5438" s="247">
        <v>60.03</v>
      </c>
      <c r="B5438" s="248">
        <v>7642</v>
      </c>
      <c r="C5438" s="249" t="s">
        <v>15520</v>
      </c>
    </row>
    <row r="5439" spans="1:3">
      <c r="A5439" s="247">
        <v>60.03</v>
      </c>
      <c r="B5439" s="248">
        <v>7643</v>
      </c>
      <c r="C5439" s="249" t="s">
        <v>15520</v>
      </c>
    </row>
    <row r="5440" spans="1:3">
      <c r="A5440" s="247">
        <v>60.03</v>
      </c>
      <c r="B5440" s="248">
        <v>7644</v>
      </c>
      <c r="C5440" s="249" t="s">
        <v>15520</v>
      </c>
    </row>
    <row r="5441" spans="1:3">
      <c r="A5441" s="247">
        <v>60.03</v>
      </c>
      <c r="B5441" s="248">
        <v>7645</v>
      </c>
      <c r="C5441" s="249" t="s">
        <v>15520</v>
      </c>
    </row>
    <row r="5442" spans="1:3">
      <c r="A5442" s="247">
        <v>60.03</v>
      </c>
      <c r="B5442" s="248">
        <v>7649</v>
      </c>
      <c r="C5442" s="249" t="s">
        <v>15520</v>
      </c>
    </row>
    <row r="5443" spans="1:3">
      <c r="A5443" s="247">
        <v>60.03</v>
      </c>
      <c r="B5443" s="248">
        <v>7655</v>
      </c>
      <c r="C5443" s="249" t="s">
        <v>15520</v>
      </c>
    </row>
    <row r="5444" spans="1:3">
      <c r="A5444" s="247">
        <v>60.03</v>
      </c>
      <c r="B5444" s="248">
        <v>7656</v>
      </c>
      <c r="C5444" s="249" t="s">
        <v>15520</v>
      </c>
    </row>
    <row r="5445" spans="1:3">
      <c r="A5445" s="247">
        <v>60.03</v>
      </c>
      <c r="B5445" s="248">
        <v>7657</v>
      </c>
      <c r="C5445" s="249" t="s">
        <v>15520</v>
      </c>
    </row>
    <row r="5446" spans="1:3">
      <c r="A5446" s="247">
        <v>60.03</v>
      </c>
      <c r="B5446" s="248">
        <v>7658</v>
      </c>
      <c r="C5446" s="249" t="s">
        <v>15520</v>
      </c>
    </row>
    <row r="5447" spans="1:3">
      <c r="A5447" s="247">
        <v>60.03</v>
      </c>
      <c r="B5447" s="248">
        <v>7659</v>
      </c>
      <c r="C5447" s="249" t="s">
        <v>15520</v>
      </c>
    </row>
    <row r="5448" spans="1:3">
      <c r="A5448" s="247">
        <v>60.03</v>
      </c>
      <c r="B5448" s="248">
        <v>7660</v>
      </c>
      <c r="C5448" s="249" t="s">
        <v>15520</v>
      </c>
    </row>
    <row r="5449" spans="1:3">
      <c r="A5449" s="247">
        <v>60.03</v>
      </c>
      <c r="B5449" s="248">
        <v>7661</v>
      </c>
      <c r="C5449" s="249" t="s">
        <v>15520</v>
      </c>
    </row>
    <row r="5450" spans="1:3">
      <c r="A5450" s="247">
        <v>60.03</v>
      </c>
      <c r="B5450" s="248">
        <v>7662</v>
      </c>
      <c r="C5450" s="249" t="s">
        <v>15520</v>
      </c>
    </row>
    <row r="5451" spans="1:3">
      <c r="A5451" s="247">
        <v>60.03</v>
      </c>
      <c r="B5451" s="248">
        <v>7663</v>
      </c>
      <c r="C5451" s="249" t="s">
        <v>15520</v>
      </c>
    </row>
    <row r="5452" spans="1:3">
      <c r="A5452" s="247">
        <v>60.03</v>
      </c>
      <c r="B5452" s="248">
        <v>7664</v>
      </c>
      <c r="C5452" s="249" t="s">
        <v>15520</v>
      </c>
    </row>
    <row r="5453" spans="1:3">
      <c r="A5453" s="247">
        <v>60.03</v>
      </c>
      <c r="B5453" s="248">
        <v>7670</v>
      </c>
      <c r="C5453" s="249" t="s">
        <v>15520</v>
      </c>
    </row>
    <row r="5454" spans="1:3">
      <c r="A5454" s="247">
        <v>60.03</v>
      </c>
      <c r="B5454" s="248">
        <v>7674</v>
      </c>
      <c r="C5454" s="249" t="s">
        <v>15520</v>
      </c>
    </row>
    <row r="5455" spans="1:3">
      <c r="A5455" s="247">
        <v>60.03</v>
      </c>
      <c r="B5455" s="248">
        <v>7675</v>
      </c>
      <c r="C5455" s="249" t="s">
        <v>15520</v>
      </c>
    </row>
    <row r="5456" spans="1:3">
      <c r="A5456" s="247">
        <v>60.03</v>
      </c>
      <c r="B5456" s="248">
        <v>7676</v>
      </c>
      <c r="C5456" s="249" t="s">
        <v>15520</v>
      </c>
    </row>
    <row r="5457" spans="1:3">
      <c r="A5457" s="247">
        <v>60.03</v>
      </c>
      <c r="B5457" s="248">
        <v>7677</v>
      </c>
      <c r="C5457" s="249" t="s">
        <v>15520</v>
      </c>
    </row>
    <row r="5458" spans="1:3">
      <c r="A5458" s="247">
        <v>60.03</v>
      </c>
      <c r="B5458" s="248">
        <v>7678</v>
      </c>
      <c r="C5458" s="249" t="s">
        <v>15520</v>
      </c>
    </row>
    <row r="5459" spans="1:3">
      <c r="A5459" s="247">
        <v>60.03</v>
      </c>
      <c r="B5459" s="248">
        <v>7679</v>
      </c>
      <c r="C5459" s="249" t="s">
        <v>15520</v>
      </c>
    </row>
    <row r="5460" spans="1:3">
      <c r="A5460" s="247">
        <v>60.03</v>
      </c>
      <c r="B5460" s="248">
        <v>7682</v>
      </c>
      <c r="C5460" s="249" t="s">
        <v>15520</v>
      </c>
    </row>
    <row r="5461" spans="1:3">
      <c r="A5461" s="247">
        <v>60.03</v>
      </c>
      <c r="B5461" s="248">
        <v>7683</v>
      </c>
      <c r="C5461" s="249" t="s">
        <v>15520</v>
      </c>
    </row>
    <row r="5462" spans="1:3">
      <c r="A5462" s="247">
        <v>60.03</v>
      </c>
      <c r="B5462" s="248">
        <v>7684</v>
      </c>
      <c r="C5462" s="249" t="s">
        <v>15520</v>
      </c>
    </row>
    <row r="5463" spans="1:3">
      <c r="A5463" s="247">
        <v>60.03</v>
      </c>
      <c r="B5463" s="248">
        <v>7685</v>
      </c>
      <c r="C5463" s="249" t="s">
        <v>15520</v>
      </c>
    </row>
    <row r="5464" spans="1:3">
      <c r="A5464" s="247">
        <v>60.03</v>
      </c>
      <c r="B5464" s="248">
        <v>7689</v>
      </c>
      <c r="C5464" s="249" t="s">
        <v>15520</v>
      </c>
    </row>
    <row r="5465" spans="1:3">
      <c r="A5465" s="247">
        <v>60.03</v>
      </c>
      <c r="B5465" s="248">
        <v>7695</v>
      </c>
      <c r="C5465" s="249" t="s">
        <v>15520</v>
      </c>
    </row>
    <row r="5466" spans="1:3">
      <c r="A5466" s="247">
        <v>60.03</v>
      </c>
      <c r="B5466" s="248">
        <v>7696</v>
      </c>
      <c r="C5466" s="249" t="s">
        <v>15520</v>
      </c>
    </row>
    <row r="5467" spans="1:3">
      <c r="A5467" s="247">
        <v>60.03</v>
      </c>
      <c r="B5467" s="248">
        <v>7697</v>
      </c>
      <c r="C5467" s="249" t="s">
        <v>15520</v>
      </c>
    </row>
    <row r="5468" spans="1:3">
      <c r="A5468" s="247">
        <v>60.03</v>
      </c>
      <c r="B5468" s="248">
        <v>7698</v>
      </c>
      <c r="C5468" s="249" t="s">
        <v>15520</v>
      </c>
    </row>
    <row r="5469" spans="1:3">
      <c r="A5469" s="247">
        <v>60.03</v>
      </c>
      <c r="B5469" s="248">
        <v>7699</v>
      </c>
      <c r="C5469" s="249" t="s">
        <v>15520</v>
      </c>
    </row>
    <row r="5470" spans="1:3">
      <c r="A5470" s="247">
        <v>60.03</v>
      </c>
      <c r="B5470" s="248">
        <v>7700</v>
      </c>
      <c r="C5470" s="249" t="s">
        <v>15520</v>
      </c>
    </row>
    <row r="5471" spans="1:3">
      <c r="A5471" s="247">
        <v>70.03</v>
      </c>
      <c r="B5471" s="248">
        <v>4802</v>
      </c>
      <c r="C5471" s="249" t="s">
        <v>15520</v>
      </c>
    </row>
    <row r="5472" spans="1:3">
      <c r="A5472" s="247">
        <v>70.03</v>
      </c>
      <c r="B5472" s="248">
        <v>4803</v>
      </c>
      <c r="C5472" s="249" t="s">
        <v>15520</v>
      </c>
    </row>
    <row r="5473" spans="1:3">
      <c r="A5473" s="247">
        <v>70.03</v>
      </c>
      <c r="B5473" s="248">
        <v>4804</v>
      </c>
      <c r="C5473" s="249" t="s">
        <v>15520</v>
      </c>
    </row>
    <row r="5474" spans="1:3">
      <c r="A5474" s="247">
        <v>70.03</v>
      </c>
      <c r="B5474" s="248">
        <v>4805</v>
      </c>
      <c r="C5474" s="249" t="s">
        <v>15520</v>
      </c>
    </row>
    <row r="5475" spans="1:3">
      <c r="A5475" s="247">
        <v>70.03</v>
      </c>
      <c r="B5475" s="248">
        <v>4806</v>
      </c>
      <c r="C5475" s="249" t="s">
        <v>15520</v>
      </c>
    </row>
    <row r="5476" spans="1:3">
      <c r="A5476" s="247">
        <v>70.03</v>
      </c>
      <c r="B5476" s="248">
        <v>4807</v>
      </c>
      <c r="C5476" s="249" t="s">
        <v>15520</v>
      </c>
    </row>
    <row r="5477" spans="1:3">
      <c r="A5477" s="247">
        <v>70.03</v>
      </c>
      <c r="B5477" s="248">
        <v>4808</v>
      </c>
      <c r="C5477" s="249" t="s">
        <v>15520</v>
      </c>
    </row>
    <row r="5478" spans="1:3">
      <c r="A5478" s="247">
        <v>70.03</v>
      </c>
      <c r="B5478" s="248">
        <v>4809</v>
      </c>
      <c r="C5478" s="249" t="s">
        <v>15520</v>
      </c>
    </row>
    <row r="5479" spans="1:3">
      <c r="A5479" s="247">
        <v>70.03</v>
      </c>
      <c r="B5479" s="248">
        <v>4810</v>
      </c>
      <c r="C5479" s="249" t="s">
        <v>15520</v>
      </c>
    </row>
    <row r="5480" spans="1:3">
      <c r="A5480" s="247">
        <v>70.03</v>
      </c>
      <c r="B5480" s="248">
        <v>4811</v>
      </c>
      <c r="C5480" s="249" t="s">
        <v>15520</v>
      </c>
    </row>
    <row r="5481" spans="1:3">
      <c r="A5481" s="247">
        <v>70.03</v>
      </c>
      <c r="B5481" s="248">
        <v>4812</v>
      </c>
      <c r="C5481" s="249" t="s">
        <v>15520</v>
      </c>
    </row>
    <row r="5482" spans="1:3">
      <c r="A5482" s="247">
        <v>70.03</v>
      </c>
      <c r="B5482" s="248">
        <v>4813</v>
      </c>
      <c r="C5482" s="249" t="s">
        <v>15520</v>
      </c>
    </row>
    <row r="5483" spans="1:3">
      <c r="A5483" s="247">
        <v>70.03</v>
      </c>
      <c r="B5483" s="248">
        <v>4814</v>
      </c>
      <c r="C5483" s="249" t="s">
        <v>15520</v>
      </c>
    </row>
    <row r="5484" spans="1:3">
      <c r="A5484" s="247">
        <v>70.03</v>
      </c>
      <c r="B5484" s="248">
        <v>4815</v>
      </c>
      <c r="C5484" s="249" t="s">
        <v>15520</v>
      </c>
    </row>
    <row r="5485" spans="1:3">
      <c r="A5485" s="247">
        <v>70.03</v>
      </c>
      <c r="B5485" s="248">
        <v>4816</v>
      </c>
      <c r="C5485" s="249" t="s">
        <v>15520</v>
      </c>
    </row>
    <row r="5486" spans="1:3">
      <c r="A5486" s="247">
        <v>70.03</v>
      </c>
      <c r="B5486" s="248">
        <v>4817</v>
      </c>
      <c r="C5486" s="249" t="s">
        <v>15520</v>
      </c>
    </row>
    <row r="5487" spans="1:3">
      <c r="A5487" s="247">
        <v>70.03</v>
      </c>
      <c r="B5487" s="248">
        <v>4818</v>
      </c>
      <c r="C5487" s="249" t="s">
        <v>15520</v>
      </c>
    </row>
    <row r="5488" spans="1:3">
      <c r="A5488" s="247">
        <v>70.03</v>
      </c>
      <c r="B5488" s="248">
        <v>4819</v>
      </c>
      <c r="C5488" s="249" t="s">
        <v>15520</v>
      </c>
    </row>
    <row r="5489" spans="1:3">
      <c r="A5489" s="247">
        <v>70.03</v>
      </c>
      <c r="B5489" s="248">
        <v>4820</v>
      </c>
      <c r="C5489" s="249" t="s">
        <v>15520</v>
      </c>
    </row>
    <row r="5490" spans="1:3">
      <c r="A5490" s="247">
        <v>70.03</v>
      </c>
      <c r="B5490" s="248">
        <v>4821</v>
      </c>
      <c r="C5490" s="249" t="s">
        <v>15520</v>
      </c>
    </row>
    <row r="5491" spans="1:3">
      <c r="A5491" s="247">
        <v>70.03</v>
      </c>
      <c r="B5491" s="248">
        <v>4822</v>
      </c>
      <c r="C5491" s="249" t="s">
        <v>15520</v>
      </c>
    </row>
    <row r="5492" spans="1:3">
      <c r="A5492" s="247">
        <v>70.03</v>
      </c>
      <c r="B5492" s="248">
        <v>4823</v>
      </c>
      <c r="C5492" s="249" t="s">
        <v>15520</v>
      </c>
    </row>
    <row r="5493" spans="1:3">
      <c r="A5493" s="247">
        <v>70.03</v>
      </c>
      <c r="B5493" s="248">
        <v>4824</v>
      </c>
      <c r="C5493" s="249" t="s">
        <v>15520</v>
      </c>
    </row>
    <row r="5494" spans="1:3">
      <c r="A5494" s="247">
        <v>70.03</v>
      </c>
      <c r="B5494" s="248">
        <v>4825</v>
      </c>
      <c r="C5494" s="249" t="s">
        <v>15520</v>
      </c>
    </row>
    <row r="5495" spans="1:3">
      <c r="A5495" s="247">
        <v>70.03</v>
      </c>
      <c r="B5495" s="248">
        <v>4826</v>
      </c>
      <c r="C5495" s="249" t="s">
        <v>15520</v>
      </c>
    </row>
    <row r="5496" spans="1:3">
      <c r="A5496" s="247">
        <v>70.03</v>
      </c>
      <c r="B5496" s="248">
        <v>4827</v>
      </c>
      <c r="C5496" s="249" t="s">
        <v>15520</v>
      </c>
    </row>
    <row r="5497" spans="1:3">
      <c r="A5497" s="247">
        <v>70.03</v>
      </c>
      <c r="B5497" s="248">
        <v>4828</v>
      </c>
      <c r="C5497" s="249" t="s">
        <v>15520</v>
      </c>
    </row>
    <row r="5498" spans="1:3">
      <c r="A5498" s="247">
        <v>70.03</v>
      </c>
      <c r="B5498" s="248">
        <v>4829</v>
      </c>
      <c r="C5498" s="249" t="s">
        <v>15520</v>
      </c>
    </row>
    <row r="5499" spans="1:3">
      <c r="A5499" s="247">
        <v>70.03</v>
      </c>
      <c r="B5499" s="248">
        <v>4830</v>
      </c>
      <c r="C5499" s="249" t="s">
        <v>15520</v>
      </c>
    </row>
    <row r="5500" spans="1:3">
      <c r="A5500" s="247">
        <v>70.03</v>
      </c>
      <c r="B5500" s="248">
        <v>4831</v>
      </c>
      <c r="C5500" s="249" t="s">
        <v>15520</v>
      </c>
    </row>
    <row r="5501" spans="1:3">
      <c r="A5501" s="247">
        <v>70.03</v>
      </c>
      <c r="B5501" s="248">
        <v>4832</v>
      </c>
      <c r="C5501" s="249" t="s">
        <v>15520</v>
      </c>
    </row>
    <row r="5502" spans="1:3">
      <c r="A5502" s="247">
        <v>70.03</v>
      </c>
      <c r="B5502" s="248">
        <v>4833</v>
      </c>
      <c r="C5502" s="249" t="s">
        <v>15520</v>
      </c>
    </row>
    <row r="5503" spans="1:3">
      <c r="A5503" s="247">
        <v>70.03</v>
      </c>
      <c r="B5503" s="248">
        <v>4834</v>
      </c>
      <c r="C5503" s="249" t="s">
        <v>15520</v>
      </c>
    </row>
    <row r="5504" spans="1:3">
      <c r="A5504" s="247">
        <v>70.03</v>
      </c>
      <c r="B5504" s="248">
        <v>4835</v>
      </c>
      <c r="C5504" s="249" t="s">
        <v>15520</v>
      </c>
    </row>
    <row r="5505" spans="1:3">
      <c r="A5505" s="247">
        <v>70.03</v>
      </c>
      <c r="B5505" s="248">
        <v>4836</v>
      </c>
      <c r="C5505" s="249" t="s">
        <v>15520</v>
      </c>
    </row>
    <row r="5506" spans="1:3">
      <c r="A5506" s="247">
        <v>70.03</v>
      </c>
      <c r="B5506" s="248">
        <v>4837</v>
      </c>
      <c r="C5506" s="249" t="s">
        <v>15520</v>
      </c>
    </row>
    <row r="5507" spans="1:3">
      <c r="A5507" s="247">
        <v>70.03</v>
      </c>
      <c r="B5507" s="248">
        <v>4838</v>
      </c>
      <c r="C5507" s="249" t="s">
        <v>15520</v>
      </c>
    </row>
    <row r="5508" spans="1:3">
      <c r="A5508" s="247">
        <v>70.03</v>
      </c>
      <c r="B5508" s="248">
        <v>4839</v>
      </c>
      <c r="C5508" s="249" t="s">
        <v>15520</v>
      </c>
    </row>
    <row r="5509" spans="1:3">
      <c r="A5509" s="247">
        <v>70.03</v>
      </c>
      <c r="B5509" s="248">
        <v>4840</v>
      </c>
      <c r="C5509" s="249" t="s">
        <v>15520</v>
      </c>
    </row>
    <row r="5510" spans="1:3">
      <c r="A5510" s="247">
        <v>70.03</v>
      </c>
      <c r="B5510" s="248">
        <v>4841</v>
      </c>
      <c r="C5510" s="249" t="s">
        <v>15520</v>
      </c>
    </row>
    <row r="5511" spans="1:3">
      <c r="A5511" s="247">
        <v>70.03</v>
      </c>
      <c r="B5511" s="248">
        <v>4842</v>
      </c>
      <c r="C5511" s="249" t="s">
        <v>15520</v>
      </c>
    </row>
    <row r="5512" spans="1:3">
      <c r="A5512" s="247">
        <v>70.03</v>
      </c>
      <c r="B5512" s="248">
        <v>4843</v>
      </c>
      <c r="C5512" s="249" t="s">
        <v>15520</v>
      </c>
    </row>
    <row r="5513" spans="1:3">
      <c r="A5513" s="247">
        <v>70.03</v>
      </c>
      <c r="B5513" s="248">
        <v>4844</v>
      </c>
      <c r="C5513" s="249" t="s">
        <v>15520</v>
      </c>
    </row>
    <row r="5514" spans="1:3">
      <c r="A5514" s="247">
        <v>70.03</v>
      </c>
      <c r="B5514" s="248">
        <v>4845</v>
      </c>
      <c r="C5514" s="249" t="s">
        <v>15520</v>
      </c>
    </row>
    <row r="5515" spans="1:3">
      <c r="A5515" s="247">
        <v>70.03</v>
      </c>
      <c r="B5515" s="248">
        <v>4846</v>
      </c>
      <c r="C5515" s="249" t="s">
        <v>15520</v>
      </c>
    </row>
    <row r="5516" spans="1:3">
      <c r="A5516" s="247">
        <v>70.03</v>
      </c>
      <c r="B5516" s="248">
        <v>4847</v>
      </c>
      <c r="C5516" s="249" t="s">
        <v>15520</v>
      </c>
    </row>
    <row r="5517" spans="1:3">
      <c r="A5517" s="247">
        <v>70.03</v>
      </c>
      <c r="B5517" s="248">
        <v>4848</v>
      </c>
      <c r="C5517" s="249" t="s">
        <v>15520</v>
      </c>
    </row>
    <row r="5518" spans="1:3">
      <c r="A5518" s="247">
        <v>70.03</v>
      </c>
      <c r="B5518" s="248">
        <v>4849</v>
      </c>
      <c r="C5518" s="249" t="s">
        <v>15520</v>
      </c>
    </row>
    <row r="5519" spans="1:3">
      <c r="A5519" s="247">
        <v>70.03</v>
      </c>
      <c r="B5519" s="248">
        <v>4850</v>
      </c>
      <c r="C5519" s="249" t="s">
        <v>15520</v>
      </c>
    </row>
    <row r="5520" spans="1:3">
      <c r="A5520" s="247">
        <v>70.03</v>
      </c>
      <c r="B5520" s="248">
        <v>4851</v>
      </c>
      <c r="C5520" s="249" t="s">
        <v>15520</v>
      </c>
    </row>
    <row r="5521" spans="1:3">
      <c r="A5521" s="247">
        <v>70.03</v>
      </c>
      <c r="B5521" s="248">
        <v>4852</v>
      </c>
      <c r="C5521" s="249" t="s">
        <v>15520</v>
      </c>
    </row>
    <row r="5522" spans="1:3">
      <c r="A5522" s="247">
        <v>70.03</v>
      </c>
      <c r="B5522" s="248">
        <v>4853</v>
      </c>
      <c r="C5522" s="249" t="s">
        <v>15520</v>
      </c>
    </row>
    <row r="5523" spans="1:3">
      <c r="A5523" s="247">
        <v>70.03</v>
      </c>
      <c r="B5523" s="248">
        <v>4854</v>
      </c>
      <c r="C5523" s="249" t="s">
        <v>15520</v>
      </c>
    </row>
    <row r="5524" spans="1:3">
      <c r="A5524" s="247">
        <v>70.03</v>
      </c>
      <c r="B5524" s="248">
        <v>4855</v>
      </c>
      <c r="C5524" s="249" t="s">
        <v>15520</v>
      </c>
    </row>
    <row r="5525" spans="1:3">
      <c r="A5525" s="247">
        <v>70.03</v>
      </c>
      <c r="B5525" s="248">
        <v>4856</v>
      </c>
      <c r="C5525" s="249" t="s">
        <v>15520</v>
      </c>
    </row>
    <row r="5526" spans="1:3">
      <c r="A5526" s="247">
        <v>70.03</v>
      </c>
      <c r="B5526" s="248">
        <v>4857</v>
      </c>
      <c r="C5526" s="249" t="s">
        <v>15520</v>
      </c>
    </row>
    <row r="5527" spans="1:3">
      <c r="A5527" s="247">
        <v>70.03</v>
      </c>
      <c r="B5527" s="248">
        <v>4858</v>
      </c>
      <c r="C5527" s="249" t="s">
        <v>15520</v>
      </c>
    </row>
    <row r="5528" spans="1:3">
      <c r="A5528" s="247">
        <v>70.03</v>
      </c>
      <c r="B5528" s="248">
        <v>4859</v>
      </c>
      <c r="C5528" s="249" t="s">
        <v>15520</v>
      </c>
    </row>
    <row r="5529" spans="1:3">
      <c r="A5529" s="247">
        <v>70.03</v>
      </c>
      <c r="B5529" s="248">
        <v>4860</v>
      </c>
      <c r="C5529" s="249" t="s">
        <v>15520</v>
      </c>
    </row>
    <row r="5530" spans="1:3">
      <c r="A5530" s="247">
        <v>70.03</v>
      </c>
      <c r="B5530" s="248">
        <v>4861</v>
      </c>
      <c r="C5530" s="249" t="s">
        <v>15520</v>
      </c>
    </row>
    <row r="5531" spans="1:3">
      <c r="A5531" s="247">
        <v>70.03</v>
      </c>
      <c r="B5531" s="248">
        <v>4862</v>
      </c>
      <c r="C5531" s="249" t="s">
        <v>15520</v>
      </c>
    </row>
    <row r="5532" spans="1:3">
      <c r="A5532" s="247">
        <v>70.03</v>
      </c>
      <c r="B5532" s="248">
        <v>4863</v>
      </c>
      <c r="C5532" s="249" t="s">
        <v>15520</v>
      </c>
    </row>
    <row r="5533" spans="1:3">
      <c r="A5533" s="247">
        <v>70.03</v>
      </c>
      <c r="B5533" s="248">
        <v>4864</v>
      </c>
      <c r="C5533" s="249" t="s">
        <v>15520</v>
      </c>
    </row>
    <row r="5534" spans="1:3">
      <c r="A5534" s="247">
        <v>70.03</v>
      </c>
      <c r="B5534" s="248">
        <v>4865</v>
      </c>
      <c r="C5534" s="249" t="s">
        <v>15520</v>
      </c>
    </row>
    <row r="5535" spans="1:3">
      <c r="A5535" s="247">
        <v>70.03</v>
      </c>
      <c r="B5535" s="248">
        <v>4866</v>
      </c>
      <c r="C5535" s="249" t="s">
        <v>15520</v>
      </c>
    </row>
    <row r="5536" spans="1:3">
      <c r="A5536" s="247">
        <v>70.03</v>
      </c>
      <c r="B5536" s="248">
        <v>4867</v>
      </c>
      <c r="C5536" s="249" t="s">
        <v>15520</v>
      </c>
    </row>
    <row r="5537" spans="1:3">
      <c r="A5537" s="247">
        <v>70.03</v>
      </c>
      <c r="B5537" s="248">
        <v>4870</v>
      </c>
      <c r="C5537" s="249" t="s">
        <v>15520</v>
      </c>
    </row>
    <row r="5538" spans="1:3">
      <c r="A5538" s="247">
        <v>70.03</v>
      </c>
      <c r="B5538" s="248">
        <v>4873</v>
      </c>
      <c r="C5538" s="249" t="s">
        <v>15520</v>
      </c>
    </row>
    <row r="5539" spans="1:3">
      <c r="A5539" s="247">
        <v>70.03</v>
      </c>
      <c r="B5539" s="248">
        <v>4876</v>
      </c>
      <c r="C5539" s="249" t="s">
        <v>15520</v>
      </c>
    </row>
    <row r="5540" spans="1:3">
      <c r="A5540" s="247">
        <v>70.03</v>
      </c>
      <c r="B5540" s="248">
        <v>4877</v>
      </c>
      <c r="C5540" s="249" t="s">
        <v>15520</v>
      </c>
    </row>
    <row r="5541" spans="1:3">
      <c r="A5541" s="247">
        <v>70.03</v>
      </c>
      <c r="B5541" s="248">
        <v>4880</v>
      </c>
      <c r="C5541" s="249" t="s">
        <v>15520</v>
      </c>
    </row>
    <row r="5542" spans="1:3">
      <c r="A5542" s="247">
        <v>70.03</v>
      </c>
      <c r="B5542" s="248">
        <v>4881</v>
      </c>
      <c r="C5542" s="249" t="s">
        <v>15520</v>
      </c>
    </row>
    <row r="5543" spans="1:3">
      <c r="A5543" s="247">
        <v>70.03</v>
      </c>
      <c r="B5543" s="248">
        <v>4882</v>
      </c>
      <c r="C5543" s="249" t="s">
        <v>15520</v>
      </c>
    </row>
    <row r="5544" spans="1:3">
      <c r="A5544" s="247">
        <v>70.03</v>
      </c>
      <c r="B5544" s="248">
        <v>4883</v>
      </c>
      <c r="C5544" s="249" t="s">
        <v>15520</v>
      </c>
    </row>
    <row r="5545" spans="1:3">
      <c r="A5545" s="247">
        <v>70.03</v>
      </c>
      <c r="B5545" s="248">
        <v>4885</v>
      </c>
      <c r="C5545" s="249" t="s">
        <v>15520</v>
      </c>
    </row>
    <row r="5546" spans="1:3">
      <c r="A5546" s="247">
        <v>70.03</v>
      </c>
      <c r="B5546" s="248">
        <v>4886</v>
      </c>
      <c r="C5546" s="249" t="s">
        <v>15520</v>
      </c>
    </row>
    <row r="5547" spans="1:3">
      <c r="A5547" s="247">
        <v>70.03</v>
      </c>
      <c r="B5547" s="248">
        <v>4887</v>
      </c>
      <c r="C5547" s="249" t="s">
        <v>15520</v>
      </c>
    </row>
    <row r="5548" spans="1:3">
      <c r="A5548" s="247">
        <v>70.03</v>
      </c>
      <c r="B5548" s="248">
        <v>4888</v>
      </c>
      <c r="C5548" s="249" t="s">
        <v>15520</v>
      </c>
    </row>
    <row r="5549" spans="1:3">
      <c r="A5549" s="247">
        <v>70.03</v>
      </c>
      <c r="B5549" s="248">
        <v>4889</v>
      </c>
      <c r="C5549" s="249" t="s">
        <v>15520</v>
      </c>
    </row>
    <row r="5550" spans="1:3">
      <c r="A5550" s="247">
        <v>70.03</v>
      </c>
      <c r="B5550" s="248">
        <v>4890</v>
      </c>
      <c r="C5550" s="249" t="s">
        <v>15520</v>
      </c>
    </row>
    <row r="5551" spans="1:3">
      <c r="A5551" s="247">
        <v>70.03</v>
      </c>
      <c r="B5551" s="248">
        <v>4892</v>
      </c>
      <c r="C5551" s="249" t="s">
        <v>15520</v>
      </c>
    </row>
    <row r="5552" spans="1:3">
      <c r="A5552" s="247">
        <v>70.03</v>
      </c>
      <c r="B5552" s="248">
        <v>4893</v>
      </c>
      <c r="C5552" s="249" t="s">
        <v>15520</v>
      </c>
    </row>
    <row r="5553" spans="1:3">
      <c r="A5553" s="247">
        <v>70.03</v>
      </c>
      <c r="B5553" s="248">
        <v>4894</v>
      </c>
      <c r="C5553" s="249" t="s">
        <v>15520</v>
      </c>
    </row>
    <row r="5554" spans="1:3">
      <c r="A5554" s="247">
        <v>70.03</v>
      </c>
      <c r="B5554" s="248">
        <v>4895</v>
      </c>
      <c r="C5554" s="249" t="s">
        <v>15520</v>
      </c>
    </row>
    <row r="5555" spans="1:3">
      <c r="A5555" s="247">
        <v>70.03</v>
      </c>
      <c r="B5555" s="248">
        <v>4896</v>
      </c>
      <c r="C5555" s="249" t="s">
        <v>15520</v>
      </c>
    </row>
    <row r="5556" spans="1:3">
      <c r="A5556" s="247">
        <v>70.03</v>
      </c>
      <c r="B5556" s="248">
        <v>4897</v>
      </c>
      <c r="C5556" s="249" t="s">
        <v>15520</v>
      </c>
    </row>
    <row r="5557" spans="1:3">
      <c r="A5557" s="247">
        <v>70.03</v>
      </c>
      <c r="B5557" s="248">
        <v>4899</v>
      </c>
      <c r="C5557" s="249" t="s">
        <v>15520</v>
      </c>
    </row>
    <row r="5558" spans="1:3">
      <c r="A5558" s="247">
        <v>70.03</v>
      </c>
      <c r="B5558" s="248">
        <v>4900</v>
      </c>
      <c r="C5558" s="249" t="s">
        <v>15520</v>
      </c>
    </row>
    <row r="5559" spans="1:3">
      <c r="A5559" s="247">
        <v>70.03</v>
      </c>
      <c r="B5559" s="248">
        <v>4901</v>
      </c>
      <c r="C5559" s="249" t="s">
        <v>15520</v>
      </c>
    </row>
    <row r="5560" spans="1:3">
      <c r="A5560" s="247">
        <v>70.03</v>
      </c>
      <c r="B5560" s="248">
        <v>4902</v>
      </c>
      <c r="C5560" s="249" t="s">
        <v>15520</v>
      </c>
    </row>
    <row r="5561" spans="1:3">
      <c r="A5561" s="247">
        <v>70.03</v>
      </c>
      <c r="B5561" s="248">
        <v>4903</v>
      </c>
      <c r="C5561" s="249" t="s">
        <v>15520</v>
      </c>
    </row>
    <row r="5562" spans="1:3">
      <c r="A5562" s="247">
        <v>70.03</v>
      </c>
      <c r="B5562" s="248">
        <v>4904</v>
      </c>
      <c r="C5562" s="249" t="s">
        <v>15520</v>
      </c>
    </row>
    <row r="5563" spans="1:3">
      <c r="A5563" s="247">
        <v>70.03</v>
      </c>
      <c r="B5563" s="248">
        <v>4906</v>
      </c>
      <c r="C5563" s="249" t="s">
        <v>15520</v>
      </c>
    </row>
    <row r="5564" spans="1:3">
      <c r="A5564" s="247">
        <v>70.03</v>
      </c>
      <c r="B5564" s="248">
        <v>4907</v>
      </c>
      <c r="C5564" s="249" t="s">
        <v>15520</v>
      </c>
    </row>
    <row r="5565" spans="1:3">
      <c r="A5565" s="247">
        <v>70.03</v>
      </c>
      <c r="B5565" s="248">
        <v>4908</v>
      </c>
      <c r="C5565" s="249" t="s">
        <v>15520</v>
      </c>
    </row>
    <row r="5566" spans="1:3">
      <c r="A5566" s="247">
        <v>70.03</v>
      </c>
      <c r="B5566" s="248">
        <v>4909</v>
      </c>
      <c r="C5566" s="249" t="s">
        <v>15520</v>
      </c>
    </row>
    <row r="5567" spans="1:3">
      <c r="A5567" s="247">
        <v>70.03</v>
      </c>
      <c r="B5567" s="248">
        <v>4910</v>
      </c>
      <c r="C5567" s="249" t="s">
        <v>15520</v>
      </c>
    </row>
    <row r="5568" spans="1:3">
      <c r="A5568" s="247">
        <v>70.03</v>
      </c>
      <c r="B5568" s="248">
        <v>4911</v>
      </c>
      <c r="C5568" s="249" t="s">
        <v>15520</v>
      </c>
    </row>
    <row r="5569" spans="1:3">
      <c r="A5569" s="247">
        <v>70.03</v>
      </c>
      <c r="B5569" s="248">
        <v>4913</v>
      </c>
      <c r="C5569" s="249" t="s">
        <v>15520</v>
      </c>
    </row>
    <row r="5570" spans="1:3">
      <c r="A5570" s="247">
        <v>70.03</v>
      </c>
      <c r="B5570" s="248">
        <v>4914</v>
      </c>
      <c r="C5570" s="249" t="s">
        <v>15520</v>
      </c>
    </row>
    <row r="5571" spans="1:3">
      <c r="A5571" s="247">
        <v>70.03</v>
      </c>
      <c r="B5571" s="248">
        <v>4915</v>
      </c>
      <c r="C5571" s="249" t="s">
        <v>15520</v>
      </c>
    </row>
    <row r="5572" spans="1:3">
      <c r="A5572" s="247">
        <v>70.03</v>
      </c>
      <c r="B5572" s="248">
        <v>4916</v>
      </c>
      <c r="C5572" s="249" t="s">
        <v>15520</v>
      </c>
    </row>
    <row r="5573" spans="1:3">
      <c r="A5573" s="247">
        <v>70.03</v>
      </c>
      <c r="B5573" s="248">
        <v>4917</v>
      </c>
      <c r="C5573" s="249" t="s">
        <v>15520</v>
      </c>
    </row>
    <row r="5574" spans="1:3">
      <c r="A5574" s="247">
        <v>70.03</v>
      </c>
      <c r="B5574" s="248">
        <v>4918</v>
      </c>
      <c r="C5574" s="249" t="s">
        <v>15520</v>
      </c>
    </row>
    <row r="5575" spans="1:3">
      <c r="A5575" s="247">
        <v>70.03</v>
      </c>
      <c r="B5575" s="248">
        <v>4920</v>
      </c>
      <c r="C5575" s="249" t="s">
        <v>15520</v>
      </c>
    </row>
    <row r="5576" spans="1:3">
      <c r="A5576" s="247">
        <v>70.03</v>
      </c>
      <c r="B5576" s="248">
        <v>4921</v>
      </c>
      <c r="C5576" s="249" t="s">
        <v>15520</v>
      </c>
    </row>
    <row r="5577" spans="1:3">
      <c r="A5577" s="247">
        <v>70.03</v>
      </c>
      <c r="B5577" s="248">
        <v>4922</v>
      </c>
      <c r="C5577" s="249" t="s">
        <v>15520</v>
      </c>
    </row>
    <row r="5578" spans="1:3">
      <c r="A5578" s="247">
        <v>70.03</v>
      </c>
      <c r="B5578" s="248">
        <v>4923</v>
      </c>
      <c r="C5578" s="249" t="s">
        <v>15520</v>
      </c>
    </row>
    <row r="5579" spans="1:3">
      <c r="A5579" s="247">
        <v>70.03</v>
      </c>
      <c r="B5579" s="248">
        <v>4924</v>
      </c>
      <c r="C5579" s="249" t="s">
        <v>15520</v>
      </c>
    </row>
    <row r="5580" spans="1:3">
      <c r="A5580" s="247">
        <v>70.03</v>
      </c>
      <c r="B5580" s="248">
        <v>4925</v>
      </c>
      <c r="C5580" s="249" t="s">
        <v>15520</v>
      </c>
    </row>
    <row r="5581" spans="1:3">
      <c r="A5581" s="247">
        <v>70.03</v>
      </c>
      <c r="B5581" s="248">
        <v>4927</v>
      </c>
      <c r="C5581" s="249" t="s">
        <v>15520</v>
      </c>
    </row>
    <row r="5582" spans="1:3">
      <c r="A5582" s="247">
        <v>70.03</v>
      </c>
      <c r="B5582" s="248">
        <v>4928</v>
      </c>
      <c r="C5582" s="249" t="s">
        <v>15520</v>
      </c>
    </row>
    <row r="5583" spans="1:3">
      <c r="A5583" s="247">
        <v>70.03</v>
      </c>
      <c r="B5583" s="248">
        <v>4929</v>
      </c>
      <c r="C5583" s="249" t="s">
        <v>15520</v>
      </c>
    </row>
    <row r="5584" spans="1:3">
      <c r="A5584" s="247">
        <v>70.03</v>
      </c>
      <c r="B5584" s="248">
        <v>4930</v>
      </c>
      <c r="C5584" s="249" t="s">
        <v>15520</v>
      </c>
    </row>
    <row r="5585" spans="1:3">
      <c r="A5585" s="247">
        <v>70.03</v>
      </c>
      <c r="B5585" s="248">
        <v>4931</v>
      </c>
      <c r="C5585" s="249" t="s">
        <v>15520</v>
      </c>
    </row>
    <row r="5586" spans="1:3">
      <c r="A5586" s="247">
        <v>70.03</v>
      </c>
      <c r="B5586" s="248">
        <v>4932</v>
      </c>
      <c r="C5586" s="249" t="s">
        <v>15520</v>
      </c>
    </row>
    <row r="5587" spans="1:3">
      <c r="A5587" s="247">
        <v>70.03</v>
      </c>
      <c r="B5587" s="248">
        <v>4934</v>
      </c>
      <c r="C5587" s="249" t="s">
        <v>15520</v>
      </c>
    </row>
    <row r="5588" spans="1:3">
      <c r="A5588" s="247">
        <v>70.03</v>
      </c>
      <c r="B5588" s="248">
        <v>4935</v>
      </c>
      <c r="C5588" s="249" t="s">
        <v>15520</v>
      </c>
    </row>
    <row r="5589" spans="1:3">
      <c r="A5589" s="247">
        <v>70.03</v>
      </c>
      <c r="B5589" s="248">
        <v>4936</v>
      </c>
      <c r="C5589" s="249" t="s">
        <v>15520</v>
      </c>
    </row>
    <row r="5590" spans="1:3">
      <c r="A5590" s="247">
        <v>70.03</v>
      </c>
      <c r="B5590" s="248">
        <v>4937</v>
      </c>
      <c r="C5590" s="249" t="s">
        <v>15520</v>
      </c>
    </row>
    <row r="5591" spans="1:3">
      <c r="A5591" s="247">
        <v>70.03</v>
      </c>
      <c r="B5591" s="248">
        <v>4938</v>
      </c>
      <c r="C5591" s="249" t="s">
        <v>15520</v>
      </c>
    </row>
    <row r="5592" spans="1:3">
      <c r="A5592" s="247">
        <v>70.03</v>
      </c>
      <c r="B5592" s="248">
        <v>4939</v>
      </c>
      <c r="C5592" s="249" t="s">
        <v>15520</v>
      </c>
    </row>
    <row r="5593" spans="1:3">
      <c r="A5593" s="247">
        <v>70.03</v>
      </c>
      <c r="B5593" s="248">
        <v>4941</v>
      </c>
      <c r="C5593" s="249" t="s">
        <v>15520</v>
      </c>
    </row>
    <row r="5594" spans="1:3">
      <c r="A5594" s="247">
        <v>70.03</v>
      </c>
      <c r="B5594" s="248">
        <v>4942</v>
      </c>
      <c r="C5594" s="249" t="s">
        <v>15520</v>
      </c>
    </row>
    <row r="5595" spans="1:3">
      <c r="A5595" s="247">
        <v>70.03</v>
      </c>
      <c r="B5595" s="248">
        <v>4943</v>
      </c>
      <c r="C5595" s="249" t="s">
        <v>15520</v>
      </c>
    </row>
    <row r="5596" spans="1:3">
      <c r="A5596" s="247">
        <v>70.03</v>
      </c>
      <c r="B5596" s="248">
        <v>4944</v>
      </c>
      <c r="C5596" s="249" t="s">
        <v>15520</v>
      </c>
    </row>
    <row r="5597" spans="1:3">
      <c r="A5597" s="247">
        <v>70.03</v>
      </c>
      <c r="B5597" s="248">
        <v>4945</v>
      </c>
      <c r="C5597" s="249" t="s">
        <v>15520</v>
      </c>
    </row>
    <row r="5598" spans="1:3">
      <c r="A5598" s="247">
        <v>70.03</v>
      </c>
      <c r="B5598" s="248">
        <v>4946</v>
      </c>
      <c r="C5598" s="249" t="s">
        <v>15520</v>
      </c>
    </row>
    <row r="5599" spans="1:3">
      <c r="A5599" s="247">
        <v>70.03</v>
      </c>
      <c r="B5599" s="248">
        <v>4948</v>
      </c>
      <c r="C5599" s="249" t="s">
        <v>15520</v>
      </c>
    </row>
    <row r="5600" spans="1:3">
      <c r="A5600" s="247">
        <v>70.03</v>
      </c>
      <c r="B5600" s="248">
        <v>4949</v>
      </c>
      <c r="C5600" s="249" t="s">
        <v>15520</v>
      </c>
    </row>
    <row r="5601" spans="1:3">
      <c r="A5601" s="247">
        <v>70.03</v>
      </c>
      <c r="B5601" s="248">
        <v>4950</v>
      </c>
      <c r="C5601" s="249" t="s">
        <v>15520</v>
      </c>
    </row>
    <row r="5602" spans="1:3">
      <c r="A5602" s="247">
        <v>70.03</v>
      </c>
      <c r="B5602" s="248">
        <v>4951</v>
      </c>
      <c r="C5602" s="249" t="s">
        <v>15520</v>
      </c>
    </row>
    <row r="5603" spans="1:3">
      <c r="A5603" s="247">
        <v>70.03</v>
      </c>
      <c r="B5603" s="248">
        <v>4952</v>
      </c>
      <c r="C5603" s="249" t="s">
        <v>15520</v>
      </c>
    </row>
    <row r="5604" spans="1:3">
      <c r="A5604" s="247">
        <v>70.03</v>
      </c>
      <c r="B5604" s="248">
        <v>4953</v>
      </c>
      <c r="C5604" s="249" t="s">
        <v>15520</v>
      </c>
    </row>
    <row r="5605" spans="1:3">
      <c r="A5605" s="247">
        <v>70.03</v>
      </c>
      <c r="B5605" s="248">
        <v>4955</v>
      </c>
      <c r="C5605" s="249" t="s">
        <v>15520</v>
      </c>
    </row>
    <row r="5606" spans="1:3">
      <c r="A5606" s="247">
        <v>70.03</v>
      </c>
      <c r="B5606" s="248">
        <v>4956</v>
      </c>
      <c r="C5606" s="249" t="s">
        <v>15520</v>
      </c>
    </row>
    <row r="5607" spans="1:3">
      <c r="A5607" s="247">
        <v>70.03</v>
      </c>
      <c r="B5607" s="248">
        <v>4957</v>
      </c>
      <c r="C5607" s="249" t="s">
        <v>15520</v>
      </c>
    </row>
    <row r="5608" spans="1:3">
      <c r="A5608" s="247">
        <v>70.03</v>
      </c>
      <c r="B5608" s="248">
        <v>4958</v>
      </c>
      <c r="C5608" s="249" t="s">
        <v>15520</v>
      </c>
    </row>
    <row r="5609" spans="1:3">
      <c r="A5609" s="247">
        <v>70.03</v>
      </c>
      <c r="B5609" s="248">
        <v>4959</v>
      </c>
      <c r="C5609" s="249" t="s">
        <v>15520</v>
      </c>
    </row>
    <row r="5610" spans="1:3">
      <c r="A5610" s="247">
        <v>70.03</v>
      </c>
      <c r="B5610" s="248">
        <v>4960</v>
      </c>
      <c r="C5610" s="249" t="s">
        <v>15520</v>
      </c>
    </row>
    <row r="5611" spans="1:3">
      <c r="A5611" s="247">
        <v>70.03</v>
      </c>
      <c r="B5611" s="248">
        <v>4962</v>
      </c>
      <c r="C5611" s="249" t="s">
        <v>15520</v>
      </c>
    </row>
    <row r="5612" spans="1:3">
      <c r="A5612" s="247">
        <v>70.03</v>
      </c>
      <c r="B5612" s="248">
        <v>4963</v>
      </c>
      <c r="C5612" s="249" t="s">
        <v>15520</v>
      </c>
    </row>
    <row r="5613" spans="1:3">
      <c r="A5613" s="247">
        <v>70.03</v>
      </c>
      <c r="B5613" s="248">
        <v>4964</v>
      </c>
      <c r="C5613" s="249" t="s">
        <v>15520</v>
      </c>
    </row>
    <row r="5614" spans="1:3">
      <c r="A5614" s="247">
        <v>70.03</v>
      </c>
      <c r="B5614" s="248">
        <v>4965</v>
      </c>
      <c r="C5614" s="249" t="s">
        <v>15520</v>
      </c>
    </row>
    <row r="5615" spans="1:3">
      <c r="A5615" s="247">
        <v>70.03</v>
      </c>
      <c r="B5615" s="248">
        <v>4966</v>
      </c>
      <c r="C5615" s="249" t="s">
        <v>15520</v>
      </c>
    </row>
    <row r="5616" spans="1:3">
      <c r="A5616" s="247">
        <v>70.03</v>
      </c>
      <c r="B5616" s="248">
        <v>4967</v>
      </c>
      <c r="C5616" s="249" t="s">
        <v>15520</v>
      </c>
    </row>
    <row r="5617" spans="1:3">
      <c r="A5617" s="247">
        <v>70.03</v>
      </c>
      <c r="B5617" s="248">
        <v>4969</v>
      </c>
      <c r="C5617" s="249" t="s">
        <v>15520</v>
      </c>
    </row>
    <row r="5618" spans="1:3">
      <c r="A5618" s="247">
        <v>70.03</v>
      </c>
      <c r="B5618" s="248">
        <v>4970</v>
      </c>
      <c r="C5618" s="249" t="s">
        <v>15520</v>
      </c>
    </row>
    <row r="5619" spans="1:3">
      <c r="A5619" s="247">
        <v>70.03</v>
      </c>
      <c r="B5619" s="248">
        <v>4971</v>
      </c>
      <c r="C5619" s="249" t="s">
        <v>15520</v>
      </c>
    </row>
    <row r="5620" spans="1:3">
      <c r="A5620" s="247">
        <v>70.03</v>
      </c>
      <c r="B5620" s="248">
        <v>4972</v>
      </c>
      <c r="C5620" s="249" t="s">
        <v>15520</v>
      </c>
    </row>
    <row r="5621" spans="1:3">
      <c r="A5621" s="247">
        <v>70.03</v>
      </c>
      <c r="B5621" s="248">
        <v>4973</v>
      </c>
      <c r="C5621" s="249" t="s">
        <v>15520</v>
      </c>
    </row>
    <row r="5622" spans="1:3">
      <c r="A5622" s="247">
        <v>70.03</v>
      </c>
      <c r="B5622" s="248">
        <v>4974</v>
      </c>
      <c r="C5622" s="249" t="s">
        <v>15520</v>
      </c>
    </row>
    <row r="5623" spans="1:3">
      <c r="A5623" s="247">
        <v>70.03</v>
      </c>
      <c r="B5623" s="248">
        <v>4976</v>
      </c>
      <c r="C5623" s="249" t="s">
        <v>15520</v>
      </c>
    </row>
    <row r="5624" spans="1:3">
      <c r="A5624" s="247">
        <v>70.03</v>
      </c>
      <c r="B5624" s="248">
        <v>4977</v>
      </c>
      <c r="C5624" s="249" t="s">
        <v>15520</v>
      </c>
    </row>
    <row r="5625" spans="1:3">
      <c r="A5625" s="247">
        <v>70.03</v>
      </c>
      <c r="B5625" s="248">
        <v>4978</v>
      </c>
      <c r="C5625" s="249" t="s">
        <v>15520</v>
      </c>
    </row>
    <row r="5626" spans="1:3">
      <c r="A5626" s="247">
        <v>70.03</v>
      </c>
      <c r="B5626" s="248">
        <v>4979</v>
      </c>
      <c r="C5626" s="249" t="s">
        <v>15520</v>
      </c>
    </row>
    <row r="5627" spans="1:3">
      <c r="A5627" s="247">
        <v>70.03</v>
      </c>
      <c r="B5627" s="248">
        <v>4980</v>
      </c>
      <c r="C5627" s="249" t="s">
        <v>15520</v>
      </c>
    </row>
    <row r="5628" spans="1:3">
      <c r="A5628" s="247">
        <v>70.03</v>
      </c>
      <c r="B5628" s="248">
        <v>4981</v>
      </c>
      <c r="C5628" s="249" t="s">
        <v>15520</v>
      </c>
    </row>
    <row r="5629" spans="1:3">
      <c r="A5629" s="247">
        <v>70.03</v>
      </c>
      <c r="B5629" s="248">
        <v>4983</v>
      </c>
      <c r="C5629" s="249" t="s">
        <v>15520</v>
      </c>
    </row>
    <row r="5630" spans="1:3">
      <c r="A5630" s="247">
        <v>70.03</v>
      </c>
      <c r="B5630" s="248">
        <v>4984</v>
      </c>
      <c r="C5630" s="249" t="s">
        <v>15520</v>
      </c>
    </row>
    <row r="5631" spans="1:3">
      <c r="A5631" s="247">
        <v>70.03</v>
      </c>
      <c r="B5631" s="248">
        <v>4985</v>
      </c>
      <c r="C5631" s="249" t="s">
        <v>15520</v>
      </c>
    </row>
    <row r="5632" spans="1:3">
      <c r="A5632" s="247">
        <v>70.03</v>
      </c>
      <c r="B5632" s="248">
        <v>4986</v>
      </c>
      <c r="C5632" s="249" t="s">
        <v>15520</v>
      </c>
    </row>
    <row r="5633" spans="1:3">
      <c r="A5633" s="247">
        <v>70.03</v>
      </c>
      <c r="B5633" s="248">
        <v>4987</v>
      </c>
      <c r="C5633" s="249" t="s">
        <v>15520</v>
      </c>
    </row>
    <row r="5634" spans="1:3">
      <c r="A5634" s="247">
        <v>70.03</v>
      </c>
      <c r="B5634" s="248">
        <v>4988</v>
      </c>
      <c r="C5634" s="249" t="s">
        <v>15520</v>
      </c>
    </row>
    <row r="5635" spans="1:3">
      <c r="A5635" s="247">
        <v>70.03</v>
      </c>
      <c r="B5635" s="248">
        <v>4990</v>
      </c>
      <c r="C5635" s="249" t="s">
        <v>15520</v>
      </c>
    </row>
    <row r="5636" spans="1:3">
      <c r="A5636" s="247">
        <v>70.03</v>
      </c>
      <c r="B5636" s="248">
        <v>4991</v>
      </c>
      <c r="C5636" s="249" t="s">
        <v>15520</v>
      </c>
    </row>
    <row r="5637" spans="1:3">
      <c r="A5637" s="247">
        <v>70.03</v>
      </c>
      <c r="B5637" s="248">
        <v>4992</v>
      </c>
      <c r="C5637" s="249" t="s">
        <v>15520</v>
      </c>
    </row>
    <row r="5638" spans="1:3">
      <c r="A5638" s="247">
        <v>70.03</v>
      </c>
      <c r="B5638" s="248">
        <v>4993</v>
      </c>
      <c r="C5638" s="249" t="s">
        <v>15520</v>
      </c>
    </row>
    <row r="5639" spans="1:3">
      <c r="A5639" s="247">
        <v>70.03</v>
      </c>
      <c r="B5639" s="248">
        <v>4994</v>
      </c>
      <c r="C5639" s="249" t="s">
        <v>15520</v>
      </c>
    </row>
    <row r="5640" spans="1:3">
      <c r="A5640" s="247">
        <v>70.03</v>
      </c>
      <c r="B5640" s="248">
        <v>4995</v>
      </c>
      <c r="C5640" s="249" t="s">
        <v>15520</v>
      </c>
    </row>
    <row r="5641" spans="1:3">
      <c r="A5641" s="247">
        <v>70.03</v>
      </c>
      <c r="B5641" s="248">
        <v>4997</v>
      </c>
      <c r="C5641" s="249" t="s">
        <v>15520</v>
      </c>
    </row>
    <row r="5642" spans="1:3">
      <c r="A5642" s="247">
        <v>70.03</v>
      </c>
      <c r="B5642" s="248">
        <v>4998</v>
      </c>
      <c r="C5642" s="249" t="s">
        <v>15520</v>
      </c>
    </row>
    <row r="5643" spans="1:3">
      <c r="A5643" s="247">
        <v>70.03</v>
      </c>
      <c r="B5643" s="248">
        <v>4999</v>
      </c>
      <c r="C5643" s="249" t="s">
        <v>15520</v>
      </c>
    </row>
    <row r="5644" spans="1:3">
      <c r="A5644" s="247">
        <v>70.03</v>
      </c>
      <c r="B5644" s="248">
        <v>5000</v>
      </c>
      <c r="C5644" s="249" t="s">
        <v>15520</v>
      </c>
    </row>
    <row r="5645" spans="1:3">
      <c r="A5645" s="247">
        <v>70.03</v>
      </c>
      <c r="B5645" s="248">
        <v>5001</v>
      </c>
      <c r="C5645" s="249" t="s">
        <v>15520</v>
      </c>
    </row>
    <row r="5646" spans="1:3">
      <c r="A5646" s="247">
        <v>70.03</v>
      </c>
      <c r="B5646" s="248">
        <v>5002</v>
      </c>
      <c r="C5646" s="249" t="s">
        <v>15520</v>
      </c>
    </row>
    <row r="5647" spans="1:3">
      <c r="A5647" s="247">
        <v>70.03</v>
      </c>
      <c r="B5647" s="248">
        <v>5004</v>
      </c>
      <c r="C5647" s="249" t="s">
        <v>15520</v>
      </c>
    </row>
    <row r="5648" spans="1:3">
      <c r="A5648" s="247">
        <v>70.03</v>
      </c>
      <c r="B5648" s="248">
        <v>5005</v>
      </c>
      <c r="C5648" s="249" t="s">
        <v>15520</v>
      </c>
    </row>
    <row r="5649" spans="1:3">
      <c r="A5649" s="247">
        <v>70.03</v>
      </c>
      <c r="B5649" s="248">
        <v>5006</v>
      </c>
      <c r="C5649" s="249" t="s">
        <v>15520</v>
      </c>
    </row>
    <row r="5650" spans="1:3">
      <c r="A5650" s="247">
        <v>70.03</v>
      </c>
      <c r="B5650" s="248">
        <v>5007</v>
      </c>
      <c r="C5650" s="249" t="s">
        <v>15520</v>
      </c>
    </row>
    <row r="5651" spans="1:3">
      <c r="A5651" s="247">
        <v>70.03</v>
      </c>
      <c r="B5651" s="248">
        <v>5008</v>
      </c>
      <c r="C5651" s="249" t="s">
        <v>15520</v>
      </c>
    </row>
    <row r="5652" spans="1:3">
      <c r="A5652" s="247">
        <v>70.03</v>
      </c>
      <c r="B5652" s="248">
        <v>5009</v>
      </c>
      <c r="C5652" s="249" t="s">
        <v>15520</v>
      </c>
    </row>
    <row r="5653" spans="1:3">
      <c r="A5653" s="247">
        <v>70.03</v>
      </c>
      <c r="B5653" s="248">
        <v>5011</v>
      </c>
      <c r="C5653" s="249" t="s">
        <v>15520</v>
      </c>
    </row>
    <row r="5654" spans="1:3">
      <c r="A5654" s="247">
        <v>70.03</v>
      </c>
      <c r="B5654" s="248">
        <v>5012</v>
      </c>
      <c r="C5654" s="249" t="s">
        <v>15520</v>
      </c>
    </row>
    <row r="5655" spans="1:3">
      <c r="A5655" s="247">
        <v>70.03</v>
      </c>
      <c r="B5655" s="248">
        <v>5013</v>
      </c>
      <c r="C5655" s="249" t="s">
        <v>15520</v>
      </c>
    </row>
    <row r="5656" spans="1:3">
      <c r="A5656" s="247">
        <v>70.03</v>
      </c>
      <c r="B5656" s="248">
        <v>5014</v>
      </c>
      <c r="C5656" s="249" t="s">
        <v>15520</v>
      </c>
    </row>
    <row r="5657" spans="1:3">
      <c r="A5657" s="247">
        <v>70.03</v>
      </c>
      <c r="B5657" s="248">
        <v>5015</v>
      </c>
      <c r="C5657" s="249" t="s">
        <v>15520</v>
      </c>
    </row>
    <row r="5658" spans="1:3">
      <c r="A5658" s="247">
        <v>70.03</v>
      </c>
      <c r="B5658" s="248">
        <v>5016</v>
      </c>
      <c r="C5658" s="249" t="s">
        <v>15520</v>
      </c>
    </row>
    <row r="5659" spans="1:3">
      <c r="A5659" s="247">
        <v>70.03</v>
      </c>
      <c r="B5659" s="248">
        <v>5018</v>
      </c>
      <c r="C5659" s="249" t="s">
        <v>15520</v>
      </c>
    </row>
    <row r="5660" spans="1:3">
      <c r="A5660" s="247">
        <v>70.03</v>
      </c>
      <c r="B5660" s="248">
        <v>5019</v>
      </c>
      <c r="C5660" s="249" t="s">
        <v>15520</v>
      </c>
    </row>
    <row r="5661" spans="1:3">
      <c r="A5661" s="247">
        <v>70.03</v>
      </c>
      <c r="B5661" s="248">
        <v>5020</v>
      </c>
      <c r="C5661" s="249" t="s">
        <v>15520</v>
      </c>
    </row>
    <row r="5662" spans="1:3">
      <c r="A5662" s="247">
        <v>70.03</v>
      </c>
      <c r="B5662" s="248">
        <v>5021</v>
      </c>
      <c r="C5662" s="249" t="s">
        <v>15520</v>
      </c>
    </row>
    <row r="5663" spans="1:3">
      <c r="A5663" s="247">
        <v>70.03</v>
      </c>
      <c r="B5663" s="248">
        <v>5022</v>
      </c>
      <c r="C5663" s="249" t="s">
        <v>15520</v>
      </c>
    </row>
    <row r="5664" spans="1:3">
      <c r="A5664" s="247">
        <v>70.03</v>
      </c>
      <c r="B5664" s="248">
        <v>5024</v>
      </c>
      <c r="C5664" s="249" t="s">
        <v>15520</v>
      </c>
    </row>
    <row r="5665" spans="1:3">
      <c r="A5665" s="247">
        <v>70.03</v>
      </c>
      <c r="B5665" s="248">
        <v>5025</v>
      </c>
      <c r="C5665" s="249" t="s">
        <v>15520</v>
      </c>
    </row>
    <row r="5666" spans="1:3">
      <c r="A5666" s="247">
        <v>70.03</v>
      </c>
      <c r="B5666" s="248">
        <v>5026</v>
      </c>
      <c r="C5666" s="249" t="s">
        <v>15520</v>
      </c>
    </row>
    <row r="5667" spans="1:3">
      <c r="A5667" s="247">
        <v>70.03</v>
      </c>
      <c r="B5667" s="248">
        <v>5027</v>
      </c>
      <c r="C5667" s="249" t="s">
        <v>15520</v>
      </c>
    </row>
    <row r="5668" spans="1:3">
      <c r="A5668" s="247">
        <v>70.03</v>
      </c>
      <c r="B5668" s="248">
        <v>5028</v>
      </c>
      <c r="C5668" s="249" t="s">
        <v>15520</v>
      </c>
    </row>
    <row r="5669" spans="1:3">
      <c r="A5669" s="247">
        <v>70.03</v>
      </c>
      <c r="B5669" s="248">
        <v>5030</v>
      </c>
      <c r="C5669" s="249" t="s">
        <v>15520</v>
      </c>
    </row>
    <row r="5670" spans="1:3">
      <c r="A5670" s="247">
        <v>70.03</v>
      </c>
      <c r="B5670" s="248">
        <v>5031</v>
      </c>
      <c r="C5670" s="249" t="s">
        <v>15520</v>
      </c>
    </row>
    <row r="5671" spans="1:3">
      <c r="A5671" s="247">
        <v>70.03</v>
      </c>
      <c r="B5671" s="248">
        <v>5032</v>
      </c>
      <c r="C5671" s="249" t="s">
        <v>15520</v>
      </c>
    </row>
    <row r="5672" spans="1:3">
      <c r="A5672" s="247">
        <v>70.03</v>
      </c>
      <c r="B5672" s="248">
        <v>5033</v>
      </c>
      <c r="C5672" s="249" t="s">
        <v>15520</v>
      </c>
    </row>
    <row r="5673" spans="1:3">
      <c r="A5673" s="247">
        <v>70.03</v>
      </c>
      <c r="B5673" s="248">
        <v>5034</v>
      </c>
      <c r="C5673" s="249" t="s">
        <v>15520</v>
      </c>
    </row>
    <row r="5674" spans="1:3">
      <c r="A5674" s="247">
        <v>70.03</v>
      </c>
      <c r="B5674" s="248">
        <v>5036</v>
      </c>
      <c r="C5674" s="249" t="s">
        <v>15520</v>
      </c>
    </row>
    <row r="5675" spans="1:3">
      <c r="A5675" s="247">
        <v>70.03</v>
      </c>
      <c r="B5675" s="248">
        <v>5037</v>
      </c>
      <c r="C5675" s="249" t="s">
        <v>15520</v>
      </c>
    </row>
    <row r="5676" spans="1:3">
      <c r="A5676" s="247">
        <v>70.03</v>
      </c>
      <c r="B5676" s="248">
        <v>5038</v>
      </c>
      <c r="C5676" s="249" t="s">
        <v>15520</v>
      </c>
    </row>
    <row r="5677" spans="1:3">
      <c r="A5677" s="247">
        <v>70.03</v>
      </c>
      <c r="B5677" s="248">
        <v>5039</v>
      </c>
      <c r="C5677" s="249" t="s">
        <v>15520</v>
      </c>
    </row>
    <row r="5678" spans="1:3">
      <c r="A5678" s="247">
        <v>70.03</v>
      </c>
      <c r="B5678" s="248">
        <v>5040</v>
      </c>
      <c r="C5678" s="249" t="s">
        <v>15520</v>
      </c>
    </row>
    <row r="5679" spans="1:3">
      <c r="A5679" s="247">
        <v>70.03</v>
      </c>
      <c r="B5679" s="248">
        <v>5042</v>
      </c>
      <c r="C5679" s="249" t="s">
        <v>15520</v>
      </c>
    </row>
    <row r="5680" spans="1:3">
      <c r="A5680" s="247">
        <v>70.03</v>
      </c>
      <c r="B5680" s="248">
        <v>5043</v>
      </c>
      <c r="C5680" s="249" t="s">
        <v>15520</v>
      </c>
    </row>
    <row r="5681" spans="1:3">
      <c r="A5681" s="247">
        <v>70.03</v>
      </c>
      <c r="B5681" s="248">
        <v>5044</v>
      </c>
      <c r="C5681" s="249" t="s">
        <v>15520</v>
      </c>
    </row>
    <row r="5682" spans="1:3">
      <c r="A5682" s="247">
        <v>70.03</v>
      </c>
      <c r="B5682" s="248">
        <v>5045</v>
      </c>
      <c r="C5682" s="249" t="s">
        <v>15520</v>
      </c>
    </row>
    <row r="5683" spans="1:3">
      <c r="A5683" s="247">
        <v>70.03</v>
      </c>
      <c r="B5683" s="248">
        <v>5046</v>
      </c>
      <c r="C5683" s="249" t="s">
        <v>15520</v>
      </c>
    </row>
    <row r="5684" spans="1:3">
      <c r="A5684" s="247">
        <v>70.03</v>
      </c>
      <c r="B5684" s="248">
        <v>5048</v>
      </c>
      <c r="C5684" s="249" t="s">
        <v>15520</v>
      </c>
    </row>
    <row r="5685" spans="1:3">
      <c r="A5685" s="247">
        <v>70.03</v>
      </c>
      <c r="B5685" s="248">
        <v>5049</v>
      </c>
      <c r="C5685" s="249" t="s">
        <v>15520</v>
      </c>
    </row>
    <row r="5686" spans="1:3">
      <c r="A5686" s="247">
        <v>70.03</v>
      </c>
      <c r="B5686" s="248">
        <v>5050</v>
      </c>
      <c r="C5686" s="249" t="s">
        <v>15520</v>
      </c>
    </row>
    <row r="5687" spans="1:3">
      <c r="A5687" s="247">
        <v>70.03</v>
      </c>
      <c r="B5687" s="248">
        <v>5051</v>
      </c>
      <c r="C5687" s="249" t="s">
        <v>15520</v>
      </c>
    </row>
    <row r="5688" spans="1:3">
      <c r="A5688" s="247">
        <v>70.03</v>
      </c>
      <c r="B5688" s="248">
        <v>5052</v>
      </c>
      <c r="C5688" s="249" t="s">
        <v>15520</v>
      </c>
    </row>
    <row r="5689" spans="1:3">
      <c r="A5689" s="247">
        <v>70.03</v>
      </c>
      <c r="B5689" s="248">
        <v>5054</v>
      </c>
      <c r="C5689" s="249" t="s">
        <v>15520</v>
      </c>
    </row>
    <row r="5690" spans="1:3">
      <c r="A5690" s="247">
        <v>70.03</v>
      </c>
      <c r="B5690" s="248">
        <v>5055</v>
      </c>
      <c r="C5690" s="249" t="s">
        <v>15520</v>
      </c>
    </row>
    <row r="5691" spans="1:3">
      <c r="A5691" s="247">
        <v>70.03</v>
      </c>
      <c r="B5691" s="248">
        <v>5056</v>
      </c>
      <c r="C5691" s="249" t="s">
        <v>15520</v>
      </c>
    </row>
    <row r="5692" spans="1:3">
      <c r="A5692" s="247">
        <v>70.03</v>
      </c>
      <c r="B5692" s="248">
        <v>5057</v>
      </c>
      <c r="C5692" s="249" t="s">
        <v>15520</v>
      </c>
    </row>
    <row r="5693" spans="1:3">
      <c r="A5693" s="247">
        <v>70.03</v>
      </c>
      <c r="B5693" s="248">
        <v>5058</v>
      </c>
      <c r="C5693" s="249" t="s">
        <v>15520</v>
      </c>
    </row>
    <row r="5694" spans="1:3">
      <c r="A5694" s="247">
        <v>70.03</v>
      </c>
      <c r="B5694" s="248">
        <v>5060</v>
      </c>
      <c r="C5694" s="249" t="s">
        <v>15520</v>
      </c>
    </row>
    <row r="5695" spans="1:3">
      <c r="A5695" s="247">
        <v>70.03</v>
      </c>
      <c r="B5695" s="248">
        <v>5061</v>
      </c>
      <c r="C5695" s="249" t="s">
        <v>15520</v>
      </c>
    </row>
    <row r="5696" spans="1:3">
      <c r="A5696" s="247">
        <v>70.03</v>
      </c>
      <c r="B5696" s="248">
        <v>5062</v>
      </c>
      <c r="C5696" s="249" t="s">
        <v>15520</v>
      </c>
    </row>
    <row r="5697" spans="1:3">
      <c r="A5697" s="247">
        <v>70.03</v>
      </c>
      <c r="B5697" s="248">
        <v>5063</v>
      </c>
      <c r="C5697" s="249" t="s">
        <v>15520</v>
      </c>
    </row>
    <row r="5698" spans="1:3">
      <c r="A5698" s="247">
        <v>70.03</v>
      </c>
      <c r="B5698" s="248">
        <v>5064</v>
      </c>
      <c r="C5698" s="249" t="s">
        <v>15520</v>
      </c>
    </row>
    <row r="5699" spans="1:3">
      <c r="A5699" s="247">
        <v>70.03</v>
      </c>
      <c r="B5699" s="248">
        <v>5066</v>
      </c>
      <c r="C5699" s="249" t="s">
        <v>15520</v>
      </c>
    </row>
    <row r="5700" spans="1:3">
      <c r="A5700" s="247">
        <v>70.03</v>
      </c>
      <c r="B5700" s="248">
        <v>5067</v>
      </c>
      <c r="C5700" s="249" t="s">
        <v>15520</v>
      </c>
    </row>
    <row r="5701" spans="1:3">
      <c r="A5701" s="247">
        <v>70.03</v>
      </c>
      <c r="B5701" s="248">
        <v>5068</v>
      </c>
      <c r="C5701" s="249" t="s">
        <v>15520</v>
      </c>
    </row>
    <row r="5702" spans="1:3">
      <c r="A5702" s="247">
        <v>70.03</v>
      </c>
      <c r="B5702" s="248">
        <v>5069</v>
      </c>
      <c r="C5702" s="249" t="s">
        <v>15520</v>
      </c>
    </row>
    <row r="5703" spans="1:3">
      <c r="A5703" s="247">
        <v>70.03</v>
      </c>
      <c r="B5703" s="248">
        <v>5070</v>
      </c>
      <c r="C5703" s="249" t="s">
        <v>15520</v>
      </c>
    </row>
    <row r="5704" spans="1:3">
      <c r="A5704" s="247">
        <v>70.03</v>
      </c>
      <c r="B5704" s="248">
        <v>5072</v>
      </c>
      <c r="C5704" s="249" t="s">
        <v>15520</v>
      </c>
    </row>
    <row r="5705" spans="1:3">
      <c r="A5705" s="247">
        <v>70.03</v>
      </c>
      <c r="B5705" s="248">
        <v>5073</v>
      </c>
      <c r="C5705" s="249" t="s">
        <v>15520</v>
      </c>
    </row>
    <row r="5706" spans="1:3">
      <c r="A5706" s="247">
        <v>70.03</v>
      </c>
      <c r="B5706" s="248">
        <v>5074</v>
      </c>
      <c r="C5706" s="249" t="s">
        <v>15520</v>
      </c>
    </row>
    <row r="5707" spans="1:3">
      <c r="A5707" s="247">
        <v>70.03</v>
      </c>
      <c r="B5707" s="248">
        <v>5075</v>
      </c>
      <c r="C5707" s="249" t="s">
        <v>15520</v>
      </c>
    </row>
    <row r="5708" spans="1:3">
      <c r="A5708" s="247">
        <v>70.03</v>
      </c>
      <c r="B5708" s="248">
        <v>5076</v>
      </c>
      <c r="C5708" s="249" t="s">
        <v>15520</v>
      </c>
    </row>
    <row r="5709" spans="1:3">
      <c r="A5709" s="247">
        <v>70.03</v>
      </c>
      <c r="B5709" s="248">
        <v>5078</v>
      </c>
      <c r="C5709" s="249" t="s">
        <v>15520</v>
      </c>
    </row>
    <row r="5710" spans="1:3">
      <c r="A5710" s="247">
        <v>70.03</v>
      </c>
      <c r="B5710" s="248">
        <v>5079</v>
      </c>
      <c r="C5710" s="249" t="s">
        <v>15520</v>
      </c>
    </row>
    <row r="5711" spans="1:3">
      <c r="A5711" s="247">
        <v>70.03</v>
      </c>
      <c r="B5711" s="248">
        <v>5080</v>
      </c>
      <c r="C5711" s="249" t="s">
        <v>15520</v>
      </c>
    </row>
    <row r="5712" spans="1:3">
      <c r="A5712" s="247">
        <v>70.03</v>
      </c>
      <c r="B5712" s="248">
        <v>5081</v>
      </c>
      <c r="C5712" s="249" t="s">
        <v>15520</v>
      </c>
    </row>
    <row r="5713" spans="1:3">
      <c r="A5713" s="247">
        <v>70.03</v>
      </c>
      <c r="B5713" s="248">
        <v>5082</v>
      </c>
      <c r="C5713" s="249" t="s">
        <v>15520</v>
      </c>
    </row>
    <row r="5714" spans="1:3">
      <c r="A5714" s="247">
        <v>70.03</v>
      </c>
      <c r="B5714" s="248">
        <v>5084</v>
      </c>
      <c r="C5714" s="249" t="s">
        <v>15520</v>
      </c>
    </row>
    <row r="5715" spans="1:3">
      <c r="A5715" s="247">
        <v>70.03</v>
      </c>
      <c r="B5715" s="248">
        <v>5085</v>
      </c>
      <c r="C5715" s="249" t="s">
        <v>15520</v>
      </c>
    </row>
    <row r="5716" spans="1:3">
      <c r="A5716" s="247">
        <v>70.03</v>
      </c>
      <c r="B5716" s="248">
        <v>5086</v>
      </c>
      <c r="C5716" s="249" t="s">
        <v>15520</v>
      </c>
    </row>
    <row r="5717" spans="1:3">
      <c r="A5717" s="247">
        <v>70.03</v>
      </c>
      <c r="B5717" s="248">
        <v>5087</v>
      </c>
      <c r="C5717" s="249" t="s">
        <v>15520</v>
      </c>
    </row>
    <row r="5718" spans="1:3">
      <c r="A5718" s="247">
        <v>70.03</v>
      </c>
      <c r="B5718" s="248">
        <v>5088</v>
      </c>
      <c r="C5718" s="249" t="s">
        <v>15520</v>
      </c>
    </row>
    <row r="5719" spans="1:3">
      <c r="A5719" s="247">
        <v>70.03</v>
      </c>
      <c r="B5719" s="248">
        <v>5090</v>
      </c>
      <c r="C5719" s="249" t="s">
        <v>15520</v>
      </c>
    </row>
    <row r="5720" spans="1:3">
      <c r="A5720" s="247">
        <v>70.03</v>
      </c>
      <c r="B5720" s="248">
        <v>5091</v>
      </c>
      <c r="C5720" s="249" t="s">
        <v>15520</v>
      </c>
    </row>
    <row r="5721" spans="1:3">
      <c r="A5721" s="247">
        <v>70.03</v>
      </c>
      <c r="B5721" s="248">
        <v>5092</v>
      </c>
      <c r="C5721" s="249" t="s">
        <v>15520</v>
      </c>
    </row>
    <row r="5722" spans="1:3">
      <c r="A5722" s="247">
        <v>70.03</v>
      </c>
      <c r="B5722" s="248">
        <v>5093</v>
      </c>
      <c r="C5722" s="249" t="s">
        <v>15520</v>
      </c>
    </row>
    <row r="5723" spans="1:3">
      <c r="A5723" s="247">
        <v>70.03</v>
      </c>
      <c r="B5723" s="248">
        <v>5094</v>
      </c>
      <c r="C5723" s="249" t="s">
        <v>15520</v>
      </c>
    </row>
    <row r="5724" spans="1:3">
      <c r="A5724" s="247">
        <v>70.03</v>
      </c>
      <c r="B5724" s="248">
        <v>5096</v>
      </c>
      <c r="C5724" s="249" t="s">
        <v>15520</v>
      </c>
    </row>
    <row r="5725" spans="1:3">
      <c r="A5725" s="247">
        <v>70.03</v>
      </c>
      <c r="B5725" s="248">
        <v>5097</v>
      </c>
      <c r="C5725" s="249" t="s">
        <v>15520</v>
      </c>
    </row>
    <row r="5726" spans="1:3">
      <c r="A5726" s="247">
        <v>70.03</v>
      </c>
      <c r="B5726" s="248">
        <v>5098</v>
      </c>
      <c r="C5726" s="249" t="s">
        <v>15520</v>
      </c>
    </row>
    <row r="5727" spans="1:3">
      <c r="A5727" s="247">
        <v>70.03</v>
      </c>
      <c r="B5727" s="248">
        <v>5099</v>
      </c>
      <c r="C5727" s="249" t="s">
        <v>15520</v>
      </c>
    </row>
    <row r="5728" spans="1:3">
      <c r="A5728" s="247">
        <v>70.03</v>
      </c>
      <c r="B5728" s="248">
        <v>5100</v>
      </c>
      <c r="C5728" s="249" t="s">
        <v>15520</v>
      </c>
    </row>
    <row r="5729" spans="1:3">
      <c r="A5729" s="247">
        <v>70.03</v>
      </c>
      <c r="B5729" s="248">
        <v>5102</v>
      </c>
      <c r="C5729" s="249" t="s">
        <v>15520</v>
      </c>
    </row>
    <row r="5730" spans="1:3">
      <c r="A5730" s="247">
        <v>70.03</v>
      </c>
      <c r="B5730" s="248">
        <v>5103</v>
      </c>
      <c r="C5730" s="249" t="s">
        <v>15520</v>
      </c>
    </row>
    <row r="5731" spans="1:3">
      <c r="A5731" s="247">
        <v>70.03</v>
      </c>
      <c r="B5731" s="248">
        <v>5104</v>
      </c>
      <c r="C5731" s="249" t="s">
        <v>15520</v>
      </c>
    </row>
    <row r="5732" spans="1:3">
      <c r="A5732" s="247">
        <v>70.03</v>
      </c>
      <c r="B5732" s="248">
        <v>5105</v>
      </c>
      <c r="C5732" s="249" t="s">
        <v>15520</v>
      </c>
    </row>
    <row r="5733" spans="1:3">
      <c r="A5733" s="247">
        <v>70.03</v>
      </c>
      <c r="B5733" s="248">
        <v>5106</v>
      </c>
      <c r="C5733" s="249" t="s">
        <v>15520</v>
      </c>
    </row>
    <row r="5734" spans="1:3">
      <c r="A5734" s="247">
        <v>70.03</v>
      </c>
      <c r="B5734" s="248">
        <v>5108</v>
      </c>
      <c r="C5734" s="249" t="s">
        <v>15520</v>
      </c>
    </row>
    <row r="5735" spans="1:3">
      <c r="A5735" s="247">
        <v>70.03</v>
      </c>
      <c r="B5735" s="248">
        <v>5109</v>
      </c>
      <c r="C5735" s="249" t="s">
        <v>15520</v>
      </c>
    </row>
    <row r="5736" spans="1:3">
      <c r="A5736" s="247">
        <v>70.03</v>
      </c>
      <c r="B5736" s="248">
        <v>5110</v>
      </c>
      <c r="C5736" s="249" t="s">
        <v>15520</v>
      </c>
    </row>
    <row r="5737" spans="1:3">
      <c r="A5737" s="247">
        <v>70.03</v>
      </c>
      <c r="B5737" s="248">
        <v>5111</v>
      </c>
      <c r="C5737" s="249" t="s">
        <v>15520</v>
      </c>
    </row>
    <row r="5738" spans="1:3">
      <c r="A5738" s="247">
        <v>70.03</v>
      </c>
      <c r="B5738" s="248">
        <v>5112</v>
      </c>
      <c r="C5738" s="249" t="s">
        <v>15520</v>
      </c>
    </row>
    <row r="5739" spans="1:3">
      <c r="A5739" s="247">
        <v>70.03</v>
      </c>
      <c r="B5739" s="248">
        <v>5114</v>
      </c>
      <c r="C5739" s="249" t="s">
        <v>15520</v>
      </c>
    </row>
    <row r="5740" spans="1:3">
      <c r="A5740" s="247">
        <v>70.03</v>
      </c>
      <c r="B5740" s="248">
        <v>5115</v>
      </c>
      <c r="C5740" s="249" t="s">
        <v>15520</v>
      </c>
    </row>
    <row r="5741" spans="1:3">
      <c r="A5741" s="247">
        <v>70.03</v>
      </c>
      <c r="B5741" s="248">
        <v>5116</v>
      </c>
      <c r="C5741" s="249" t="s">
        <v>15520</v>
      </c>
    </row>
    <row r="5742" spans="1:3">
      <c r="A5742" s="247">
        <v>70.03</v>
      </c>
      <c r="B5742" s="248">
        <v>5117</v>
      </c>
      <c r="C5742" s="249" t="s">
        <v>15520</v>
      </c>
    </row>
    <row r="5743" spans="1:3">
      <c r="A5743" s="247">
        <v>70.03</v>
      </c>
      <c r="B5743" s="248">
        <v>5118</v>
      </c>
      <c r="C5743" s="249" t="s">
        <v>15520</v>
      </c>
    </row>
    <row r="5744" spans="1:3">
      <c r="A5744" s="247">
        <v>70.03</v>
      </c>
      <c r="B5744" s="248">
        <v>5120</v>
      </c>
      <c r="C5744" s="249" t="s">
        <v>15520</v>
      </c>
    </row>
    <row r="5745" spans="1:3">
      <c r="A5745" s="247">
        <v>70.03</v>
      </c>
      <c r="B5745" s="248">
        <v>5121</v>
      </c>
      <c r="C5745" s="249" t="s">
        <v>15520</v>
      </c>
    </row>
    <row r="5746" spans="1:3">
      <c r="A5746" s="247">
        <v>70.03</v>
      </c>
      <c r="B5746" s="248">
        <v>5122</v>
      </c>
      <c r="C5746" s="249" t="s">
        <v>15520</v>
      </c>
    </row>
    <row r="5747" spans="1:3">
      <c r="A5747" s="247">
        <v>70.03</v>
      </c>
      <c r="B5747" s="248">
        <v>5123</v>
      </c>
      <c r="C5747" s="249" t="s">
        <v>15520</v>
      </c>
    </row>
    <row r="5748" spans="1:3">
      <c r="A5748" s="247">
        <v>70.03</v>
      </c>
      <c r="B5748" s="248">
        <v>5124</v>
      </c>
      <c r="C5748" s="249" t="s">
        <v>15520</v>
      </c>
    </row>
    <row r="5749" spans="1:3">
      <c r="A5749" s="247">
        <v>70.03</v>
      </c>
      <c r="B5749" s="248">
        <v>5126</v>
      </c>
      <c r="C5749" s="249" t="s">
        <v>15520</v>
      </c>
    </row>
    <row r="5750" spans="1:3">
      <c r="A5750" s="247">
        <v>70.03</v>
      </c>
      <c r="B5750" s="248">
        <v>5127</v>
      </c>
      <c r="C5750" s="249" t="s">
        <v>15520</v>
      </c>
    </row>
    <row r="5751" spans="1:3">
      <c r="A5751" s="247">
        <v>70.03</v>
      </c>
      <c r="B5751" s="248">
        <v>5128</v>
      </c>
      <c r="C5751" s="249" t="s">
        <v>15520</v>
      </c>
    </row>
    <row r="5752" spans="1:3">
      <c r="A5752" s="247">
        <v>70.03</v>
      </c>
      <c r="B5752" s="248">
        <v>5129</v>
      </c>
      <c r="C5752" s="249" t="s">
        <v>15520</v>
      </c>
    </row>
    <row r="5753" spans="1:3">
      <c r="A5753" s="247">
        <v>70.03</v>
      </c>
      <c r="B5753" s="248">
        <v>5130</v>
      </c>
      <c r="C5753" s="249" t="s">
        <v>15520</v>
      </c>
    </row>
    <row r="5754" spans="1:3">
      <c r="A5754" s="247">
        <v>70.03</v>
      </c>
      <c r="B5754" s="248">
        <v>5132</v>
      </c>
      <c r="C5754" s="249" t="s">
        <v>15520</v>
      </c>
    </row>
    <row r="5755" spans="1:3">
      <c r="A5755" s="247">
        <v>70.03</v>
      </c>
      <c r="B5755" s="248">
        <v>5133</v>
      </c>
      <c r="C5755" s="249" t="s">
        <v>15520</v>
      </c>
    </row>
    <row r="5756" spans="1:3">
      <c r="A5756" s="247">
        <v>70.03</v>
      </c>
      <c r="B5756" s="248">
        <v>5134</v>
      </c>
      <c r="C5756" s="249" t="s">
        <v>15520</v>
      </c>
    </row>
    <row r="5757" spans="1:3">
      <c r="A5757" s="247">
        <v>70.03</v>
      </c>
      <c r="B5757" s="248">
        <v>5135</v>
      </c>
      <c r="C5757" s="249" t="s">
        <v>15520</v>
      </c>
    </row>
    <row r="5758" spans="1:3">
      <c r="A5758" s="247">
        <v>70.03</v>
      </c>
      <c r="B5758" s="248">
        <v>5136</v>
      </c>
      <c r="C5758" s="249" t="s">
        <v>15520</v>
      </c>
    </row>
    <row r="5759" spans="1:3">
      <c r="A5759" s="247">
        <v>70.03</v>
      </c>
      <c r="B5759" s="248">
        <v>5138</v>
      </c>
      <c r="C5759" s="249" t="s">
        <v>15520</v>
      </c>
    </row>
    <row r="5760" spans="1:3">
      <c r="A5760" s="247">
        <v>70.03</v>
      </c>
      <c r="B5760" s="248">
        <v>5139</v>
      </c>
      <c r="C5760" s="249" t="s">
        <v>15520</v>
      </c>
    </row>
    <row r="5761" spans="1:3">
      <c r="A5761" s="247">
        <v>70.03</v>
      </c>
      <c r="B5761" s="248">
        <v>5140</v>
      </c>
      <c r="C5761" s="249" t="s">
        <v>15520</v>
      </c>
    </row>
    <row r="5762" spans="1:3">
      <c r="A5762" s="247">
        <v>70.03</v>
      </c>
      <c r="B5762" s="248">
        <v>5141</v>
      </c>
      <c r="C5762" s="249" t="s">
        <v>15520</v>
      </c>
    </row>
    <row r="5763" spans="1:3">
      <c r="A5763" s="247">
        <v>70.03</v>
      </c>
      <c r="B5763" s="248">
        <v>5142</v>
      </c>
      <c r="C5763" s="249" t="s">
        <v>15520</v>
      </c>
    </row>
    <row r="5764" spans="1:3">
      <c r="A5764" s="247">
        <v>70.03</v>
      </c>
      <c r="B5764" s="248">
        <v>5143</v>
      </c>
      <c r="C5764" s="249" t="s">
        <v>15520</v>
      </c>
    </row>
    <row r="5765" spans="1:3">
      <c r="A5765" s="247">
        <v>70.03</v>
      </c>
      <c r="B5765" s="248">
        <v>5145</v>
      </c>
      <c r="C5765" s="249" t="s">
        <v>15520</v>
      </c>
    </row>
    <row r="5766" spans="1:3">
      <c r="A5766" s="247">
        <v>70.03</v>
      </c>
      <c r="B5766" s="248">
        <v>5146</v>
      </c>
      <c r="C5766" s="249" t="s">
        <v>15520</v>
      </c>
    </row>
    <row r="5767" spans="1:3">
      <c r="A5767" s="247">
        <v>70.03</v>
      </c>
      <c r="B5767" s="248">
        <v>5147</v>
      </c>
      <c r="C5767" s="249" t="s">
        <v>15520</v>
      </c>
    </row>
    <row r="5768" spans="1:3">
      <c r="A5768" s="247">
        <v>70.03</v>
      </c>
      <c r="B5768" s="248">
        <v>5148</v>
      </c>
      <c r="C5768" s="249" t="s">
        <v>15520</v>
      </c>
    </row>
    <row r="5769" spans="1:3">
      <c r="A5769" s="247">
        <v>70.03</v>
      </c>
      <c r="B5769" s="248">
        <v>5149</v>
      </c>
      <c r="C5769" s="249" t="s">
        <v>15520</v>
      </c>
    </row>
    <row r="5770" spans="1:3">
      <c r="A5770" s="247">
        <v>70.03</v>
      </c>
      <c r="B5770" s="248">
        <v>5150</v>
      </c>
      <c r="C5770" s="249" t="s">
        <v>15520</v>
      </c>
    </row>
    <row r="5771" spans="1:3">
      <c r="A5771" s="247">
        <v>70.03</v>
      </c>
      <c r="B5771" s="248">
        <v>5152</v>
      </c>
      <c r="C5771" s="249" t="s">
        <v>15520</v>
      </c>
    </row>
    <row r="5772" spans="1:3">
      <c r="A5772" s="247">
        <v>70.03</v>
      </c>
      <c r="B5772" s="248">
        <v>5153</v>
      </c>
      <c r="C5772" s="249" t="s">
        <v>15520</v>
      </c>
    </row>
    <row r="5773" spans="1:3">
      <c r="A5773" s="247">
        <v>70.03</v>
      </c>
      <c r="B5773" s="248">
        <v>5154</v>
      </c>
      <c r="C5773" s="249" t="s">
        <v>15520</v>
      </c>
    </row>
    <row r="5774" spans="1:3">
      <c r="A5774" s="247">
        <v>70.03</v>
      </c>
      <c r="B5774" s="248">
        <v>5155</v>
      </c>
      <c r="C5774" s="249" t="s">
        <v>15520</v>
      </c>
    </row>
    <row r="5775" spans="1:3">
      <c r="A5775" s="247">
        <v>70.03</v>
      </c>
      <c r="B5775" s="248">
        <v>5156</v>
      </c>
      <c r="C5775" s="249" t="s">
        <v>15520</v>
      </c>
    </row>
    <row r="5776" spans="1:3">
      <c r="A5776" s="247">
        <v>70.03</v>
      </c>
      <c r="B5776" s="248">
        <v>5157</v>
      </c>
      <c r="C5776" s="249" t="s">
        <v>15520</v>
      </c>
    </row>
    <row r="5777" spans="1:3">
      <c r="A5777" s="247">
        <v>70.03</v>
      </c>
      <c r="B5777" s="248">
        <v>5159</v>
      </c>
      <c r="C5777" s="249" t="s">
        <v>15520</v>
      </c>
    </row>
    <row r="5778" spans="1:3">
      <c r="A5778" s="247">
        <v>70.03</v>
      </c>
      <c r="B5778" s="248">
        <v>5160</v>
      </c>
      <c r="C5778" s="249" t="s">
        <v>15520</v>
      </c>
    </row>
    <row r="5779" spans="1:3">
      <c r="A5779" s="247">
        <v>70.03</v>
      </c>
      <c r="B5779" s="248">
        <v>5161</v>
      </c>
      <c r="C5779" s="249" t="s">
        <v>15520</v>
      </c>
    </row>
    <row r="5780" spans="1:3">
      <c r="A5780" s="247">
        <v>70.03</v>
      </c>
      <c r="B5780" s="248">
        <v>5162</v>
      </c>
      <c r="C5780" s="249" t="s">
        <v>15520</v>
      </c>
    </row>
    <row r="5781" spans="1:3">
      <c r="A5781" s="247">
        <v>70.03</v>
      </c>
      <c r="B5781" s="248">
        <v>5163</v>
      </c>
      <c r="C5781" s="249" t="s">
        <v>15520</v>
      </c>
    </row>
    <row r="5782" spans="1:3">
      <c r="A5782" s="247">
        <v>70.03</v>
      </c>
      <c r="B5782" s="248">
        <v>5164</v>
      </c>
      <c r="C5782" s="249" t="s">
        <v>15520</v>
      </c>
    </row>
    <row r="5783" spans="1:3">
      <c r="A5783" s="247">
        <v>70.03</v>
      </c>
      <c r="B5783" s="248">
        <v>5166</v>
      </c>
      <c r="C5783" s="249" t="s">
        <v>15520</v>
      </c>
    </row>
    <row r="5784" spans="1:3">
      <c r="A5784" s="247">
        <v>70.03</v>
      </c>
      <c r="B5784" s="248">
        <v>5167</v>
      </c>
      <c r="C5784" s="249" t="s">
        <v>15520</v>
      </c>
    </row>
    <row r="5785" spans="1:3">
      <c r="A5785" s="247">
        <v>70.03</v>
      </c>
      <c r="B5785" s="248">
        <v>5168</v>
      </c>
      <c r="C5785" s="249" t="s">
        <v>15520</v>
      </c>
    </row>
    <row r="5786" spans="1:3">
      <c r="A5786" s="247">
        <v>70.03</v>
      </c>
      <c r="B5786" s="248">
        <v>5169</v>
      </c>
      <c r="C5786" s="249" t="s">
        <v>15520</v>
      </c>
    </row>
    <row r="5787" spans="1:3">
      <c r="A5787" s="247">
        <v>70.03</v>
      </c>
      <c r="B5787" s="248">
        <v>5170</v>
      </c>
      <c r="C5787" s="249" t="s">
        <v>15520</v>
      </c>
    </row>
    <row r="5788" spans="1:3">
      <c r="A5788" s="247">
        <v>70.03</v>
      </c>
      <c r="B5788" s="248">
        <v>5171</v>
      </c>
      <c r="C5788" s="249" t="s">
        <v>15520</v>
      </c>
    </row>
    <row r="5789" spans="1:3">
      <c r="A5789" s="247">
        <v>70.03</v>
      </c>
      <c r="B5789" s="248">
        <v>5173</v>
      </c>
      <c r="C5789" s="249" t="s">
        <v>15520</v>
      </c>
    </row>
    <row r="5790" spans="1:3">
      <c r="A5790" s="247">
        <v>70.03</v>
      </c>
      <c r="B5790" s="248">
        <v>5174</v>
      </c>
      <c r="C5790" s="249" t="s">
        <v>15520</v>
      </c>
    </row>
    <row r="5791" spans="1:3">
      <c r="A5791" s="247">
        <v>70.03</v>
      </c>
      <c r="B5791" s="248">
        <v>5175</v>
      </c>
      <c r="C5791" s="249" t="s">
        <v>15520</v>
      </c>
    </row>
    <row r="5792" spans="1:3">
      <c r="A5792" s="247">
        <v>70.03</v>
      </c>
      <c r="B5792" s="248">
        <v>5176</v>
      </c>
      <c r="C5792" s="249" t="s">
        <v>15520</v>
      </c>
    </row>
    <row r="5793" spans="1:3">
      <c r="A5793" s="247">
        <v>70.03</v>
      </c>
      <c r="B5793" s="248">
        <v>5177</v>
      </c>
      <c r="C5793" s="249" t="s">
        <v>15520</v>
      </c>
    </row>
    <row r="5794" spans="1:3">
      <c r="A5794" s="247">
        <v>70.03</v>
      </c>
      <c r="B5794" s="248">
        <v>5178</v>
      </c>
      <c r="C5794" s="249" t="s">
        <v>15520</v>
      </c>
    </row>
    <row r="5795" spans="1:3">
      <c r="A5795" s="247">
        <v>70.03</v>
      </c>
      <c r="B5795" s="248">
        <v>5180</v>
      </c>
      <c r="C5795" s="249" t="s">
        <v>15520</v>
      </c>
    </row>
    <row r="5796" spans="1:3">
      <c r="A5796" s="247">
        <v>70.03</v>
      </c>
      <c r="B5796" s="248">
        <v>5181</v>
      </c>
      <c r="C5796" s="249" t="s">
        <v>15520</v>
      </c>
    </row>
    <row r="5797" spans="1:3">
      <c r="A5797" s="247">
        <v>70.03</v>
      </c>
      <c r="B5797" s="248">
        <v>5182</v>
      </c>
      <c r="C5797" s="249" t="s">
        <v>15520</v>
      </c>
    </row>
    <row r="5798" spans="1:3">
      <c r="A5798" s="247">
        <v>70.03</v>
      </c>
      <c r="B5798" s="248">
        <v>5183</v>
      </c>
      <c r="C5798" s="249" t="s">
        <v>15520</v>
      </c>
    </row>
    <row r="5799" spans="1:3">
      <c r="A5799" s="247">
        <v>70.03</v>
      </c>
      <c r="B5799" s="248">
        <v>5184</v>
      </c>
      <c r="C5799" s="249" t="s">
        <v>15520</v>
      </c>
    </row>
    <row r="5800" spans="1:3">
      <c r="A5800" s="247">
        <v>70.03</v>
      </c>
      <c r="B5800" s="248">
        <v>5185</v>
      </c>
      <c r="C5800" s="249" t="s">
        <v>15520</v>
      </c>
    </row>
    <row r="5801" spans="1:3">
      <c r="A5801" s="247">
        <v>70.03</v>
      </c>
      <c r="B5801" s="248">
        <v>5187</v>
      </c>
      <c r="C5801" s="249" t="s">
        <v>15520</v>
      </c>
    </row>
    <row r="5802" spans="1:3">
      <c r="A5802" s="247">
        <v>70.03</v>
      </c>
      <c r="B5802" s="248">
        <v>5188</v>
      </c>
      <c r="C5802" s="249" t="s">
        <v>15520</v>
      </c>
    </row>
    <row r="5803" spans="1:3">
      <c r="A5803" s="247">
        <v>70.03</v>
      </c>
      <c r="B5803" s="248">
        <v>5189</v>
      </c>
      <c r="C5803" s="249" t="s">
        <v>15520</v>
      </c>
    </row>
    <row r="5804" spans="1:3">
      <c r="A5804" s="247">
        <v>70.03</v>
      </c>
      <c r="B5804" s="248">
        <v>5190</v>
      </c>
      <c r="C5804" s="249" t="s">
        <v>15520</v>
      </c>
    </row>
    <row r="5805" spans="1:3">
      <c r="A5805" s="247">
        <v>70.03</v>
      </c>
      <c r="B5805" s="248">
        <v>5191</v>
      </c>
      <c r="C5805" s="249" t="s">
        <v>15520</v>
      </c>
    </row>
    <row r="5806" spans="1:3">
      <c r="A5806" s="247">
        <v>70.03</v>
      </c>
      <c r="B5806" s="248">
        <v>5192</v>
      </c>
      <c r="C5806" s="249" t="s">
        <v>15520</v>
      </c>
    </row>
    <row r="5807" spans="1:3">
      <c r="A5807" s="247">
        <v>70.03</v>
      </c>
      <c r="B5807" s="248">
        <v>5194</v>
      </c>
      <c r="C5807" s="249" t="s">
        <v>15520</v>
      </c>
    </row>
    <row r="5808" spans="1:3">
      <c r="A5808" s="247">
        <v>70.03</v>
      </c>
      <c r="B5808" s="248">
        <v>5195</v>
      </c>
      <c r="C5808" s="249" t="s">
        <v>15520</v>
      </c>
    </row>
    <row r="5809" spans="1:3">
      <c r="A5809" s="247">
        <v>70.03</v>
      </c>
      <c r="B5809" s="248">
        <v>5196</v>
      </c>
      <c r="C5809" s="249" t="s">
        <v>15520</v>
      </c>
    </row>
    <row r="5810" spans="1:3">
      <c r="A5810" s="247">
        <v>70.03</v>
      </c>
      <c r="B5810" s="248">
        <v>5197</v>
      </c>
      <c r="C5810" s="249" t="s">
        <v>15520</v>
      </c>
    </row>
    <row r="5811" spans="1:3">
      <c r="A5811" s="247">
        <v>70.03</v>
      </c>
      <c r="B5811" s="248">
        <v>5198</v>
      </c>
      <c r="C5811" s="249" t="s">
        <v>15520</v>
      </c>
    </row>
    <row r="5812" spans="1:3">
      <c r="A5812" s="247">
        <v>70.03</v>
      </c>
      <c r="B5812" s="248">
        <v>5199</v>
      </c>
      <c r="C5812" s="249" t="s">
        <v>15520</v>
      </c>
    </row>
    <row r="5813" spans="1:3">
      <c r="A5813" s="247">
        <v>70.03</v>
      </c>
      <c r="B5813" s="248">
        <v>5201</v>
      </c>
      <c r="C5813" s="249" t="s">
        <v>15520</v>
      </c>
    </row>
    <row r="5814" spans="1:3">
      <c r="A5814" s="247">
        <v>70.03</v>
      </c>
      <c r="B5814" s="248">
        <v>5202</v>
      </c>
      <c r="C5814" s="249" t="s">
        <v>15520</v>
      </c>
    </row>
    <row r="5815" spans="1:3">
      <c r="A5815" s="247">
        <v>70.03</v>
      </c>
      <c r="B5815" s="248">
        <v>5203</v>
      </c>
      <c r="C5815" s="249" t="s">
        <v>15520</v>
      </c>
    </row>
    <row r="5816" spans="1:3">
      <c r="A5816" s="247">
        <v>70.03</v>
      </c>
      <c r="B5816" s="248">
        <v>5204</v>
      </c>
      <c r="C5816" s="249" t="s">
        <v>15520</v>
      </c>
    </row>
    <row r="5817" spans="1:3">
      <c r="A5817" s="247">
        <v>70.03</v>
      </c>
      <c r="B5817" s="248">
        <v>5205</v>
      </c>
      <c r="C5817" s="249" t="s">
        <v>15520</v>
      </c>
    </row>
    <row r="5818" spans="1:3">
      <c r="A5818" s="247">
        <v>70.03</v>
      </c>
      <c r="B5818" s="248">
        <v>5206</v>
      </c>
      <c r="C5818" s="249" t="s">
        <v>15520</v>
      </c>
    </row>
    <row r="5819" spans="1:3">
      <c r="A5819" s="247">
        <v>70.03</v>
      </c>
      <c r="B5819" s="248">
        <v>5208</v>
      </c>
      <c r="C5819" s="249" t="s">
        <v>15520</v>
      </c>
    </row>
    <row r="5820" spans="1:3">
      <c r="A5820" s="247">
        <v>70.03</v>
      </c>
      <c r="B5820" s="248">
        <v>5209</v>
      </c>
      <c r="C5820" s="249" t="s">
        <v>15520</v>
      </c>
    </row>
    <row r="5821" spans="1:3">
      <c r="A5821" s="247">
        <v>70.03</v>
      </c>
      <c r="B5821" s="248">
        <v>5210</v>
      </c>
      <c r="C5821" s="249" t="s">
        <v>15520</v>
      </c>
    </row>
    <row r="5822" spans="1:3">
      <c r="A5822" s="247">
        <v>70.03</v>
      </c>
      <c r="B5822" s="248">
        <v>5211</v>
      </c>
      <c r="C5822" s="249" t="s">
        <v>15520</v>
      </c>
    </row>
    <row r="5823" spans="1:3">
      <c r="A5823" s="247">
        <v>70.03</v>
      </c>
      <c r="B5823" s="248">
        <v>5212</v>
      </c>
      <c r="C5823" s="249" t="s">
        <v>15520</v>
      </c>
    </row>
    <row r="5824" spans="1:3">
      <c r="A5824" s="247">
        <v>70.03</v>
      </c>
      <c r="B5824" s="248">
        <v>5213</v>
      </c>
      <c r="C5824" s="249" t="s">
        <v>15520</v>
      </c>
    </row>
    <row r="5825" spans="1:3">
      <c r="A5825" s="247">
        <v>70.03</v>
      </c>
      <c r="B5825" s="248">
        <v>5215</v>
      </c>
      <c r="C5825" s="249" t="s">
        <v>15520</v>
      </c>
    </row>
    <row r="5826" spans="1:3">
      <c r="A5826" s="247">
        <v>70.03</v>
      </c>
      <c r="B5826" s="248">
        <v>5216</v>
      </c>
      <c r="C5826" s="249" t="s">
        <v>15520</v>
      </c>
    </row>
    <row r="5827" spans="1:3">
      <c r="A5827" s="247">
        <v>70.03</v>
      </c>
      <c r="B5827" s="248">
        <v>5217</v>
      </c>
      <c r="C5827" s="249" t="s">
        <v>15520</v>
      </c>
    </row>
    <row r="5828" spans="1:3">
      <c r="A5828" s="247">
        <v>70.03</v>
      </c>
      <c r="B5828" s="248">
        <v>5218</v>
      </c>
      <c r="C5828" s="249" t="s">
        <v>15520</v>
      </c>
    </row>
    <row r="5829" spans="1:3">
      <c r="A5829" s="247">
        <v>70.03</v>
      </c>
      <c r="B5829" s="248">
        <v>5219</v>
      </c>
      <c r="C5829" s="249" t="s">
        <v>15520</v>
      </c>
    </row>
    <row r="5830" spans="1:3">
      <c r="A5830" s="247">
        <v>70.03</v>
      </c>
      <c r="B5830" s="248">
        <v>5220</v>
      </c>
      <c r="C5830" s="249" t="s">
        <v>15520</v>
      </c>
    </row>
    <row r="5831" spans="1:3">
      <c r="A5831" s="247">
        <v>70.03</v>
      </c>
      <c r="B5831" s="248">
        <v>5222</v>
      </c>
      <c r="C5831" s="249" t="s">
        <v>15520</v>
      </c>
    </row>
    <row r="5832" spans="1:3">
      <c r="A5832" s="247">
        <v>70.03</v>
      </c>
      <c r="B5832" s="248">
        <v>5223</v>
      </c>
      <c r="C5832" s="249" t="s">
        <v>15520</v>
      </c>
    </row>
    <row r="5833" spans="1:3">
      <c r="A5833" s="247">
        <v>70.03</v>
      </c>
      <c r="B5833" s="248">
        <v>5224</v>
      </c>
      <c r="C5833" s="249" t="s">
        <v>15520</v>
      </c>
    </row>
    <row r="5834" spans="1:3">
      <c r="A5834" s="247">
        <v>70.03</v>
      </c>
      <c r="B5834" s="248">
        <v>5225</v>
      </c>
      <c r="C5834" s="249" t="s">
        <v>15520</v>
      </c>
    </row>
    <row r="5835" spans="1:3">
      <c r="A5835" s="247">
        <v>70.03</v>
      </c>
      <c r="B5835" s="248">
        <v>5226</v>
      </c>
      <c r="C5835" s="249" t="s">
        <v>15520</v>
      </c>
    </row>
    <row r="5836" spans="1:3">
      <c r="A5836" s="247">
        <v>70.03</v>
      </c>
      <c r="B5836" s="248">
        <v>5227</v>
      </c>
      <c r="C5836" s="249" t="s">
        <v>15520</v>
      </c>
    </row>
    <row r="5837" spans="1:3">
      <c r="A5837" s="247">
        <v>70.03</v>
      </c>
      <c r="B5837" s="248">
        <v>5229</v>
      </c>
      <c r="C5837" s="249" t="s">
        <v>15520</v>
      </c>
    </row>
    <row r="5838" spans="1:3">
      <c r="A5838" s="247">
        <v>70.03</v>
      </c>
      <c r="B5838" s="248">
        <v>5230</v>
      </c>
      <c r="C5838" s="249" t="s">
        <v>15520</v>
      </c>
    </row>
    <row r="5839" spans="1:3">
      <c r="A5839" s="247">
        <v>70.03</v>
      </c>
      <c r="B5839" s="248">
        <v>5231</v>
      </c>
      <c r="C5839" s="249" t="s">
        <v>15520</v>
      </c>
    </row>
    <row r="5840" spans="1:3">
      <c r="A5840" s="247">
        <v>70.03</v>
      </c>
      <c r="B5840" s="248">
        <v>5232</v>
      </c>
      <c r="C5840" s="249" t="s">
        <v>15520</v>
      </c>
    </row>
    <row r="5841" spans="1:3">
      <c r="A5841" s="247">
        <v>70.03</v>
      </c>
      <c r="B5841" s="248">
        <v>5233</v>
      </c>
      <c r="C5841" s="249" t="s">
        <v>15520</v>
      </c>
    </row>
    <row r="5842" spans="1:3">
      <c r="A5842" s="247">
        <v>70.03</v>
      </c>
      <c r="B5842" s="248">
        <v>5234</v>
      </c>
      <c r="C5842" s="249" t="s">
        <v>15520</v>
      </c>
    </row>
    <row r="5843" spans="1:3">
      <c r="A5843" s="247">
        <v>70.03</v>
      </c>
      <c r="B5843" s="248">
        <v>5236</v>
      </c>
      <c r="C5843" s="249" t="s">
        <v>15520</v>
      </c>
    </row>
    <row r="5844" spans="1:3">
      <c r="A5844" s="247">
        <v>70.03</v>
      </c>
      <c r="B5844" s="248">
        <v>5237</v>
      </c>
      <c r="C5844" s="249" t="s">
        <v>15520</v>
      </c>
    </row>
    <row r="5845" spans="1:3">
      <c r="A5845" s="247">
        <v>70.03</v>
      </c>
      <c r="B5845" s="248">
        <v>5238</v>
      </c>
      <c r="C5845" s="249" t="s">
        <v>15520</v>
      </c>
    </row>
    <row r="5846" spans="1:3">
      <c r="A5846" s="247">
        <v>70.03</v>
      </c>
      <c r="B5846" s="248">
        <v>5239</v>
      </c>
      <c r="C5846" s="249" t="s">
        <v>15520</v>
      </c>
    </row>
    <row r="5847" spans="1:3">
      <c r="A5847" s="247">
        <v>70.03</v>
      </c>
      <c r="B5847" s="248">
        <v>5240</v>
      </c>
      <c r="C5847" s="249" t="s">
        <v>15520</v>
      </c>
    </row>
    <row r="5848" spans="1:3">
      <c r="A5848" s="247">
        <v>70.03</v>
      </c>
      <c r="B5848" s="248">
        <v>5241</v>
      </c>
      <c r="C5848" s="249" t="s">
        <v>15520</v>
      </c>
    </row>
    <row r="5849" spans="1:3">
      <c r="A5849" s="247">
        <v>70.03</v>
      </c>
      <c r="B5849" s="248">
        <v>5243</v>
      </c>
      <c r="C5849" s="249" t="s">
        <v>15520</v>
      </c>
    </row>
    <row r="5850" spans="1:3">
      <c r="A5850" s="247">
        <v>70.03</v>
      </c>
      <c r="B5850" s="248">
        <v>5244</v>
      </c>
      <c r="C5850" s="249" t="s">
        <v>15520</v>
      </c>
    </row>
    <row r="5851" spans="1:3">
      <c r="A5851" s="247">
        <v>70.03</v>
      </c>
      <c r="B5851" s="248">
        <v>5245</v>
      </c>
      <c r="C5851" s="249" t="s">
        <v>15520</v>
      </c>
    </row>
    <row r="5852" spans="1:3">
      <c r="A5852" s="247">
        <v>70.03</v>
      </c>
      <c r="B5852" s="248">
        <v>5246</v>
      </c>
      <c r="C5852" s="249" t="s">
        <v>15520</v>
      </c>
    </row>
    <row r="5853" spans="1:3">
      <c r="A5853" s="247">
        <v>70.03</v>
      </c>
      <c r="B5853" s="248">
        <v>5247</v>
      </c>
      <c r="C5853" s="249" t="s">
        <v>15520</v>
      </c>
    </row>
    <row r="5854" spans="1:3">
      <c r="A5854" s="247">
        <v>70.03</v>
      </c>
      <c r="B5854" s="248">
        <v>5248</v>
      </c>
      <c r="C5854" s="249" t="s">
        <v>15520</v>
      </c>
    </row>
    <row r="5855" spans="1:3">
      <c r="A5855" s="247">
        <v>70.03</v>
      </c>
      <c r="B5855" s="248">
        <v>5250</v>
      </c>
      <c r="C5855" s="249" t="s">
        <v>15520</v>
      </c>
    </row>
    <row r="5856" spans="1:3">
      <c r="A5856" s="247">
        <v>70.03</v>
      </c>
      <c r="B5856" s="248">
        <v>5251</v>
      </c>
      <c r="C5856" s="249" t="s">
        <v>15520</v>
      </c>
    </row>
    <row r="5857" spans="1:3">
      <c r="A5857" s="247">
        <v>70.03</v>
      </c>
      <c r="B5857" s="248">
        <v>5252</v>
      </c>
      <c r="C5857" s="249" t="s">
        <v>15520</v>
      </c>
    </row>
    <row r="5858" spans="1:3">
      <c r="A5858" s="247">
        <v>70.03</v>
      </c>
      <c r="B5858" s="248">
        <v>5253</v>
      </c>
      <c r="C5858" s="249" t="s">
        <v>15520</v>
      </c>
    </row>
    <row r="5859" spans="1:3">
      <c r="A5859" s="247">
        <v>70.03</v>
      </c>
      <c r="B5859" s="248">
        <v>5254</v>
      </c>
      <c r="C5859" s="249" t="s">
        <v>15520</v>
      </c>
    </row>
    <row r="5860" spans="1:3">
      <c r="A5860" s="247">
        <v>70.03</v>
      </c>
      <c r="B5860" s="248">
        <v>5255</v>
      </c>
      <c r="C5860" s="249" t="s">
        <v>15520</v>
      </c>
    </row>
    <row r="5861" spans="1:3">
      <c r="A5861" s="247">
        <v>70.03</v>
      </c>
      <c r="B5861" s="248">
        <v>5257</v>
      </c>
      <c r="C5861" s="249" t="s">
        <v>15520</v>
      </c>
    </row>
    <row r="5862" spans="1:3">
      <c r="A5862" s="247">
        <v>70.03</v>
      </c>
      <c r="B5862" s="248">
        <v>5258</v>
      </c>
      <c r="C5862" s="249" t="s">
        <v>15520</v>
      </c>
    </row>
    <row r="5863" spans="1:3">
      <c r="A5863" s="247">
        <v>70.03</v>
      </c>
      <c r="B5863" s="248">
        <v>5259</v>
      </c>
      <c r="C5863" s="249" t="s">
        <v>15520</v>
      </c>
    </row>
    <row r="5864" spans="1:3">
      <c r="A5864" s="247">
        <v>70.03</v>
      </c>
      <c r="B5864" s="248">
        <v>5260</v>
      </c>
      <c r="C5864" s="249" t="s">
        <v>15520</v>
      </c>
    </row>
    <row r="5865" spans="1:3">
      <c r="A5865" s="247">
        <v>70.03</v>
      </c>
      <c r="B5865" s="248">
        <v>5261</v>
      </c>
      <c r="C5865" s="249" t="s">
        <v>15520</v>
      </c>
    </row>
    <row r="5866" spans="1:3">
      <c r="A5866" s="247">
        <v>70.03</v>
      </c>
      <c r="B5866" s="248">
        <v>5262</v>
      </c>
      <c r="C5866" s="249" t="s">
        <v>15520</v>
      </c>
    </row>
    <row r="5867" spans="1:3">
      <c r="A5867" s="247">
        <v>70.03</v>
      </c>
      <c r="B5867" s="248">
        <v>5264</v>
      </c>
      <c r="C5867" s="249" t="s">
        <v>15520</v>
      </c>
    </row>
    <row r="5868" spans="1:3">
      <c r="A5868" s="247">
        <v>70.03</v>
      </c>
      <c r="B5868" s="248">
        <v>5265</v>
      </c>
      <c r="C5868" s="249" t="s">
        <v>15520</v>
      </c>
    </row>
    <row r="5869" spans="1:3">
      <c r="A5869" s="247">
        <v>70.03</v>
      </c>
      <c r="B5869" s="248">
        <v>5266</v>
      </c>
      <c r="C5869" s="249" t="s">
        <v>15520</v>
      </c>
    </row>
    <row r="5870" spans="1:3">
      <c r="A5870" s="247">
        <v>70.03</v>
      </c>
      <c r="B5870" s="248">
        <v>5267</v>
      </c>
      <c r="C5870" s="249" t="s">
        <v>15520</v>
      </c>
    </row>
    <row r="5871" spans="1:3">
      <c r="A5871" s="247">
        <v>70.03</v>
      </c>
      <c r="B5871" s="248">
        <v>5268</v>
      </c>
      <c r="C5871" s="249" t="s">
        <v>15520</v>
      </c>
    </row>
    <row r="5872" spans="1:3">
      <c r="A5872" s="247">
        <v>70.03</v>
      </c>
      <c r="B5872" s="248">
        <v>5269</v>
      </c>
      <c r="C5872" s="249" t="s">
        <v>15520</v>
      </c>
    </row>
    <row r="5873" spans="1:3">
      <c r="A5873" s="247">
        <v>70.03</v>
      </c>
      <c r="B5873" s="248">
        <v>5271</v>
      </c>
      <c r="C5873" s="249" t="s">
        <v>15520</v>
      </c>
    </row>
    <row r="5874" spans="1:3">
      <c r="A5874" s="247">
        <v>70.03</v>
      </c>
      <c r="B5874" s="248">
        <v>5272</v>
      </c>
      <c r="C5874" s="249" t="s">
        <v>15520</v>
      </c>
    </row>
    <row r="5875" spans="1:3">
      <c r="A5875" s="247">
        <v>70.03</v>
      </c>
      <c r="B5875" s="248">
        <v>5273</v>
      </c>
      <c r="C5875" s="249" t="s">
        <v>15520</v>
      </c>
    </row>
    <row r="5876" spans="1:3">
      <c r="A5876" s="247">
        <v>70.03</v>
      </c>
      <c r="B5876" s="248">
        <v>5274</v>
      </c>
      <c r="C5876" s="249" t="s">
        <v>15520</v>
      </c>
    </row>
    <row r="5877" spans="1:3">
      <c r="A5877" s="247">
        <v>70.03</v>
      </c>
      <c r="B5877" s="248">
        <v>5275</v>
      </c>
      <c r="C5877" s="249" t="s">
        <v>15520</v>
      </c>
    </row>
    <row r="5878" spans="1:3">
      <c r="A5878" s="247">
        <v>70.03</v>
      </c>
      <c r="B5878" s="248">
        <v>5276</v>
      </c>
      <c r="C5878" s="249" t="s">
        <v>15520</v>
      </c>
    </row>
    <row r="5879" spans="1:3">
      <c r="A5879" s="247">
        <v>70.03</v>
      </c>
      <c r="B5879" s="248">
        <v>5278</v>
      </c>
      <c r="C5879" s="249" t="s">
        <v>15520</v>
      </c>
    </row>
    <row r="5880" spans="1:3">
      <c r="A5880" s="247">
        <v>70.03</v>
      </c>
      <c r="B5880" s="248">
        <v>5279</v>
      </c>
      <c r="C5880" s="249" t="s">
        <v>15520</v>
      </c>
    </row>
    <row r="5881" spans="1:3">
      <c r="A5881" s="247">
        <v>70.03</v>
      </c>
      <c r="B5881" s="248">
        <v>5280</v>
      </c>
      <c r="C5881" s="249" t="s">
        <v>15520</v>
      </c>
    </row>
    <row r="5882" spans="1:3">
      <c r="A5882" s="247">
        <v>70.03</v>
      </c>
      <c r="B5882" s="248">
        <v>5281</v>
      </c>
      <c r="C5882" s="249" t="s">
        <v>15520</v>
      </c>
    </row>
    <row r="5883" spans="1:3">
      <c r="A5883" s="247">
        <v>70.03</v>
      </c>
      <c r="B5883" s="248">
        <v>5282</v>
      </c>
      <c r="C5883" s="249" t="s">
        <v>15520</v>
      </c>
    </row>
    <row r="5884" spans="1:3">
      <c r="A5884" s="247">
        <v>70.03</v>
      </c>
      <c r="B5884" s="248">
        <v>5283</v>
      </c>
      <c r="C5884" s="249" t="s">
        <v>15520</v>
      </c>
    </row>
    <row r="5885" spans="1:3">
      <c r="A5885" s="247">
        <v>70.03</v>
      </c>
      <c r="B5885" s="248">
        <v>5285</v>
      </c>
      <c r="C5885" s="249" t="s">
        <v>15520</v>
      </c>
    </row>
    <row r="5886" spans="1:3">
      <c r="A5886" s="247">
        <v>70.03</v>
      </c>
      <c r="B5886" s="248">
        <v>5286</v>
      </c>
      <c r="C5886" s="249" t="s">
        <v>15520</v>
      </c>
    </row>
    <row r="5887" spans="1:3">
      <c r="A5887" s="247">
        <v>70.03</v>
      </c>
      <c r="B5887" s="248">
        <v>5287</v>
      </c>
      <c r="C5887" s="249" t="s">
        <v>15520</v>
      </c>
    </row>
    <row r="5888" spans="1:3">
      <c r="A5888" s="247">
        <v>70.03</v>
      </c>
      <c r="B5888" s="248">
        <v>5288</v>
      </c>
      <c r="C5888" s="249" t="s">
        <v>15520</v>
      </c>
    </row>
    <row r="5889" spans="1:3">
      <c r="A5889" s="247">
        <v>70.03</v>
      </c>
      <c r="B5889" s="248">
        <v>5289</v>
      </c>
      <c r="C5889" s="249" t="s">
        <v>15520</v>
      </c>
    </row>
    <row r="5890" spans="1:3">
      <c r="A5890" s="247">
        <v>70.03</v>
      </c>
      <c r="B5890" s="248">
        <v>5291</v>
      </c>
      <c r="C5890" s="249" t="s">
        <v>15520</v>
      </c>
    </row>
    <row r="5891" spans="1:3">
      <c r="A5891" s="247">
        <v>70.03</v>
      </c>
      <c r="B5891" s="248">
        <v>5292</v>
      </c>
      <c r="C5891" s="249" t="s">
        <v>15520</v>
      </c>
    </row>
    <row r="5892" spans="1:3">
      <c r="A5892" s="247">
        <v>70.03</v>
      </c>
      <c r="B5892" s="248">
        <v>5306</v>
      </c>
      <c r="C5892" s="249" t="s">
        <v>15520</v>
      </c>
    </row>
    <row r="5893" spans="1:3">
      <c r="A5893" s="247">
        <v>70.03</v>
      </c>
      <c r="B5893" s="248">
        <v>5307</v>
      </c>
      <c r="C5893" s="249" t="s">
        <v>15520</v>
      </c>
    </row>
    <row r="5894" spans="1:3">
      <c r="A5894" s="247">
        <v>70.03</v>
      </c>
      <c r="B5894" s="248">
        <v>5308</v>
      </c>
      <c r="C5894" s="249" t="s">
        <v>15520</v>
      </c>
    </row>
    <row r="5895" spans="1:3">
      <c r="A5895" s="247">
        <v>70.03</v>
      </c>
      <c r="B5895" s="248">
        <v>5310</v>
      </c>
      <c r="C5895" s="249" t="s">
        <v>15520</v>
      </c>
    </row>
    <row r="5896" spans="1:3">
      <c r="A5896" s="247">
        <v>70.03</v>
      </c>
      <c r="B5896" s="248">
        <v>5311</v>
      </c>
      <c r="C5896" s="249" t="s">
        <v>15520</v>
      </c>
    </row>
    <row r="5897" spans="1:3">
      <c r="A5897" s="247">
        <v>70.03</v>
      </c>
      <c r="B5897" s="248">
        <v>5312</v>
      </c>
      <c r="C5897" s="249" t="s">
        <v>15520</v>
      </c>
    </row>
    <row r="5898" spans="1:3">
      <c r="A5898" s="247">
        <v>70.03</v>
      </c>
      <c r="B5898" s="248">
        <v>5313</v>
      </c>
      <c r="C5898" s="249" t="s">
        <v>15520</v>
      </c>
    </row>
    <row r="5899" spans="1:3">
      <c r="A5899" s="247">
        <v>70.03</v>
      </c>
      <c r="B5899" s="248">
        <v>5314</v>
      </c>
      <c r="C5899" s="249" t="s">
        <v>15520</v>
      </c>
    </row>
    <row r="5900" spans="1:3">
      <c r="A5900" s="247">
        <v>70.03</v>
      </c>
      <c r="B5900" s="248">
        <v>5316</v>
      </c>
      <c r="C5900" s="249" t="s">
        <v>15520</v>
      </c>
    </row>
    <row r="5901" spans="1:3">
      <c r="A5901" s="247">
        <v>70.03</v>
      </c>
      <c r="B5901" s="248">
        <v>5317</v>
      </c>
      <c r="C5901" s="249" t="s">
        <v>15520</v>
      </c>
    </row>
    <row r="5902" spans="1:3">
      <c r="A5902" s="247">
        <v>70.03</v>
      </c>
      <c r="B5902" s="248">
        <v>5330</v>
      </c>
      <c r="C5902" s="249" t="s">
        <v>15520</v>
      </c>
    </row>
    <row r="5903" spans="1:3">
      <c r="A5903" s="247">
        <v>70.03</v>
      </c>
      <c r="B5903" s="248">
        <v>5331</v>
      </c>
      <c r="C5903" s="249" t="s">
        <v>15520</v>
      </c>
    </row>
    <row r="5904" spans="1:3">
      <c r="A5904" s="247">
        <v>70.03</v>
      </c>
      <c r="B5904" s="248">
        <v>5332</v>
      </c>
      <c r="C5904" s="249" t="s">
        <v>15520</v>
      </c>
    </row>
    <row r="5905" spans="1:3">
      <c r="A5905" s="247">
        <v>70.03</v>
      </c>
      <c r="B5905" s="248">
        <v>5333</v>
      </c>
      <c r="C5905" s="249" t="s">
        <v>15520</v>
      </c>
    </row>
    <row r="5906" spans="1:3">
      <c r="A5906" s="247">
        <v>70.03</v>
      </c>
      <c r="B5906" s="248">
        <v>5335</v>
      </c>
      <c r="C5906" s="249" t="s">
        <v>15520</v>
      </c>
    </row>
    <row r="5907" spans="1:3">
      <c r="A5907" s="247">
        <v>70.03</v>
      </c>
      <c r="B5907" s="248">
        <v>5336</v>
      </c>
      <c r="C5907" s="249" t="s">
        <v>15520</v>
      </c>
    </row>
    <row r="5908" spans="1:3">
      <c r="A5908" s="247">
        <v>70.03</v>
      </c>
      <c r="B5908" s="248">
        <v>5337</v>
      </c>
      <c r="C5908" s="249" t="s">
        <v>15520</v>
      </c>
    </row>
    <row r="5909" spans="1:3">
      <c r="A5909" s="247">
        <v>70.03</v>
      </c>
      <c r="B5909" s="248">
        <v>5338</v>
      </c>
      <c r="C5909" s="249" t="s">
        <v>15520</v>
      </c>
    </row>
    <row r="5910" spans="1:3">
      <c r="A5910" s="247">
        <v>70.03</v>
      </c>
      <c r="B5910" s="248">
        <v>5339</v>
      </c>
      <c r="C5910" s="249" t="s">
        <v>15520</v>
      </c>
    </row>
    <row r="5911" spans="1:3">
      <c r="A5911" s="247">
        <v>70.03</v>
      </c>
      <c r="B5911" s="248">
        <v>5341</v>
      </c>
      <c r="C5911" s="249" t="s">
        <v>15520</v>
      </c>
    </row>
    <row r="5912" spans="1:3">
      <c r="A5912" s="247">
        <v>70.03</v>
      </c>
      <c r="B5912" s="248">
        <v>5342</v>
      </c>
      <c r="C5912" s="249" t="s">
        <v>15520</v>
      </c>
    </row>
    <row r="5913" spans="1:3">
      <c r="A5913" s="247">
        <v>70.03</v>
      </c>
      <c r="B5913" s="248">
        <v>5363</v>
      </c>
      <c r="C5913" s="249" t="s">
        <v>15520</v>
      </c>
    </row>
    <row r="5914" spans="1:3">
      <c r="A5914" s="247">
        <v>70.03</v>
      </c>
      <c r="B5914" s="248">
        <v>5364</v>
      </c>
      <c r="C5914" s="249" t="s">
        <v>15520</v>
      </c>
    </row>
    <row r="5915" spans="1:3">
      <c r="A5915" s="247">
        <v>70.03</v>
      </c>
      <c r="B5915" s="248">
        <v>5365</v>
      </c>
      <c r="C5915" s="249" t="s">
        <v>15520</v>
      </c>
    </row>
    <row r="5916" spans="1:3">
      <c r="A5916" s="247">
        <v>70.03</v>
      </c>
      <c r="B5916" s="248">
        <v>5366</v>
      </c>
      <c r="C5916" s="249" t="s">
        <v>15520</v>
      </c>
    </row>
    <row r="5917" spans="1:3">
      <c r="A5917" s="247">
        <v>70.03</v>
      </c>
      <c r="B5917" s="248">
        <v>5367</v>
      </c>
      <c r="C5917" s="249" t="s">
        <v>15520</v>
      </c>
    </row>
    <row r="5918" spans="1:3">
      <c r="A5918" s="247">
        <v>70.03</v>
      </c>
      <c r="B5918" s="248">
        <v>5368</v>
      </c>
      <c r="C5918" s="249" t="s">
        <v>15520</v>
      </c>
    </row>
    <row r="5919" spans="1:3">
      <c r="A5919" s="247">
        <v>70.03</v>
      </c>
      <c r="B5919" s="248">
        <v>5369</v>
      </c>
      <c r="C5919" s="249" t="s">
        <v>15520</v>
      </c>
    </row>
    <row r="5920" spans="1:3">
      <c r="A5920" s="247">
        <v>70.03</v>
      </c>
      <c r="B5920" s="248">
        <v>5377</v>
      </c>
      <c r="C5920" s="249" t="s">
        <v>15520</v>
      </c>
    </row>
    <row r="5921" spans="1:3">
      <c r="A5921" s="247">
        <v>70.03</v>
      </c>
      <c r="B5921" s="248">
        <v>5378</v>
      </c>
      <c r="C5921" s="249" t="s">
        <v>15520</v>
      </c>
    </row>
    <row r="5922" spans="1:3">
      <c r="A5922" s="247">
        <v>70.03</v>
      </c>
      <c r="B5922" s="248">
        <v>5379</v>
      </c>
      <c r="C5922" s="249" t="s">
        <v>15520</v>
      </c>
    </row>
    <row r="5923" spans="1:3">
      <c r="A5923" s="247">
        <v>70.03</v>
      </c>
      <c r="B5923" s="248">
        <v>5380</v>
      </c>
      <c r="C5923" s="249" t="s">
        <v>15520</v>
      </c>
    </row>
    <row r="5924" spans="1:3">
      <c r="A5924" s="247">
        <v>70.03</v>
      </c>
      <c r="B5924" s="248">
        <v>5381</v>
      </c>
      <c r="C5924" s="249" t="s">
        <v>15520</v>
      </c>
    </row>
    <row r="5925" spans="1:3">
      <c r="A5925" s="247">
        <v>70.03</v>
      </c>
      <c r="B5925" s="248">
        <v>5387</v>
      </c>
      <c r="C5925" s="249" t="s">
        <v>15520</v>
      </c>
    </row>
    <row r="5926" spans="1:3">
      <c r="A5926" s="247">
        <v>70.03</v>
      </c>
      <c r="B5926" s="248">
        <v>5388</v>
      </c>
      <c r="C5926" s="249" t="s">
        <v>15520</v>
      </c>
    </row>
    <row r="5927" spans="1:3">
      <c r="A5927" s="247">
        <v>70.03</v>
      </c>
      <c r="B5927" s="248">
        <v>5389</v>
      </c>
      <c r="C5927" s="249" t="s">
        <v>15520</v>
      </c>
    </row>
    <row r="5928" spans="1:3">
      <c r="A5928" s="247">
        <v>70.03</v>
      </c>
      <c r="B5928" s="248">
        <v>5390</v>
      </c>
      <c r="C5928" s="249" t="s">
        <v>15520</v>
      </c>
    </row>
    <row r="5929" spans="1:3">
      <c r="A5929" s="247">
        <v>70.03</v>
      </c>
      <c r="B5929" s="248">
        <v>5391</v>
      </c>
      <c r="C5929" s="249" t="s">
        <v>15520</v>
      </c>
    </row>
    <row r="5930" spans="1:3">
      <c r="A5930" s="247">
        <v>70.03</v>
      </c>
      <c r="B5930" s="248">
        <v>5900</v>
      </c>
      <c r="C5930" s="249" t="s">
        <v>15520</v>
      </c>
    </row>
    <row r="5931" spans="1:3">
      <c r="A5931" s="247">
        <v>70.03</v>
      </c>
      <c r="B5931" s="248">
        <v>5901</v>
      </c>
      <c r="C5931" s="249" t="s">
        <v>15520</v>
      </c>
    </row>
    <row r="5932" spans="1:3">
      <c r="A5932" s="247">
        <v>70.03</v>
      </c>
      <c r="B5932" s="248">
        <v>5902</v>
      </c>
      <c r="C5932" s="249" t="s">
        <v>15520</v>
      </c>
    </row>
    <row r="5933" spans="1:3">
      <c r="A5933" s="247">
        <v>70.03</v>
      </c>
      <c r="B5933" s="248">
        <v>5903</v>
      </c>
      <c r="C5933" s="249" t="s">
        <v>15520</v>
      </c>
    </row>
    <row r="5934" spans="1:3">
      <c r="A5934" s="247">
        <v>70.03</v>
      </c>
      <c r="B5934" s="248">
        <v>5904</v>
      </c>
      <c r="C5934" s="249" t="s">
        <v>15520</v>
      </c>
    </row>
    <row r="5935" spans="1:3">
      <c r="A5935" s="247">
        <v>70.03</v>
      </c>
      <c r="B5935" s="248">
        <v>5905</v>
      </c>
      <c r="C5935" s="249" t="s">
        <v>15520</v>
      </c>
    </row>
    <row r="5936" spans="1:3">
      <c r="A5936" s="247">
        <v>70.03</v>
      </c>
      <c r="B5936" s="248">
        <v>5906</v>
      </c>
      <c r="C5936" s="249" t="s">
        <v>15520</v>
      </c>
    </row>
    <row r="5937" spans="1:3">
      <c r="A5937" s="247">
        <v>70.03</v>
      </c>
      <c r="B5937" s="248">
        <v>5907</v>
      </c>
      <c r="C5937" s="249" t="s">
        <v>15520</v>
      </c>
    </row>
    <row r="5938" spans="1:3">
      <c r="A5938" s="247">
        <v>70.03</v>
      </c>
      <c r="B5938" s="248">
        <v>5908</v>
      </c>
      <c r="C5938" s="249" t="s">
        <v>15520</v>
      </c>
    </row>
    <row r="5939" spans="1:3">
      <c r="A5939" s="247">
        <v>70.03</v>
      </c>
      <c r="B5939" s="248">
        <v>5909</v>
      </c>
      <c r="C5939" s="249" t="s">
        <v>15520</v>
      </c>
    </row>
    <row r="5940" spans="1:3">
      <c r="A5940" s="247">
        <v>70.03</v>
      </c>
      <c r="B5940" s="248">
        <v>5910</v>
      </c>
      <c r="C5940" s="249" t="s">
        <v>15520</v>
      </c>
    </row>
    <row r="5941" spans="1:3">
      <c r="A5941" s="247">
        <v>70.03</v>
      </c>
      <c r="B5941" s="248">
        <v>5911</v>
      </c>
      <c r="C5941" s="249" t="s">
        <v>15520</v>
      </c>
    </row>
    <row r="5942" spans="1:3">
      <c r="A5942" s="247">
        <v>70.03</v>
      </c>
      <c r="B5942" s="248">
        <v>5912</v>
      </c>
      <c r="C5942" s="249" t="s">
        <v>15520</v>
      </c>
    </row>
    <row r="5943" spans="1:3">
      <c r="A5943" s="247">
        <v>70.03</v>
      </c>
      <c r="B5943" s="248">
        <v>5913</v>
      </c>
      <c r="C5943" s="249" t="s">
        <v>15520</v>
      </c>
    </row>
    <row r="5944" spans="1:3">
      <c r="A5944" s="247">
        <v>70.03</v>
      </c>
      <c r="B5944" s="248">
        <v>5914</v>
      </c>
      <c r="C5944" s="249" t="s">
        <v>15520</v>
      </c>
    </row>
    <row r="5945" spans="1:3">
      <c r="A5945" s="247">
        <v>70.03</v>
      </c>
      <c r="B5945" s="248">
        <v>5915</v>
      </c>
      <c r="C5945" s="249" t="s">
        <v>15520</v>
      </c>
    </row>
    <row r="5946" spans="1:3">
      <c r="A5946" s="247">
        <v>70.03</v>
      </c>
      <c r="B5946" s="248">
        <v>5916</v>
      </c>
      <c r="C5946" s="249" t="s">
        <v>15520</v>
      </c>
    </row>
    <row r="5947" spans="1:3">
      <c r="A5947" s="247">
        <v>70.03</v>
      </c>
      <c r="B5947" s="248">
        <v>5917</v>
      </c>
      <c r="C5947" s="249" t="s">
        <v>15520</v>
      </c>
    </row>
    <row r="5948" spans="1:3">
      <c r="A5948" s="247">
        <v>70.03</v>
      </c>
      <c r="B5948" s="248">
        <v>5918</v>
      </c>
      <c r="C5948" s="249" t="s">
        <v>15520</v>
      </c>
    </row>
    <row r="5949" spans="1:3">
      <c r="A5949" s="247">
        <v>70.03</v>
      </c>
      <c r="B5949" s="248">
        <v>5919</v>
      </c>
      <c r="C5949" s="249" t="s">
        <v>15520</v>
      </c>
    </row>
    <row r="5950" spans="1:3">
      <c r="A5950" s="247">
        <v>70.03</v>
      </c>
      <c r="B5950" s="248">
        <v>5920</v>
      </c>
      <c r="C5950" s="249" t="s">
        <v>15520</v>
      </c>
    </row>
    <row r="5951" spans="1:3">
      <c r="A5951" s="247">
        <v>70.03</v>
      </c>
      <c r="B5951" s="248">
        <v>5921</v>
      </c>
      <c r="C5951" s="249" t="s">
        <v>15520</v>
      </c>
    </row>
    <row r="5952" spans="1:3">
      <c r="A5952" s="247">
        <v>70.03</v>
      </c>
      <c r="B5952" s="248">
        <v>5922</v>
      </c>
      <c r="C5952" s="249" t="s">
        <v>15520</v>
      </c>
    </row>
    <row r="5953" spans="1:3">
      <c r="A5953" s="247">
        <v>70.03</v>
      </c>
      <c r="B5953" s="248">
        <v>5923</v>
      </c>
      <c r="C5953" s="249" t="s">
        <v>15520</v>
      </c>
    </row>
    <row r="5954" spans="1:3">
      <c r="A5954" s="247">
        <v>70.03</v>
      </c>
      <c r="B5954" s="248">
        <v>5924</v>
      </c>
      <c r="C5954" s="249" t="s">
        <v>15520</v>
      </c>
    </row>
    <row r="5955" spans="1:3">
      <c r="A5955" s="247">
        <v>70.03</v>
      </c>
      <c r="B5955" s="248">
        <v>5925</v>
      </c>
      <c r="C5955" s="249" t="s">
        <v>15520</v>
      </c>
    </row>
    <row r="5956" spans="1:3">
      <c r="A5956" s="247">
        <v>70.03</v>
      </c>
      <c r="B5956" s="248">
        <v>5926</v>
      </c>
      <c r="C5956" s="249" t="s">
        <v>15520</v>
      </c>
    </row>
    <row r="5957" spans="1:3">
      <c r="A5957" s="247">
        <v>70.03</v>
      </c>
      <c r="B5957" s="248">
        <v>5927</v>
      </c>
      <c r="C5957" s="249" t="s">
        <v>15520</v>
      </c>
    </row>
    <row r="5958" spans="1:3">
      <c r="A5958" s="247">
        <v>70.03</v>
      </c>
      <c r="B5958" s="248">
        <v>5928</v>
      </c>
      <c r="C5958" s="249" t="s">
        <v>15520</v>
      </c>
    </row>
    <row r="5959" spans="1:3">
      <c r="A5959" s="247">
        <v>70.03</v>
      </c>
      <c r="B5959" s="248">
        <v>5929</v>
      </c>
      <c r="C5959" s="249" t="s">
        <v>15520</v>
      </c>
    </row>
    <row r="5960" spans="1:3">
      <c r="A5960" s="247">
        <v>70.03</v>
      </c>
      <c r="B5960" s="248">
        <v>5930</v>
      </c>
      <c r="C5960" s="249" t="s">
        <v>15520</v>
      </c>
    </row>
    <row r="5961" spans="1:3">
      <c r="A5961" s="247">
        <v>70.03</v>
      </c>
      <c r="B5961" s="248">
        <v>5931</v>
      </c>
      <c r="C5961" s="249" t="s">
        <v>15520</v>
      </c>
    </row>
    <row r="5962" spans="1:3">
      <c r="A5962" s="247">
        <v>70.03</v>
      </c>
      <c r="B5962" s="248">
        <v>5932</v>
      </c>
      <c r="C5962" s="249" t="s">
        <v>15520</v>
      </c>
    </row>
    <row r="5963" spans="1:3">
      <c r="A5963" s="247">
        <v>70.03</v>
      </c>
      <c r="B5963" s="248">
        <v>5933</v>
      </c>
      <c r="C5963" s="249" t="s">
        <v>15520</v>
      </c>
    </row>
    <row r="5964" spans="1:3">
      <c r="A5964" s="247">
        <v>70.03</v>
      </c>
      <c r="B5964" s="248">
        <v>5934</v>
      </c>
      <c r="C5964" s="249" t="s">
        <v>15520</v>
      </c>
    </row>
    <row r="5965" spans="1:3">
      <c r="A5965" s="247">
        <v>70.03</v>
      </c>
      <c r="B5965" s="248">
        <v>5935</v>
      </c>
      <c r="C5965" s="249" t="s">
        <v>15520</v>
      </c>
    </row>
    <row r="5966" spans="1:3">
      <c r="A5966" s="247">
        <v>70.03</v>
      </c>
      <c r="B5966" s="248">
        <v>5936</v>
      </c>
      <c r="C5966" s="249" t="s">
        <v>15520</v>
      </c>
    </row>
    <row r="5967" spans="1:3">
      <c r="A5967" s="247">
        <v>70.03</v>
      </c>
      <c r="B5967" s="248">
        <v>5937</v>
      </c>
      <c r="C5967" s="249" t="s">
        <v>15520</v>
      </c>
    </row>
    <row r="5968" spans="1:3">
      <c r="A5968" s="247">
        <v>70.03</v>
      </c>
      <c r="B5968" s="248">
        <v>5938</v>
      </c>
      <c r="C5968" s="249" t="s">
        <v>15520</v>
      </c>
    </row>
    <row r="5969" spans="1:3">
      <c r="A5969" s="247">
        <v>70.03</v>
      </c>
      <c r="B5969" s="248">
        <v>5939</v>
      </c>
      <c r="C5969" s="249" t="s">
        <v>15520</v>
      </c>
    </row>
    <row r="5970" spans="1:3">
      <c r="A5970" s="247">
        <v>70.03</v>
      </c>
      <c r="B5970" s="248">
        <v>5940</v>
      </c>
      <c r="C5970" s="249" t="s">
        <v>15520</v>
      </c>
    </row>
    <row r="5971" spans="1:3">
      <c r="A5971" s="247">
        <v>70.03</v>
      </c>
      <c r="B5971" s="248">
        <v>5941</v>
      </c>
      <c r="C5971" s="249" t="s">
        <v>15520</v>
      </c>
    </row>
    <row r="5972" spans="1:3">
      <c r="A5972" s="247">
        <v>70.03</v>
      </c>
      <c r="B5972" s="248">
        <v>5942</v>
      </c>
      <c r="C5972" s="249" t="s">
        <v>15520</v>
      </c>
    </row>
    <row r="5973" spans="1:3">
      <c r="A5973" s="247">
        <v>70.03</v>
      </c>
      <c r="B5973" s="248">
        <v>5943</v>
      </c>
      <c r="C5973" s="249" t="s">
        <v>15520</v>
      </c>
    </row>
    <row r="5974" spans="1:3">
      <c r="A5974" s="247">
        <v>70.03</v>
      </c>
      <c r="B5974" s="248">
        <v>5944</v>
      </c>
      <c r="C5974" s="249" t="s">
        <v>15520</v>
      </c>
    </row>
    <row r="5975" spans="1:3">
      <c r="A5975" s="247">
        <v>70.03</v>
      </c>
      <c r="B5975" s="248">
        <v>5945</v>
      </c>
      <c r="C5975" s="249" t="s">
        <v>15520</v>
      </c>
    </row>
    <row r="5976" spans="1:3">
      <c r="A5976" s="247">
        <v>70.03</v>
      </c>
      <c r="B5976" s="248">
        <v>5946</v>
      </c>
      <c r="C5976" s="249" t="s">
        <v>15520</v>
      </c>
    </row>
    <row r="5977" spans="1:3">
      <c r="A5977" s="247">
        <v>70.03</v>
      </c>
      <c r="B5977" s="248">
        <v>5947</v>
      </c>
      <c r="C5977" s="249" t="s">
        <v>15520</v>
      </c>
    </row>
    <row r="5978" spans="1:3">
      <c r="A5978" s="247">
        <v>70.03</v>
      </c>
      <c r="B5978" s="248">
        <v>5948</v>
      </c>
      <c r="C5978" s="249" t="s">
        <v>15520</v>
      </c>
    </row>
    <row r="5979" spans="1:3">
      <c r="A5979" s="247">
        <v>70.03</v>
      </c>
      <c r="B5979" s="248">
        <v>5949</v>
      </c>
      <c r="C5979" s="249" t="s">
        <v>15520</v>
      </c>
    </row>
    <row r="5980" spans="1:3">
      <c r="A5980" s="247">
        <v>70.03</v>
      </c>
      <c r="B5980" s="248">
        <v>5950</v>
      </c>
      <c r="C5980" s="249" t="s">
        <v>15520</v>
      </c>
    </row>
    <row r="5981" spans="1:3">
      <c r="A5981" s="247">
        <v>70.03</v>
      </c>
      <c r="B5981" s="248">
        <v>5951</v>
      </c>
      <c r="C5981" s="249" t="s">
        <v>15520</v>
      </c>
    </row>
    <row r="5982" spans="1:3">
      <c r="A5982" s="247">
        <v>70.03</v>
      </c>
      <c r="B5982" s="248">
        <v>5952</v>
      </c>
      <c r="C5982" s="249" t="s">
        <v>15520</v>
      </c>
    </row>
    <row r="5983" spans="1:3">
      <c r="A5983" s="247">
        <v>70.03</v>
      </c>
      <c r="B5983" s="248">
        <v>5953</v>
      </c>
      <c r="C5983" s="249" t="s">
        <v>15520</v>
      </c>
    </row>
    <row r="5984" spans="1:3">
      <c r="A5984" s="247">
        <v>70.03</v>
      </c>
      <c r="B5984" s="248">
        <v>5954</v>
      </c>
      <c r="C5984" s="249" t="s">
        <v>15520</v>
      </c>
    </row>
    <row r="5985" spans="1:3">
      <c r="A5985" s="247">
        <v>70.03</v>
      </c>
      <c r="B5985" s="248">
        <v>5955</v>
      </c>
      <c r="C5985" s="249" t="s">
        <v>15520</v>
      </c>
    </row>
    <row r="5986" spans="1:3">
      <c r="A5986" s="247">
        <v>70.03</v>
      </c>
      <c r="B5986" s="248">
        <v>5956</v>
      </c>
      <c r="C5986" s="249" t="s">
        <v>15520</v>
      </c>
    </row>
    <row r="5987" spans="1:3">
      <c r="A5987" s="247">
        <v>70.03</v>
      </c>
      <c r="B5987" s="248">
        <v>5957</v>
      </c>
      <c r="C5987" s="249" t="s">
        <v>15520</v>
      </c>
    </row>
    <row r="5988" spans="1:3">
      <c r="A5988" s="247">
        <v>70.03</v>
      </c>
      <c r="B5988" s="248">
        <v>5958</v>
      </c>
      <c r="C5988" s="249" t="s">
        <v>15520</v>
      </c>
    </row>
    <row r="5989" spans="1:3">
      <c r="A5989" s="247">
        <v>70.03</v>
      </c>
      <c r="B5989" s="248">
        <v>5959</v>
      </c>
      <c r="C5989" s="249" t="s">
        <v>15520</v>
      </c>
    </row>
    <row r="5990" spans="1:3">
      <c r="A5990" s="247">
        <v>70.03</v>
      </c>
      <c r="B5990" s="248">
        <v>5960</v>
      </c>
      <c r="C5990" s="249" t="s">
        <v>15520</v>
      </c>
    </row>
    <row r="5991" spans="1:3">
      <c r="A5991" s="247">
        <v>70.03</v>
      </c>
      <c r="B5991" s="248">
        <v>5961</v>
      </c>
      <c r="C5991" s="249" t="s">
        <v>15520</v>
      </c>
    </row>
    <row r="5992" spans="1:3">
      <c r="A5992" s="247">
        <v>70.03</v>
      </c>
      <c r="B5992" s="248">
        <v>5962</v>
      </c>
      <c r="C5992" s="249" t="s">
        <v>15520</v>
      </c>
    </row>
    <row r="5993" spans="1:3">
      <c r="A5993" s="247">
        <v>70.03</v>
      </c>
      <c r="B5993" s="248">
        <v>5963</v>
      </c>
      <c r="C5993" s="249" t="s">
        <v>15520</v>
      </c>
    </row>
    <row r="5994" spans="1:3">
      <c r="A5994" s="247">
        <v>70.03</v>
      </c>
      <c r="B5994" s="248">
        <v>5964</v>
      </c>
      <c r="C5994" s="249" t="s">
        <v>15520</v>
      </c>
    </row>
    <row r="5995" spans="1:3">
      <c r="A5995" s="247">
        <v>70.03</v>
      </c>
      <c r="B5995" s="248">
        <v>5965</v>
      </c>
      <c r="C5995" s="249" t="s">
        <v>15520</v>
      </c>
    </row>
    <row r="5996" spans="1:3">
      <c r="A5996" s="247">
        <v>70.03</v>
      </c>
      <c r="B5996" s="248">
        <v>5966</v>
      </c>
      <c r="C5996" s="249" t="s">
        <v>15520</v>
      </c>
    </row>
    <row r="5997" spans="1:3">
      <c r="A5997" s="247">
        <v>70.03</v>
      </c>
      <c r="B5997" s="248">
        <v>5967</v>
      </c>
      <c r="C5997" s="249" t="s">
        <v>15520</v>
      </c>
    </row>
    <row r="5998" spans="1:3">
      <c r="A5998" s="247">
        <v>70.03</v>
      </c>
      <c r="B5998" s="248">
        <v>5968</v>
      </c>
      <c r="C5998" s="249" t="s">
        <v>15520</v>
      </c>
    </row>
    <row r="5999" spans="1:3">
      <c r="A5999" s="247">
        <v>70.03</v>
      </c>
      <c r="B5999" s="248">
        <v>5969</v>
      </c>
      <c r="C5999" s="249" t="s">
        <v>15520</v>
      </c>
    </row>
    <row r="6000" spans="1:3">
      <c r="A6000" s="247">
        <v>70.03</v>
      </c>
      <c r="B6000" s="248">
        <v>5970</v>
      </c>
      <c r="C6000" s="249" t="s">
        <v>15520</v>
      </c>
    </row>
    <row r="6001" spans="1:3">
      <c r="A6001" s="247">
        <v>70.03</v>
      </c>
      <c r="B6001" s="248">
        <v>5971</v>
      </c>
      <c r="C6001" s="249" t="s">
        <v>15520</v>
      </c>
    </row>
    <row r="6002" spans="1:3">
      <c r="A6002" s="247">
        <v>70.03</v>
      </c>
      <c r="B6002" s="248">
        <v>5972</v>
      </c>
      <c r="C6002" s="249" t="s">
        <v>15520</v>
      </c>
    </row>
    <row r="6003" spans="1:3">
      <c r="A6003" s="247">
        <v>70.03</v>
      </c>
      <c r="B6003" s="248">
        <v>5973</v>
      </c>
      <c r="C6003" s="249" t="s">
        <v>15520</v>
      </c>
    </row>
    <row r="6004" spans="1:3">
      <c r="A6004" s="247">
        <v>70.03</v>
      </c>
      <c r="B6004" s="248">
        <v>5974</v>
      </c>
      <c r="C6004" s="249" t="s">
        <v>15520</v>
      </c>
    </row>
    <row r="6005" spans="1:3">
      <c r="A6005" s="247">
        <v>70.03</v>
      </c>
      <c r="B6005" s="248">
        <v>5975</v>
      </c>
      <c r="C6005" s="249" t="s">
        <v>15520</v>
      </c>
    </row>
    <row r="6006" spans="1:3">
      <c r="A6006" s="247">
        <v>70.03</v>
      </c>
      <c r="B6006" s="248">
        <v>5976</v>
      </c>
      <c r="C6006" s="249" t="s">
        <v>15520</v>
      </c>
    </row>
    <row r="6007" spans="1:3">
      <c r="A6007" s="247">
        <v>70.03</v>
      </c>
      <c r="B6007" s="248">
        <v>5977</v>
      </c>
      <c r="C6007" s="249" t="s">
        <v>15520</v>
      </c>
    </row>
    <row r="6008" spans="1:3">
      <c r="A6008" s="247">
        <v>70.03</v>
      </c>
      <c r="B6008" s="248">
        <v>5978</v>
      </c>
      <c r="C6008" s="249" t="s">
        <v>15520</v>
      </c>
    </row>
    <row r="6009" spans="1:3">
      <c r="A6009" s="247">
        <v>70.03</v>
      </c>
      <c r="B6009" s="248">
        <v>5979</v>
      </c>
      <c r="C6009" s="249" t="s">
        <v>15520</v>
      </c>
    </row>
    <row r="6010" spans="1:3">
      <c r="A6010" s="247">
        <v>70.03</v>
      </c>
      <c r="B6010" s="248">
        <v>5980</v>
      </c>
      <c r="C6010" s="249" t="s">
        <v>15520</v>
      </c>
    </row>
    <row r="6011" spans="1:3">
      <c r="A6011" s="247">
        <v>70.03</v>
      </c>
      <c r="B6011" s="248">
        <v>5998</v>
      </c>
      <c r="C6011" s="249" t="s">
        <v>15520</v>
      </c>
    </row>
    <row r="6012" spans="1:3">
      <c r="A6012" s="247">
        <v>70.03</v>
      </c>
      <c r="B6012" s="248">
        <v>5999</v>
      </c>
      <c r="C6012" s="249" t="s">
        <v>15520</v>
      </c>
    </row>
    <row r="6013" spans="1:3">
      <c r="A6013" s="247">
        <v>70.03</v>
      </c>
      <c r="B6013" s="248">
        <v>6001</v>
      </c>
      <c r="C6013" s="249" t="s">
        <v>15520</v>
      </c>
    </row>
    <row r="6014" spans="1:3">
      <c r="A6014" s="247">
        <v>70.03</v>
      </c>
      <c r="B6014" s="248">
        <v>6007</v>
      </c>
      <c r="C6014" s="249" t="s">
        <v>15520</v>
      </c>
    </row>
    <row r="6015" spans="1:3">
      <c r="A6015" s="247">
        <v>70.03</v>
      </c>
      <c r="B6015" s="248">
        <v>6010</v>
      </c>
      <c r="C6015" s="249" t="s">
        <v>15520</v>
      </c>
    </row>
    <row r="6016" spans="1:3">
      <c r="A6016" s="247">
        <v>70.03</v>
      </c>
      <c r="B6016" s="248">
        <v>6011</v>
      </c>
      <c r="C6016" s="249" t="s">
        <v>15520</v>
      </c>
    </row>
    <row r="6017" spans="1:3">
      <c r="A6017" s="247">
        <v>70.03</v>
      </c>
      <c r="B6017" s="248">
        <v>6013</v>
      </c>
      <c r="C6017" s="249" t="s">
        <v>15520</v>
      </c>
    </row>
    <row r="6018" spans="1:3">
      <c r="A6018" s="247">
        <v>70.03</v>
      </c>
      <c r="B6018" s="248">
        <v>6019</v>
      </c>
      <c r="C6018" s="249" t="s">
        <v>15520</v>
      </c>
    </row>
    <row r="6019" spans="1:3">
      <c r="A6019" s="247">
        <v>70.03</v>
      </c>
      <c r="B6019" s="248">
        <v>6022</v>
      </c>
      <c r="C6019" s="249" t="s">
        <v>15520</v>
      </c>
    </row>
    <row r="6020" spans="1:3">
      <c r="A6020" s="247">
        <v>70.03</v>
      </c>
      <c r="B6020" s="248">
        <v>6023</v>
      </c>
      <c r="C6020" s="249" t="s">
        <v>15520</v>
      </c>
    </row>
    <row r="6021" spans="1:3">
      <c r="A6021" s="247">
        <v>70.03</v>
      </c>
      <c r="B6021" s="248">
        <v>6025</v>
      </c>
      <c r="C6021" s="249" t="s">
        <v>15520</v>
      </c>
    </row>
    <row r="6022" spans="1:3">
      <c r="A6022" s="247">
        <v>70.03</v>
      </c>
      <c r="B6022" s="248">
        <v>6031</v>
      </c>
      <c r="C6022" s="249" t="s">
        <v>15520</v>
      </c>
    </row>
    <row r="6023" spans="1:3">
      <c r="A6023" s="247">
        <v>70.03</v>
      </c>
      <c r="B6023" s="248">
        <v>6073</v>
      </c>
      <c r="C6023" s="249" t="s">
        <v>15520</v>
      </c>
    </row>
    <row r="6024" spans="1:3">
      <c r="A6024" s="247">
        <v>70.03</v>
      </c>
      <c r="B6024" s="248">
        <v>6074</v>
      </c>
      <c r="C6024" s="249" t="s">
        <v>15520</v>
      </c>
    </row>
    <row r="6025" spans="1:3">
      <c r="A6025" s="247">
        <v>70.03</v>
      </c>
      <c r="B6025" s="248">
        <v>6075</v>
      </c>
      <c r="C6025" s="249" t="s">
        <v>15520</v>
      </c>
    </row>
    <row r="6026" spans="1:3">
      <c r="A6026" s="247">
        <v>70.03</v>
      </c>
      <c r="B6026" s="248">
        <v>6076</v>
      </c>
      <c r="C6026" s="249" t="s">
        <v>15520</v>
      </c>
    </row>
    <row r="6027" spans="1:3">
      <c r="A6027" s="247">
        <v>70.03</v>
      </c>
      <c r="B6027" s="248">
        <v>6077</v>
      </c>
      <c r="C6027" s="249" t="s">
        <v>15520</v>
      </c>
    </row>
    <row r="6028" spans="1:3">
      <c r="A6028" s="247">
        <v>70.03</v>
      </c>
      <c r="B6028" s="248">
        <v>6078</v>
      </c>
      <c r="C6028" s="249" t="s">
        <v>15520</v>
      </c>
    </row>
    <row r="6029" spans="1:3">
      <c r="A6029" s="247">
        <v>70.03</v>
      </c>
      <c r="B6029" s="248">
        <v>6079</v>
      </c>
      <c r="C6029" s="249" t="s">
        <v>15520</v>
      </c>
    </row>
    <row r="6030" spans="1:3">
      <c r="A6030" s="247">
        <v>70.03</v>
      </c>
      <c r="B6030" s="248">
        <v>6082</v>
      </c>
      <c r="C6030" s="249" t="s">
        <v>15520</v>
      </c>
    </row>
    <row r="6031" spans="1:3">
      <c r="A6031" s="247">
        <v>70.03</v>
      </c>
      <c r="B6031" s="248">
        <v>6083</v>
      </c>
      <c r="C6031" s="249" t="s">
        <v>15520</v>
      </c>
    </row>
    <row r="6032" spans="1:3">
      <c r="A6032" s="247">
        <v>70.03</v>
      </c>
      <c r="B6032" s="248">
        <v>6084</v>
      </c>
      <c r="C6032" s="249" t="s">
        <v>15520</v>
      </c>
    </row>
    <row r="6033" spans="1:3">
      <c r="A6033" s="247">
        <v>70.03</v>
      </c>
      <c r="B6033" s="248">
        <v>6085</v>
      </c>
      <c r="C6033" s="249" t="s">
        <v>15520</v>
      </c>
    </row>
    <row r="6034" spans="1:3">
      <c r="A6034" s="247">
        <v>70.03</v>
      </c>
      <c r="B6034" s="248">
        <v>6086</v>
      </c>
      <c r="C6034" s="249" t="s">
        <v>15520</v>
      </c>
    </row>
    <row r="6035" spans="1:3">
      <c r="A6035" s="247">
        <v>70.03</v>
      </c>
      <c r="B6035" s="248">
        <v>6087</v>
      </c>
      <c r="C6035" s="249" t="s">
        <v>15520</v>
      </c>
    </row>
    <row r="6036" spans="1:3">
      <c r="A6036" s="247">
        <v>70.03</v>
      </c>
      <c r="B6036" s="248">
        <v>6088</v>
      </c>
      <c r="C6036" s="249" t="s">
        <v>15520</v>
      </c>
    </row>
    <row r="6037" spans="1:3">
      <c r="A6037" s="247">
        <v>70.03</v>
      </c>
      <c r="B6037" s="248">
        <v>6089</v>
      </c>
      <c r="C6037" s="249" t="s">
        <v>15520</v>
      </c>
    </row>
    <row r="6038" spans="1:3">
      <c r="A6038" s="247">
        <v>70.03</v>
      </c>
      <c r="B6038" s="248">
        <v>6090</v>
      </c>
      <c r="C6038" s="249" t="s">
        <v>15520</v>
      </c>
    </row>
    <row r="6039" spans="1:3">
      <c r="A6039" s="247">
        <v>70.03</v>
      </c>
      <c r="B6039" s="248">
        <v>6091</v>
      </c>
      <c r="C6039" s="249" t="s">
        <v>15520</v>
      </c>
    </row>
    <row r="6040" spans="1:3">
      <c r="A6040" s="247">
        <v>70.03</v>
      </c>
      <c r="B6040" s="248">
        <v>6092</v>
      </c>
      <c r="C6040" s="249" t="s">
        <v>15520</v>
      </c>
    </row>
    <row r="6041" spans="1:3">
      <c r="A6041" s="247">
        <v>70.03</v>
      </c>
      <c r="B6041" s="248">
        <v>6093</v>
      </c>
      <c r="C6041" s="249" t="s">
        <v>15520</v>
      </c>
    </row>
    <row r="6042" spans="1:3">
      <c r="A6042" s="247">
        <v>70.03</v>
      </c>
      <c r="B6042" s="248">
        <v>6094</v>
      </c>
      <c r="C6042" s="249" t="s">
        <v>15520</v>
      </c>
    </row>
    <row r="6043" spans="1:3">
      <c r="A6043" s="247">
        <v>70.03</v>
      </c>
      <c r="B6043" s="248">
        <v>6095</v>
      </c>
      <c r="C6043" s="249" t="s">
        <v>15520</v>
      </c>
    </row>
    <row r="6044" spans="1:3">
      <c r="A6044" s="247">
        <v>70.03</v>
      </c>
      <c r="B6044" s="248">
        <v>6096</v>
      </c>
      <c r="C6044" s="249" t="s">
        <v>15520</v>
      </c>
    </row>
    <row r="6045" spans="1:3">
      <c r="A6045" s="247">
        <v>70.03</v>
      </c>
      <c r="B6045" s="248">
        <v>6097</v>
      </c>
      <c r="C6045" s="249" t="s">
        <v>15520</v>
      </c>
    </row>
    <row r="6046" spans="1:3">
      <c r="A6046" s="247">
        <v>70.03</v>
      </c>
      <c r="B6046" s="248">
        <v>6098</v>
      </c>
      <c r="C6046" s="249" t="s">
        <v>15520</v>
      </c>
    </row>
    <row r="6047" spans="1:3">
      <c r="A6047" s="247">
        <v>70.03</v>
      </c>
      <c r="B6047" s="248">
        <v>6099</v>
      </c>
      <c r="C6047" s="249" t="s">
        <v>15520</v>
      </c>
    </row>
    <row r="6048" spans="1:3">
      <c r="A6048" s="247">
        <v>70.03</v>
      </c>
      <c r="B6048" s="248">
        <v>6100</v>
      </c>
      <c r="C6048" s="249" t="s">
        <v>15520</v>
      </c>
    </row>
    <row r="6049" spans="1:3">
      <c r="A6049" s="247">
        <v>70.03</v>
      </c>
      <c r="B6049" s="248">
        <v>6101</v>
      </c>
      <c r="C6049" s="249" t="s">
        <v>15520</v>
      </c>
    </row>
    <row r="6050" spans="1:3">
      <c r="A6050" s="247">
        <v>70.03</v>
      </c>
      <c r="B6050" s="248">
        <v>6102</v>
      </c>
      <c r="C6050" s="249" t="s">
        <v>15520</v>
      </c>
    </row>
    <row r="6051" spans="1:3">
      <c r="A6051" s="247">
        <v>70.03</v>
      </c>
      <c r="B6051" s="248">
        <v>6103</v>
      </c>
      <c r="C6051" s="249" t="s">
        <v>15520</v>
      </c>
    </row>
    <row r="6052" spans="1:3">
      <c r="A6052" s="247">
        <v>70.03</v>
      </c>
      <c r="B6052" s="248">
        <v>6104</v>
      </c>
      <c r="C6052" s="249" t="s">
        <v>15520</v>
      </c>
    </row>
    <row r="6053" spans="1:3">
      <c r="A6053" s="247">
        <v>70.03</v>
      </c>
      <c r="B6053" s="248">
        <v>6105</v>
      </c>
      <c r="C6053" s="249" t="s">
        <v>15520</v>
      </c>
    </row>
    <row r="6054" spans="1:3">
      <c r="A6054" s="247">
        <v>70.03</v>
      </c>
      <c r="B6054" s="248">
        <v>6106</v>
      </c>
      <c r="C6054" s="249" t="s">
        <v>15520</v>
      </c>
    </row>
    <row r="6055" spans="1:3">
      <c r="A6055" s="247">
        <v>70.03</v>
      </c>
      <c r="B6055" s="248">
        <v>6107</v>
      </c>
      <c r="C6055" s="249" t="s">
        <v>15520</v>
      </c>
    </row>
    <row r="6056" spans="1:3">
      <c r="A6056" s="247">
        <v>70.03</v>
      </c>
      <c r="B6056" s="248">
        <v>6108</v>
      </c>
      <c r="C6056" s="249" t="s">
        <v>15520</v>
      </c>
    </row>
    <row r="6057" spans="1:3">
      <c r="A6057" s="247">
        <v>70.03</v>
      </c>
      <c r="B6057" s="248">
        <v>6109</v>
      </c>
      <c r="C6057" s="249" t="s">
        <v>15520</v>
      </c>
    </row>
    <row r="6058" spans="1:3">
      <c r="A6058" s="247">
        <v>70.03</v>
      </c>
      <c r="B6058" s="248">
        <v>6110</v>
      </c>
      <c r="C6058" s="249" t="s">
        <v>15520</v>
      </c>
    </row>
    <row r="6059" spans="1:3">
      <c r="A6059" s="247">
        <v>70.03</v>
      </c>
      <c r="B6059" s="248">
        <v>6111</v>
      </c>
      <c r="C6059" s="249" t="s">
        <v>15520</v>
      </c>
    </row>
    <row r="6060" spans="1:3">
      <c r="A6060" s="247">
        <v>70.03</v>
      </c>
      <c r="B6060" s="248">
        <v>6112</v>
      </c>
      <c r="C6060" s="249" t="s">
        <v>15520</v>
      </c>
    </row>
    <row r="6061" spans="1:3">
      <c r="A6061" s="247">
        <v>70.03</v>
      </c>
      <c r="B6061" s="248">
        <v>6113</v>
      </c>
      <c r="C6061" s="249" t="s">
        <v>15520</v>
      </c>
    </row>
    <row r="6062" spans="1:3">
      <c r="A6062" s="247">
        <v>70.03</v>
      </c>
      <c r="B6062" s="248">
        <v>6114</v>
      </c>
      <c r="C6062" s="249" t="s">
        <v>15520</v>
      </c>
    </row>
    <row r="6063" spans="1:3">
      <c r="A6063" s="247">
        <v>70.03</v>
      </c>
      <c r="B6063" s="248">
        <v>6115</v>
      </c>
      <c r="C6063" s="249" t="s">
        <v>15520</v>
      </c>
    </row>
    <row r="6064" spans="1:3">
      <c r="A6064" s="247">
        <v>70.03</v>
      </c>
      <c r="B6064" s="248">
        <v>6116</v>
      </c>
      <c r="C6064" s="249" t="s">
        <v>15520</v>
      </c>
    </row>
    <row r="6065" spans="1:3">
      <c r="A6065" s="247">
        <v>70.03</v>
      </c>
      <c r="B6065" s="248">
        <v>6117</v>
      </c>
      <c r="C6065" s="249" t="s">
        <v>15520</v>
      </c>
    </row>
    <row r="6066" spans="1:3">
      <c r="A6066" s="247">
        <v>70.03</v>
      </c>
      <c r="B6066" s="248">
        <v>6118</v>
      </c>
      <c r="C6066" s="249" t="s">
        <v>15520</v>
      </c>
    </row>
    <row r="6067" spans="1:3">
      <c r="A6067" s="247">
        <v>70.03</v>
      </c>
      <c r="B6067" s="248">
        <v>6119</v>
      </c>
      <c r="C6067" s="249" t="s">
        <v>15520</v>
      </c>
    </row>
    <row r="6068" spans="1:3">
      <c r="A6068" s="247">
        <v>70.03</v>
      </c>
      <c r="B6068" s="248">
        <v>6120</v>
      </c>
      <c r="C6068" s="249" t="s">
        <v>15520</v>
      </c>
    </row>
    <row r="6069" spans="1:3">
      <c r="A6069" s="247">
        <v>70.03</v>
      </c>
      <c r="B6069" s="248">
        <v>6121</v>
      </c>
      <c r="C6069" s="249" t="s">
        <v>15520</v>
      </c>
    </row>
    <row r="6070" spans="1:3">
      <c r="A6070" s="247">
        <v>70.03</v>
      </c>
      <c r="B6070" s="248">
        <v>6122</v>
      </c>
      <c r="C6070" s="249" t="s">
        <v>15520</v>
      </c>
    </row>
    <row r="6071" spans="1:3">
      <c r="A6071" s="247">
        <v>70.03</v>
      </c>
      <c r="B6071" s="248">
        <v>6123</v>
      </c>
      <c r="C6071" s="249" t="s">
        <v>15520</v>
      </c>
    </row>
    <row r="6072" spans="1:3">
      <c r="A6072" s="247">
        <v>70.03</v>
      </c>
      <c r="B6072" s="248">
        <v>6124</v>
      </c>
      <c r="C6072" s="249" t="s">
        <v>15520</v>
      </c>
    </row>
    <row r="6073" spans="1:3">
      <c r="A6073" s="247">
        <v>70.03</v>
      </c>
      <c r="B6073" s="248">
        <v>6125</v>
      </c>
      <c r="C6073" s="249" t="s">
        <v>15520</v>
      </c>
    </row>
    <row r="6074" spans="1:3">
      <c r="A6074" s="247">
        <v>70.03</v>
      </c>
      <c r="B6074" s="248">
        <v>6126</v>
      </c>
      <c r="C6074" s="249" t="s">
        <v>15520</v>
      </c>
    </row>
    <row r="6075" spans="1:3">
      <c r="A6075" s="247">
        <v>70.03</v>
      </c>
      <c r="B6075" s="248">
        <v>6127</v>
      </c>
      <c r="C6075" s="249" t="s">
        <v>15520</v>
      </c>
    </row>
    <row r="6076" spans="1:3">
      <c r="A6076" s="247">
        <v>70.03</v>
      </c>
      <c r="B6076" s="248">
        <v>6128</v>
      </c>
      <c r="C6076" s="249" t="s">
        <v>15520</v>
      </c>
    </row>
    <row r="6077" spans="1:3">
      <c r="A6077" s="247">
        <v>70.03</v>
      </c>
      <c r="B6077" s="248">
        <v>6131</v>
      </c>
      <c r="C6077" s="249" t="s">
        <v>15520</v>
      </c>
    </row>
    <row r="6078" spans="1:3">
      <c r="A6078" s="247">
        <v>70.03</v>
      </c>
      <c r="B6078" s="248">
        <v>6132</v>
      </c>
      <c r="C6078" s="249" t="s">
        <v>15520</v>
      </c>
    </row>
    <row r="6079" spans="1:3">
      <c r="A6079" s="247">
        <v>70.03</v>
      </c>
      <c r="B6079" s="248">
        <v>6133</v>
      </c>
      <c r="C6079" s="249" t="s">
        <v>15520</v>
      </c>
    </row>
    <row r="6080" spans="1:3">
      <c r="A6080" s="247">
        <v>70.03</v>
      </c>
      <c r="B6080" s="248">
        <v>6134</v>
      </c>
      <c r="C6080" s="249" t="s">
        <v>15520</v>
      </c>
    </row>
    <row r="6081" spans="1:3">
      <c r="A6081" s="247">
        <v>70.03</v>
      </c>
      <c r="B6081" s="248">
        <v>6135</v>
      </c>
      <c r="C6081" s="249" t="s">
        <v>15520</v>
      </c>
    </row>
    <row r="6082" spans="1:3">
      <c r="A6082" s="247">
        <v>70.03</v>
      </c>
      <c r="B6082" s="248">
        <v>6136</v>
      </c>
      <c r="C6082" s="249" t="s">
        <v>15520</v>
      </c>
    </row>
    <row r="6083" spans="1:3">
      <c r="A6083" s="247">
        <v>70.03</v>
      </c>
      <c r="B6083" s="248">
        <v>6139</v>
      </c>
      <c r="C6083" s="249" t="s">
        <v>15520</v>
      </c>
    </row>
    <row r="6084" spans="1:3">
      <c r="A6084" s="247">
        <v>70.03</v>
      </c>
      <c r="B6084" s="248">
        <v>6140</v>
      </c>
      <c r="C6084" s="249" t="s">
        <v>15520</v>
      </c>
    </row>
    <row r="6085" spans="1:3">
      <c r="A6085" s="247">
        <v>70.03</v>
      </c>
      <c r="B6085" s="248">
        <v>6141</v>
      </c>
      <c r="C6085" s="249" t="s">
        <v>15520</v>
      </c>
    </row>
    <row r="6086" spans="1:3">
      <c r="A6086" s="247">
        <v>70.03</v>
      </c>
      <c r="B6086" s="248">
        <v>6142</v>
      </c>
      <c r="C6086" s="249" t="s">
        <v>15520</v>
      </c>
    </row>
    <row r="6087" spans="1:3">
      <c r="A6087" s="247">
        <v>70.03</v>
      </c>
      <c r="B6087" s="248">
        <v>6143</v>
      </c>
      <c r="C6087" s="249" t="s">
        <v>15520</v>
      </c>
    </row>
    <row r="6088" spans="1:3">
      <c r="A6088" s="247">
        <v>70.03</v>
      </c>
      <c r="B6088" s="248">
        <v>6146</v>
      </c>
      <c r="C6088" s="249" t="s">
        <v>15520</v>
      </c>
    </row>
    <row r="6089" spans="1:3">
      <c r="A6089" s="247">
        <v>70.03</v>
      </c>
      <c r="B6089" s="248">
        <v>6147</v>
      </c>
      <c r="C6089" s="249" t="s">
        <v>15520</v>
      </c>
    </row>
    <row r="6090" spans="1:3">
      <c r="A6090" s="247">
        <v>70.03</v>
      </c>
      <c r="B6090" s="248">
        <v>6148</v>
      </c>
      <c r="C6090" s="249" t="s">
        <v>15520</v>
      </c>
    </row>
    <row r="6091" spans="1:3">
      <c r="A6091" s="247">
        <v>70.03</v>
      </c>
      <c r="B6091" s="248">
        <v>6149</v>
      </c>
      <c r="C6091" s="249" t="s">
        <v>15520</v>
      </c>
    </row>
    <row r="6092" spans="1:3">
      <c r="A6092" s="247">
        <v>70.03</v>
      </c>
      <c r="B6092" s="248">
        <v>6150</v>
      </c>
      <c r="C6092" s="249" t="s">
        <v>15520</v>
      </c>
    </row>
    <row r="6093" spans="1:3">
      <c r="A6093" s="247">
        <v>70.03</v>
      </c>
      <c r="B6093" s="248">
        <v>6153</v>
      </c>
      <c r="C6093" s="249" t="s">
        <v>15520</v>
      </c>
    </row>
    <row r="6094" spans="1:3">
      <c r="A6094" s="247">
        <v>70.03</v>
      </c>
      <c r="B6094" s="248">
        <v>6154</v>
      </c>
      <c r="C6094" s="249" t="s">
        <v>15520</v>
      </c>
    </row>
    <row r="6095" spans="1:3">
      <c r="A6095" s="247">
        <v>70.03</v>
      </c>
      <c r="B6095" s="248">
        <v>6155</v>
      </c>
      <c r="C6095" s="249" t="s">
        <v>15520</v>
      </c>
    </row>
    <row r="6096" spans="1:3">
      <c r="A6096" s="247">
        <v>70.03</v>
      </c>
      <c r="B6096" s="248">
        <v>6156</v>
      </c>
      <c r="C6096" s="249" t="s">
        <v>15520</v>
      </c>
    </row>
    <row r="6097" spans="1:3">
      <c r="A6097" s="247">
        <v>70.03</v>
      </c>
      <c r="B6097" s="248">
        <v>6157</v>
      </c>
      <c r="C6097" s="249" t="s">
        <v>15520</v>
      </c>
    </row>
    <row r="6098" spans="1:3">
      <c r="A6098" s="247">
        <v>70.03</v>
      </c>
      <c r="B6098" s="248">
        <v>6158</v>
      </c>
      <c r="C6098" s="249" t="s">
        <v>15520</v>
      </c>
    </row>
    <row r="6099" spans="1:3">
      <c r="A6099" s="247">
        <v>70.03</v>
      </c>
      <c r="B6099" s="248">
        <v>6161</v>
      </c>
      <c r="C6099" s="249" t="s">
        <v>15520</v>
      </c>
    </row>
    <row r="6100" spans="1:3">
      <c r="A6100" s="247">
        <v>70.03</v>
      </c>
      <c r="B6100" s="248">
        <v>6162</v>
      </c>
      <c r="C6100" s="249" t="s">
        <v>15520</v>
      </c>
    </row>
    <row r="6101" spans="1:3">
      <c r="A6101" s="247">
        <v>70.03</v>
      </c>
      <c r="B6101" s="248">
        <v>6163</v>
      </c>
      <c r="C6101" s="249" t="s">
        <v>15520</v>
      </c>
    </row>
    <row r="6102" spans="1:3">
      <c r="A6102" s="247">
        <v>70.03</v>
      </c>
      <c r="B6102" s="248">
        <v>6164</v>
      </c>
      <c r="C6102" s="249" t="s">
        <v>15520</v>
      </c>
    </row>
    <row r="6103" spans="1:3">
      <c r="A6103" s="247">
        <v>70.03</v>
      </c>
      <c r="B6103" s="248">
        <v>6167</v>
      </c>
      <c r="C6103" s="249" t="s">
        <v>15520</v>
      </c>
    </row>
    <row r="6104" spans="1:3">
      <c r="A6104" s="247">
        <v>70.03</v>
      </c>
      <c r="B6104" s="248">
        <v>6168</v>
      </c>
      <c r="C6104" s="249" t="s">
        <v>15520</v>
      </c>
    </row>
    <row r="6105" spans="1:3">
      <c r="A6105" s="247">
        <v>70.03</v>
      </c>
      <c r="B6105" s="248">
        <v>6169</v>
      </c>
      <c r="C6105" s="249" t="s">
        <v>15520</v>
      </c>
    </row>
    <row r="6106" spans="1:3">
      <c r="A6106" s="247">
        <v>70.03</v>
      </c>
      <c r="B6106" s="248">
        <v>6170</v>
      </c>
      <c r="C6106" s="249" t="s">
        <v>15520</v>
      </c>
    </row>
    <row r="6107" spans="1:3">
      <c r="A6107" s="247">
        <v>70.03</v>
      </c>
      <c r="B6107" s="248">
        <v>6171</v>
      </c>
      <c r="C6107" s="249" t="s">
        <v>15520</v>
      </c>
    </row>
    <row r="6108" spans="1:3">
      <c r="A6108" s="247">
        <v>70.03</v>
      </c>
      <c r="B6108" s="248">
        <v>6172</v>
      </c>
      <c r="C6108" s="249" t="s">
        <v>15520</v>
      </c>
    </row>
    <row r="6109" spans="1:3">
      <c r="A6109" s="247">
        <v>70.03</v>
      </c>
      <c r="B6109" s="248">
        <v>6175</v>
      </c>
      <c r="C6109" s="249" t="s">
        <v>15520</v>
      </c>
    </row>
    <row r="6110" spans="1:3">
      <c r="A6110" s="247">
        <v>70.03</v>
      </c>
      <c r="B6110" s="248">
        <v>6176</v>
      </c>
      <c r="C6110" s="249" t="s">
        <v>15520</v>
      </c>
    </row>
    <row r="6111" spans="1:3">
      <c r="A6111" s="247">
        <v>70.03</v>
      </c>
      <c r="B6111" s="248">
        <v>6177</v>
      </c>
      <c r="C6111" s="249" t="s">
        <v>15520</v>
      </c>
    </row>
    <row r="6112" spans="1:3">
      <c r="A6112" s="247">
        <v>70.03</v>
      </c>
      <c r="B6112" s="248">
        <v>6189</v>
      </c>
      <c r="C6112" s="249" t="s">
        <v>15520</v>
      </c>
    </row>
    <row r="6113" spans="1:3">
      <c r="A6113" s="247">
        <v>70.03</v>
      </c>
      <c r="B6113" s="248">
        <v>6190</v>
      </c>
      <c r="C6113" s="249" t="s">
        <v>15520</v>
      </c>
    </row>
    <row r="6114" spans="1:3">
      <c r="A6114" s="247">
        <v>70.03</v>
      </c>
      <c r="B6114" s="248">
        <v>6193</v>
      </c>
      <c r="C6114" s="249" t="s">
        <v>15520</v>
      </c>
    </row>
    <row r="6115" spans="1:3">
      <c r="A6115" s="247">
        <v>70.03</v>
      </c>
      <c r="B6115" s="248">
        <v>6194</v>
      </c>
      <c r="C6115" s="249" t="s">
        <v>15520</v>
      </c>
    </row>
    <row r="6116" spans="1:3">
      <c r="A6116" s="247">
        <v>70.03</v>
      </c>
      <c r="B6116" s="248">
        <v>6195</v>
      </c>
      <c r="C6116" s="249" t="s">
        <v>15520</v>
      </c>
    </row>
    <row r="6117" spans="1:3">
      <c r="A6117" s="247">
        <v>70.03</v>
      </c>
      <c r="B6117" s="248">
        <v>6196</v>
      </c>
      <c r="C6117" s="249" t="s">
        <v>15520</v>
      </c>
    </row>
    <row r="6118" spans="1:3">
      <c r="A6118" s="247">
        <v>70.03</v>
      </c>
      <c r="B6118" s="248">
        <v>6197</v>
      </c>
      <c r="C6118" s="249" t="s">
        <v>15520</v>
      </c>
    </row>
    <row r="6119" spans="1:3">
      <c r="A6119" s="247">
        <v>70.03</v>
      </c>
      <c r="B6119" s="248">
        <v>6200</v>
      </c>
      <c r="C6119" s="249" t="s">
        <v>15520</v>
      </c>
    </row>
    <row r="6120" spans="1:3">
      <c r="A6120" s="247">
        <v>70.03</v>
      </c>
      <c r="B6120" s="248">
        <v>6201</v>
      </c>
      <c r="C6120" s="249" t="s">
        <v>15520</v>
      </c>
    </row>
    <row r="6121" spans="1:3">
      <c r="A6121" s="247">
        <v>70.03</v>
      </c>
      <c r="B6121" s="248">
        <v>6202</v>
      </c>
      <c r="C6121" s="249" t="s">
        <v>15520</v>
      </c>
    </row>
    <row r="6122" spans="1:3">
      <c r="A6122" s="247">
        <v>70.03</v>
      </c>
      <c r="B6122" s="248">
        <v>6203</v>
      </c>
      <c r="C6122" s="249" t="s">
        <v>15520</v>
      </c>
    </row>
    <row r="6123" spans="1:3">
      <c r="A6123" s="247">
        <v>70.03</v>
      </c>
      <c r="B6123" s="248">
        <v>6204</v>
      </c>
      <c r="C6123" s="249" t="s">
        <v>15520</v>
      </c>
    </row>
    <row r="6124" spans="1:3">
      <c r="A6124" s="247">
        <v>70.03</v>
      </c>
      <c r="B6124" s="248">
        <v>6205</v>
      </c>
      <c r="C6124" s="249" t="s">
        <v>15520</v>
      </c>
    </row>
    <row r="6125" spans="1:3">
      <c r="A6125" s="247">
        <v>70.03</v>
      </c>
      <c r="B6125" s="248">
        <v>6208</v>
      </c>
      <c r="C6125" s="249" t="s">
        <v>15520</v>
      </c>
    </row>
    <row r="6126" spans="1:3">
      <c r="A6126" s="247">
        <v>70.03</v>
      </c>
      <c r="B6126" s="248">
        <v>6209</v>
      </c>
      <c r="C6126" s="249" t="s">
        <v>15520</v>
      </c>
    </row>
    <row r="6127" spans="1:3">
      <c r="A6127" s="247">
        <v>70.03</v>
      </c>
      <c r="B6127" s="248">
        <v>6210</v>
      </c>
      <c r="C6127" s="249" t="s">
        <v>15520</v>
      </c>
    </row>
    <row r="6128" spans="1:3">
      <c r="A6128" s="247">
        <v>70.03</v>
      </c>
      <c r="B6128" s="248">
        <v>6211</v>
      </c>
      <c r="C6128" s="249" t="s">
        <v>15520</v>
      </c>
    </row>
    <row r="6129" spans="1:3">
      <c r="A6129" s="247">
        <v>70.03</v>
      </c>
      <c r="B6129" s="248">
        <v>6214</v>
      </c>
      <c r="C6129" s="249" t="s">
        <v>15520</v>
      </c>
    </row>
    <row r="6130" spans="1:3">
      <c r="A6130" s="247">
        <v>70.03</v>
      </c>
      <c r="B6130" s="248">
        <v>6215</v>
      </c>
      <c r="C6130" s="249" t="s">
        <v>15520</v>
      </c>
    </row>
    <row r="6131" spans="1:3">
      <c r="A6131" s="247">
        <v>70.03</v>
      </c>
      <c r="B6131" s="248">
        <v>6216</v>
      </c>
      <c r="C6131" s="249" t="s">
        <v>15520</v>
      </c>
    </row>
    <row r="6132" spans="1:3">
      <c r="A6132" s="247">
        <v>70.03</v>
      </c>
      <c r="B6132" s="248">
        <v>6217</v>
      </c>
      <c r="C6132" s="249" t="s">
        <v>15520</v>
      </c>
    </row>
    <row r="6133" spans="1:3">
      <c r="A6133" s="247">
        <v>70.03</v>
      </c>
      <c r="B6133" s="248">
        <v>6218</v>
      </c>
      <c r="C6133" s="249" t="s">
        <v>15520</v>
      </c>
    </row>
    <row r="6134" spans="1:3">
      <c r="A6134" s="247">
        <v>70.03</v>
      </c>
      <c r="B6134" s="248">
        <v>6219</v>
      </c>
      <c r="C6134" s="249" t="s">
        <v>15520</v>
      </c>
    </row>
    <row r="6135" spans="1:3">
      <c r="A6135" s="247">
        <v>70.03</v>
      </c>
      <c r="B6135" s="248">
        <v>6222</v>
      </c>
      <c r="C6135" s="249" t="s">
        <v>15520</v>
      </c>
    </row>
    <row r="6136" spans="1:3">
      <c r="A6136" s="247">
        <v>70.03</v>
      </c>
      <c r="B6136" s="248">
        <v>6223</v>
      </c>
      <c r="C6136" s="249" t="s">
        <v>15520</v>
      </c>
    </row>
    <row r="6137" spans="1:3">
      <c r="A6137" s="247">
        <v>70.03</v>
      </c>
      <c r="B6137" s="248">
        <v>6224</v>
      </c>
      <c r="C6137" s="249" t="s">
        <v>15520</v>
      </c>
    </row>
    <row r="6138" spans="1:3">
      <c r="A6138" s="247">
        <v>70.03</v>
      </c>
      <c r="B6138" s="248">
        <v>6225</v>
      </c>
      <c r="C6138" s="249" t="s">
        <v>15520</v>
      </c>
    </row>
    <row r="6139" spans="1:3">
      <c r="A6139" s="247">
        <v>70.03</v>
      </c>
      <c r="B6139" s="248">
        <v>6226</v>
      </c>
      <c r="C6139" s="249" t="s">
        <v>15520</v>
      </c>
    </row>
    <row r="6140" spans="1:3">
      <c r="A6140" s="247">
        <v>70.03</v>
      </c>
      <c r="B6140" s="248">
        <v>6227</v>
      </c>
      <c r="C6140" s="249" t="s">
        <v>15520</v>
      </c>
    </row>
    <row r="6141" spans="1:3">
      <c r="A6141" s="247">
        <v>70.03</v>
      </c>
      <c r="B6141" s="248">
        <v>6228</v>
      </c>
      <c r="C6141" s="249" t="s">
        <v>15520</v>
      </c>
    </row>
    <row r="6142" spans="1:3">
      <c r="A6142" s="247">
        <v>70.03</v>
      </c>
      <c r="B6142" s="248">
        <v>6229</v>
      </c>
      <c r="C6142" s="249" t="s">
        <v>15520</v>
      </c>
    </row>
    <row r="6143" spans="1:3">
      <c r="A6143" s="247">
        <v>70.03</v>
      </c>
      <c r="B6143" s="248">
        <v>6230</v>
      </c>
      <c r="C6143" s="249" t="s">
        <v>15520</v>
      </c>
    </row>
    <row r="6144" spans="1:3">
      <c r="A6144" s="247">
        <v>70.03</v>
      </c>
      <c r="B6144" s="248">
        <v>6231</v>
      </c>
      <c r="C6144" s="249" t="s">
        <v>15520</v>
      </c>
    </row>
    <row r="6145" spans="1:3">
      <c r="A6145" s="247">
        <v>70.03</v>
      </c>
      <c r="B6145" s="248">
        <v>6232</v>
      </c>
      <c r="C6145" s="249" t="s">
        <v>15520</v>
      </c>
    </row>
    <row r="6146" spans="1:3">
      <c r="A6146" s="247">
        <v>70.03</v>
      </c>
      <c r="B6146" s="248">
        <v>6233</v>
      </c>
      <c r="C6146" s="249" t="s">
        <v>15520</v>
      </c>
    </row>
    <row r="6147" spans="1:3">
      <c r="A6147" s="247">
        <v>70.03</v>
      </c>
      <c r="B6147" s="248">
        <v>6234</v>
      </c>
      <c r="C6147" s="249" t="s">
        <v>15520</v>
      </c>
    </row>
    <row r="6148" spans="1:3">
      <c r="A6148" s="247">
        <v>70.03</v>
      </c>
      <c r="B6148" s="248">
        <v>6235</v>
      </c>
      <c r="C6148" s="249" t="s">
        <v>15520</v>
      </c>
    </row>
    <row r="6149" spans="1:3">
      <c r="A6149" s="247">
        <v>70.03</v>
      </c>
      <c r="B6149" s="248">
        <v>6236</v>
      </c>
      <c r="C6149" s="249" t="s">
        <v>15520</v>
      </c>
    </row>
    <row r="6150" spans="1:3">
      <c r="A6150" s="247">
        <v>70.03</v>
      </c>
      <c r="B6150" s="248">
        <v>6237</v>
      </c>
      <c r="C6150" s="249" t="s">
        <v>15520</v>
      </c>
    </row>
    <row r="6151" spans="1:3">
      <c r="A6151" s="247">
        <v>70.03</v>
      </c>
      <c r="B6151" s="248">
        <v>6238</v>
      </c>
      <c r="C6151" s="249" t="s">
        <v>15520</v>
      </c>
    </row>
    <row r="6152" spans="1:3">
      <c r="A6152" s="247">
        <v>70.03</v>
      </c>
      <c r="B6152" s="248">
        <v>6239</v>
      </c>
      <c r="C6152" s="249" t="s">
        <v>15520</v>
      </c>
    </row>
    <row r="6153" spans="1:3">
      <c r="A6153" s="247">
        <v>70.03</v>
      </c>
      <c r="B6153" s="248">
        <v>6240</v>
      </c>
      <c r="C6153" s="249" t="s">
        <v>15520</v>
      </c>
    </row>
    <row r="6154" spans="1:3">
      <c r="A6154" s="247">
        <v>70.03</v>
      </c>
      <c r="B6154" s="248">
        <v>6241</v>
      </c>
      <c r="C6154" s="249" t="s">
        <v>15520</v>
      </c>
    </row>
    <row r="6155" spans="1:3">
      <c r="A6155" s="247">
        <v>70.03</v>
      </c>
      <c r="B6155" s="248">
        <v>6242</v>
      </c>
      <c r="C6155" s="249" t="s">
        <v>15520</v>
      </c>
    </row>
    <row r="6156" spans="1:3">
      <c r="A6156" s="247">
        <v>70.03</v>
      </c>
      <c r="B6156" s="248">
        <v>6243</v>
      </c>
      <c r="C6156" s="249" t="s">
        <v>15520</v>
      </c>
    </row>
    <row r="6157" spans="1:3">
      <c r="A6157" s="247">
        <v>70.03</v>
      </c>
      <c r="B6157" s="248">
        <v>6244</v>
      </c>
      <c r="C6157" s="249" t="s">
        <v>15520</v>
      </c>
    </row>
    <row r="6158" spans="1:3">
      <c r="A6158" s="247">
        <v>70.03</v>
      </c>
      <c r="B6158" s="248">
        <v>6245</v>
      </c>
      <c r="C6158" s="249" t="s">
        <v>15520</v>
      </c>
    </row>
    <row r="6159" spans="1:3">
      <c r="A6159" s="247">
        <v>70.03</v>
      </c>
      <c r="B6159" s="248">
        <v>6246</v>
      </c>
      <c r="C6159" s="249" t="s">
        <v>15520</v>
      </c>
    </row>
    <row r="6160" spans="1:3">
      <c r="A6160" s="247">
        <v>70.03</v>
      </c>
      <c r="B6160" s="248">
        <v>6247</v>
      </c>
      <c r="C6160" s="249" t="s">
        <v>15520</v>
      </c>
    </row>
    <row r="6161" spans="1:3">
      <c r="A6161" s="247">
        <v>70.03</v>
      </c>
      <c r="B6161" s="248">
        <v>6248</v>
      </c>
      <c r="C6161" s="249" t="s">
        <v>15520</v>
      </c>
    </row>
    <row r="6162" spans="1:3">
      <c r="A6162" s="247">
        <v>70.03</v>
      </c>
      <c r="B6162" s="248">
        <v>6249</v>
      </c>
      <c r="C6162" s="249" t="s">
        <v>15520</v>
      </c>
    </row>
    <row r="6163" spans="1:3">
      <c r="A6163" s="247">
        <v>70.03</v>
      </c>
      <c r="B6163" s="248">
        <v>6250</v>
      </c>
      <c r="C6163" s="249" t="s">
        <v>15520</v>
      </c>
    </row>
    <row r="6164" spans="1:3">
      <c r="A6164" s="247">
        <v>70.03</v>
      </c>
      <c r="B6164" s="248">
        <v>6251</v>
      </c>
      <c r="C6164" s="249" t="s">
        <v>15520</v>
      </c>
    </row>
    <row r="6165" spans="1:3">
      <c r="A6165" s="247">
        <v>70.03</v>
      </c>
      <c r="B6165" s="248">
        <v>6252</v>
      </c>
      <c r="C6165" s="249" t="s">
        <v>15520</v>
      </c>
    </row>
    <row r="6166" spans="1:3">
      <c r="A6166" s="247">
        <v>70.03</v>
      </c>
      <c r="B6166" s="248">
        <v>6253</v>
      </c>
      <c r="C6166" s="249" t="s">
        <v>15520</v>
      </c>
    </row>
    <row r="6167" spans="1:3">
      <c r="A6167" s="247">
        <v>70.03</v>
      </c>
      <c r="B6167" s="248">
        <v>6254</v>
      </c>
      <c r="C6167" s="249" t="s">
        <v>15520</v>
      </c>
    </row>
    <row r="6168" spans="1:3">
      <c r="A6168" s="247">
        <v>70.03</v>
      </c>
      <c r="B6168" s="248">
        <v>6255</v>
      </c>
      <c r="C6168" s="249" t="s">
        <v>15520</v>
      </c>
    </row>
    <row r="6169" spans="1:3">
      <c r="A6169" s="247">
        <v>70.03</v>
      </c>
      <c r="B6169" s="248">
        <v>6256</v>
      </c>
      <c r="C6169" s="249" t="s">
        <v>15520</v>
      </c>
    </row>
    <row r="6170" spans="1:3">
      <c r="A6170" s="247">
        <v>70.03</v>
      </c>
      <c r="B6170" s="248">
        <v>6257</v>
      </c>
      <c r="C6170" s="249" t="s">
        <v>15520</v>
      </c>
    </row>
    <row r="6171" spans="1:3">
      <c r="A6171" s="247">
        <v>70.03</v>
      </c>
      <c r="B6171" s="248">
        <v>6258</v>
      </c>
      <c r="C6171" s="249" t="s">
        <v>15520</v>
      </c>
    </row>
    <row r="6172" spans="1:3">
      <c r="A6172" s="247">
        <v>70.03</v>
      </c>
      <c r="B6172" s="248">
        <v>6259</v>
      </c>
      <c r="C6172" s="249" t="s">
        <v>15520</v>
      </c>
    </row>
    <row r="6173" spans="1:3">
      <c r="A6173" s="247">
        <v>70.03</v>
      </c>
      <c r="B6173" s="248">
        <v>6261</v>
      </c>
      <c r="C6173" s="249" t="s">
        <v>15520</v>
      </c>
    </row>
    <row r="6174" spans="1:3">
      <c r="A6174" s="247">
        <v>70.03</v>
      </c>
      <c r="B6174" s="248">
        <v>6262</v>
      </c>
      <c r="C6174" s="249" t="s">
        <v>15520</v>
      </c>
    </row>
    <row r="6175" spans="1:3">
      <c r="A6175" s="247">
        <v>70.03</v>
      </c>
      <c r="B6175" s="248">
        <v>6263</v>
      </c>
      <c r="C6175" s="249" t="s">
        <v>15520</v>
      </c>
    </row>
    <row r="6176" spans="1:3">
      <c r="A6176" s="247">
        <v>70.03</v>
      </c>
      <c r="B6176" s="248">
        <v>6264</v>
      </c>
      <c r="C6176" s="249" t="s">
        <v>15520</v>
      </c>
    </row>
    <row r="6177" spans="1:3">
      <c r="A6177" s="247">
        <v>70.03</v>
      </c>
      <c r="B6177" s="248">
        <v>6265</v>
      </c>
      <c r="C6177" s="249" t="s">
        <v>15520</v>
      </c>
    </row>
    <row r="6178" spans="1:3">
      <c r="A6178" s="247">
        <v>70.03</v>
      </c>
      <c r="B6178" s="248">
        <v>6266</v>
      </c>
      <c r="C6178" s="249" t="s">
        <v>15520</v>
      </c>
    </row>
    <row r="6179" spans="1:3">
      <c r="A6179" s="247">
        <v>70.03</v>
      </c>
      <c r="B6179" s="248">
        <v>6267</v>
      </c>
      <c r="C6179" s="249" t="s">
        <v>15520</v>
      </c>
    </row>
    <row r="6180" spans="1:3">
      <c r="A6180" s="247">
        <v>70.03</v>
      </c>
      <c r="B6180" s="248">
        <v>6268</v>
      </c>
      <c r="C6180" s="249" t="s">
        <v>15520</v>
      </c>
    </row>
    <row r="6181" spans="1:3">
      <c r="A6181" s="247">
        <v>70.03</v>
      </c>
      <c r="B6181" s="248">
        <v>6269</v>
      </c>
      <c r="C6181" s="249" t="s">
        <v>15520</v>
      </c>
    </row>
    <row r="6182" spans="1:3">
      <c r="A6182" s="247">
        <v>70.03</v>
      </c>
      <c r="B6182" s="248">
        <v>6270</v>
      </c>
      <c r="C6182" s="249" t="s">
        <v>15520</v>
      </c>
    </row>
    <row r="6183" spans="1:3">
      <c r="A6183" s="247">
        <v>70.03</v>
      </c>
      <c r="B6183" s="248">
        <v>6271</v>
      </c>
      <c r="C6183" s="249" t="s">
        <v>15520</v>
      </c>
    </row>
    <row r="6184" spans="1:3">
      <c r="A6184" s="247">
        <v>70.03</v>
      </c>
      <c r="B6184" s="248">
        <v>6273</v>
      </c>
      <c r="C6184" s="249" t="s">
        <v>15520</v>
      </c>
    </row>
    <row r="6185" spans="1:3">
      <c r="A6185" s="247">
        <v>70.03</v>
      </c>
      <c r="B6185" s="248">
        <v>6274</v>
      </c>
      <c r="C6185" s="249" t="s">
        <v>15520</v>
      </c>
    </row>
    <row r="6186" spans="1:3">
      <c r="A6186" s="247">
        <v>70.03</v>
      </c>
      <c r="B6186" s="248">
        <v>6275</v>
      </c>
      <c r="C6186" s="249" t="s">
        <v>15520</v>
      </c>
    </row>
    <row r="6187" spans="1:3">
      <c r="A6187" s="247">
        <v>70.03</v>
      </c>
      <c r="B6187" s="248">
        <v>6276</v>
      </c>
      <c r="C6187" s="249" t="s">
        <v>15520</v>
      </c>
    </row>
    <row r="6188" spans="1:3">
      <c r="A6188" s="247">
        <v>70.03</v>
      </c>
      <c r="B6188" s="248">
        <v>6277</v>
      </c>
      <c r="C6188" s="249" t="s">
        <v>15520</v>
      </c>
    </row>
    <row r="6189" spans="1:3">
      <c r="A6189" s="247">
        <v>70.03</v>
      </c>
      <c r="B6189" s="248">
        <v>6280</v>
      </c>
      <c r="C6189" s="249" t="s">
        <v>15520</v>
      </c>
    </row>
    <row r="6190" spans="1:3">
      <c r="A6190" s="247">
        <v>70.03</v>
      </c>
      <c r="B6190" s="248">
        <v>6281</v>
      </c>
      <c r="C6190" s="249" t="s">
        <v>15520</v>
      </c>
    </row>
    <row r="6191" spans="1:3">
      <c r="A6191" s="247">
        <v>70.03</v>
      </c>
      <c r="B6191" s="248">
        <v>6282</v>
      </c>
      <c r="C6191" s="249" t="s">
        <v>15520</v>
      </c>
    </row>
    <row r="6192" spans="1:3">
      <c r="A6192" s="247">
        <v>70.03</v>
      </c>
      <c r="B6192" s="248">
        <v>6283</v>
      </c>
      <c r="C6192" s="249" t="s">
        <v>15520</v>
      </c>
    </row>
    <row r="6193" spans="1:3">
      <c r="A6193" s="247">
        <v>70.03</v>
      </c>
      <c r="B6193" s="248">
        <v>6284</v>
      </c>
      <c r="C6193" s="249" t="s">
        <v>15520</v>
      </c>
    </row>
    <row r="6194" spans="1:3">
      <c r="A6194" s="247">
        <v>70.03</v>
      </c>
      <c r="B6194" s="248">
        <v>6285</v>
      </c>
      <c r="C6194" s="249" t="s">
        <v>15520</v>
      </c>
    </row>
    <row r="6195" spans="1:3">
      <c r="A6195" s="247">
        <v>70.03</v>
      </c>
      <c r="B6195" s="248">
        <v>6289</v>
      </c>
      <c r="C6195" s="249" t="s">
        <v>15520</v>
      </c>
    </row>
    <row r="6196" spans="1:3">
      <c r="A6196" s="247">
        <v>70.03</v>
      </c>
      <c r="B6196" s="248">
        <v>6291</v>
      </c>
      <c r="C6196" s="249" t="s">
        <v>15520</v>
      </c>
    </row>
    <row r="6197" spans="1:3">
      <c r="A6197" s="247">
        <v>70.03</v>
      </c>
      <c r="B6197" s="248">
        <v>6297</v>
      </c>
      <c r="C6197" s="249" t="s">
        <v>15520</v>
      </c>
    </row>
    <row r="6198" spans="1:3">
      <c r="A6198" s="247">
        <v>70.03</v>
      </c>
      <c r="B6198" s="248">
        <v>6298</v>
      </c>
      <c r="C6198" s="249" t="s">
        <v>15520</v>
      </c>
    </row>
    <row r="6199" spans="1:3">
      <c r="A6199" s="247">
        <v>70.03</v>
      </c>
      <c r="B6199" s="248">
        <v>6301</v>
      </c>
      <c r="C6199" s="249" t="s">
        <v>15520</v>
      </c>
    </row>
    <row r="6200" spans="1:3">
      <c r="A6200" s="247">
        <v>70.03</v>
      </c>
      <c r="B6200" s="248">
        <v>6303</v>
      </c>
      <c r="C6200" s="249" t="s">
        <v>15520</v>
      </c>
    </row>
    <row r="6201" spans="1:3">
      <c r="A6201" s="247">
        <v>70.03</v>
      </c>
      <c r="B6201" s="248">
        <v>6305</v>
      </c>
      <c r="C6201" s="249" t="s">
        <v>15520</v>
      </c>
    </row>
    <row r="6202" spans="1:3">
      <c r="A6202" s="247">
        <v>70.03</v>
      </c>
      <c r="B6202" s="248">
        <v>6307</v>
      </c>
      <c r="C6202" s="249" t="s">
        <v>15520</v>
      </c>
    </row>
    <row r="6203" spans="1:3">
      <c r="A6203" s="247">
        <v>70.03</v>
      </c>
      <c r="B6203" s="248">
        <v>6309</v>
      </c>
      <c r="C6203" s="249" t="s">
        <v>15520</v>
      </c>
    </row>
    <row r="6204" spans="1:3">
      <c r="A6204" s="247">
        <v>70.03</v>
      </c>
      <c r="B6204" s="248">
        <v>6315</v>
      </c>
      <c r="C6204" s="249" t="s">
        <v>15520</v>
      </c>
    </row>
    <row r="6205" spans="1:3">
      <c r="A6205" s="247">
        <v>70.03</v>
      </c>
      <c r="B6205" s="248">
        <v>6317</v>
      </c>
      <c r="C6205" s="249" t="s">
        <v>15520</v>
      </c>
    </row>
    <row r="6206" spans="1:3">
      <c r="A6206" s="247">
        <v>70.03</v>
      </c>
      <c r="B6206" s="248">
        <v>6319</v>
      </c>
      <c r="C6206" s="249" t="s">
        <v>15520</v>
      </c>
    </row>
    <row r="6207" spans="1:3">
      <c r="A6207" s="247">
        <v>70.03</v>
      </c>
      <c r="B6207" s="248">
        <v>6321</v>
      </c>
      <c r="C6207" s="249" t="s">
        <v>15520</v>
      </c>
    </row>
    <row r="6208" spans="1:3">
      <c r="A6208" s="247">
        <v>70.03</v>
      </c>
      <c r="B6208" s="248">
        <v>6334</v>
      </c>
      <c r="C6208" s="249" t="s">
        <v>15520</v>
      </c>
    </row>
    <row r="6209" spans="1:3">
      <c r="A6209" s="247">
        <v>70.03</v>
      </c>
      <c r="B6209" s="248">
        <v>6340</v>
      </c>
      <c r="C6209" s="249" t="s">
        <v>15520</v>
      </c>
    </row>
    <row r="6210" spans="1:3">
      <c r="A6210" s="247">
        <v>70.03</v>
      </c>
      <c r="B6210" s="248">
        <v>6342</v>
      </c>
      <c r="C6210" s="249" t="s">
        <v>15520</v>
      </c>
    </row>
    <row r="6211" spans="1:3">
      <c r="A6211" s="247">
        <v>70.03</v>
      </c>
      <c r="B6211" s="248">
        <v>6344</v>
      </c>
      <c r="C6211" s="249" t="s">
        <v>15520</v>
      </c>
    </row>
    <row r="6212" spans="1:3">
      <c r="A6212" s="247">
        <v>70.03</v>
      </c>
      <c r="B6212" s="248">
        <v>6346</v>
      </c>
      <c r="C6212" s="249" t="s">
        <v>15520</v>
      </c>
    </row>
    <row r="6213" spans="1:3">
      <c r="A6213" s="247">
        <v>70.03</v>
      </c>
      <c r="B6213" s="248">
        <v>6348</v>
      </c>
      <c r="C6213" s="249" t="s">
        <v>15520</v>
      </c>
    </row>
    <row r="6214" spans="1:3">
      <c r="A6214" s="247">
        <v>70.03</v>
      </c>
      <c r="B6214" s="248">
        <v>6354</v>
      </c>
      <c r="C6214" s="249" t="s">
        <v>15520</v>
      </c>
    </row>
    <row r="6215" spans="1:3">
      <c r="A6215" s="247">
        <v>70.03</v>
      </c>
      <c r="B6215" s="248">
        <v>6356</v>
      </c>
      <c r="C6215" s="249" t="s">
        <v>15520</v>
      </c>
    </row>
    <row r="6216" spans="1:3">
      <c r="A6216" s="247">
        <v>70.03</v>
      </c>
      <c r="B6216" s="248">
        <v>6358</v>
      </c>
      <c r="C6216" s="249" t="s">
        <v>15520</v>
      </c>
    </row>
    <row r="6217" spans="1:3">
      <c r="A6217" s="247">
        <v>70.03</v>
      </c>
      <c r="B6217" s="248">
        <v>6360</v>
      </c>
      <c r="C6217" s="249" t="s">
        <v>15520</v>
      </c>
    </row>
    <row r="6218" spans="1:3">
      <c r="A6218" s="247">
        <v>70.03</v>
      </c>
      <c r="B6218" s="248">
        <v>6362</v>
      </c>
      <c r="C6218" s="249" t="s">
        <v>15520</v>
      </c>
    </row>
    <row r="6219" spans="1:3">
      <c r="A6219" s="247">
        <v>70.03</v>
      </c>
      <c r="B6219" s="248">
        <v>6368</v>
      </c>
      <c r="C6219" s="249" t="s">
        <v>15520</v>
      </c>
    </row>
    <row r="6220" spans="1:3">
      <c r="A6220" s="247">
        <v>70.03</v>
      </c>
      <c r="B6220" s="248">
        <v>6370</v>
      </c>
      <c r="C6220" s="249" t="s">
        <v>15520</v>
      </c>
    </row>
    <row r="6221" spans="1:3">
      <c r="A6221" s="247">
        <v>70.03</v>
      </c>
      <c r="B6221" s="248">
        <v>6371</v>
      </c>
      <c r="C6221" s="249" t="s">
        <v>15520</v>
      </c>
    </row>
    <row r="6222" spans="1:3">
      <c r="A6222" s="247">
        <v>70.03</v>
      </c>
      <c r="B6222" s="248">
        <v>6372</v>
      </c>
      <c r="C6222" s="249" t="s">
        <v>15520</v>
      </c>
    </row>
    <row r="6223" spans="1:3">
      <c r="A6223" s="247">
        <v>70.03</v>
      </c>
      <c r="B6223" s="248">
        <v>6373</v>
      </c>
      <c r="C6223" s="249" t="s">
        <v>15520</v>
      </c>
    </row>
    <row r="6224" spans="1:3">
      <c r="A6224" s="247">
        <v>70.03</v>
      </c>
      <c r="B6224" s="248">
        <v>6374</v>
      </c>
      <c r="C6224" s="249" t="s">
        <v>15520</v>
      </c>
    </row>
    <row r="6225" spans="1:3">
      <c r="A6225" s="247">
        <v>70.03</v>
      </c>
      <c r="B6225" s="248">
        <v>6375</v>
      </c>
      <c r="C6225" s="249" t="s">
        <v>15520</v>
      </c>
    </row>
    <row r="6226" spans="1:3">
      <c r="A6226" s="247">
        <v>70.03</v>
      </c>
      <c r="B6226" s="248">
        <v>6376</v>
      </c>
      <c r="C6226" s="249" t="s">
        <v>15520</v>
      </c>
    </row>
    <row r="6227" spans="1:3">
      <c r="A6227" s="247">
        <v>70.03</v>
      </c>
      <c r="B6227" s="248">
        <v>6377</v>
      </c>
      <c r="C6227" s="249" t="s">
        <v>15520</v>
      </c>
    </row>
    <row r="6228" spans="1:3">
      <c r="A6228" s="247">
        <v>70.03</v>
      </c>
      <c r="B6228" s="248">
        <v>6378</v>
      </c>
      <c r="C6228" s="249" t="s">
        <v>15520</v>
      </c>
    </row>
    <row r="6229" spans="1:3">
      <c r="A6229" s="247">
        <v>70.03</v>
      </c>
      <c r="B6229" s="248">
        <v>6379</v>
      </c>
      <c r="C6229" s="249" t="s">
        <v>15520</v>
      </c>
    </row>
    <row r="6230" spans="1:3">
      <c r="A6230" s="247">
        <v>70.03</v>
      </c>
      <c r="B6230" s="248">
        <v>6380</v>
      </c>
      <c r="C6230" s="249" t="s">
        <v>15520</v>
      </c>
    </row>
    <row r="6231" spans="1:3">
      <c r="A6231" s="247">
        <v>70.03</v>
      </c>
      <c r="B6231" s="248">
        <v>6381</v>
      </c>
      <c r="C6231" s="249" t="s">
        <v>15520</v>
      </c>
    </row>
    <row r="6232" spans="1:3">
      <c r="A6232" s="247">
        <v>70.03</v>
      </c>
      <c r="B6232" s="248">
        <v>6382</v>
      </c>
      <c r="C6232" s="249" t="s">
        <v>15520</v>
      </c>
    </row>
    <row r="6233" spans="1:3">
      <c r="A6233" s="247">
        <v>70.03</v>
      </c>
      <c r="B6233" s="248">
        <v>6383</v>
      </c>
      <c r="C6233" s="249" t="s">
        <v>15520</v>
      </c>
    </row>
    <row r="6234" spans="1:3">
      <c r="A6234" s="247">
        <v>70.03</v>
      </c>
      <c r="B6234" s="248">
        <v>6384</v>
      </c>
      <c r="C6234" s="249" t="s">
        <v>15520</v>
      </c>
    </row>
    <row r="6235" spans="1:3">
      <c r="A6235" s="247">
        <v>70.03</v>
      </c>
      <c r="B6235" s="248">
        <v>6385</v>
      </c>
      <c r="C6235" s="249" t="s">
        <v>15520</v>
      </c>
    </row>
    <row r="6236" spans="1:3">
      <c r="A6236" s="247">
        <v>70.03</v>
      </c>
      <c r="B6236" s="248">
        <v>6386</v>
      </c>
      <c r="C6236" s="249" t="s">
        <v>15520</v>
      </c>
    </row>
    <row r="6237" spans="1:3">
      <c r="A6237" s="247">
        <v>70.03</v>
      </c>
      <c r="B6237" s="248">
        <v>6387</v>
      </c>
      <c r="C6237" s="249" t="s">
        <v>15520</v>
      </c>
    </row>
    <row r="6238" spans="1:3">
      <c r="A6238" s="247">
        <v>70.03</v>
      </c>
      <c r="B6238" s="248">
        <v>6388</v>
      </c>
      <c r="C6238" s="249" t="s">
        <v>15520</v>
      </c>
    </row>
    <row r="6239" spans="1:3">
      <c r="A6239" s="247">
        <v>70.03</v>
      </c>
      <c r="B6239" s="248">
        <v>6389</v>
      </c>
      <c r="C6239" s="249" t="s">
        <v>15520</v>
      </c>
    </row>
    <row r="6240" spans="1:3">
      <c r="A6240" s="247">
        <v>70.03</v>
      </c>
      <c r="B6240" s="248">
        <v>6390</v>
      </c>
      <c r="C6240" s="249" t="s">
        <v>15520</v>
      </c>
    </row>
    <row r="6241" spans="1:3">
      <c r="A6241" s="247">
        <v>70.03</v>
      </c>
      <c r="B6241" s="248">
        <v>6391</v>
      </c>
      <c r="C6241" s="249" t="s">
        <v>15520</v>
      </c>
    </row>
    <row r="6242" spans="1:3">
      <c r="A6242" s="247">
        <v>70.03</v>
      </c>
      <c r="B6242" s="248">
        <v>6393</v>
      </c>
      <c r="C6242" s="249" t="s">
        <v>15520</v>
      </c>
    </row>
    <row r="6243" spans="1:3">
      <c r="A6243" s="247">
        <v>70.03</v>
      </c>
      <c r="B6243" s="248">
        <v>6394</v>
      </c>
      <c r="C6243" s="249" t="s">
        <v>15520</v>
      </c>
    </row>
    <row r="6244" spans="1:3">
      <c r="A6244" s="247">
        <v>70.03</v>
      </c>
      <c r="B6244" s="248">
        <v>6395</v>
      </c>
      <c r="C6244" s="249" t="s">
        <v>15520</v>
      </c>
    </row>
    <row r="6245" spans="1:3">
      <c r="A6245" s="247">
        <v>70.03</v>
      </c>
      <c r="B6245" s="248">
        <v>6396</v>
      </c>
      <c r="C6245" s="249" t="s">
        <v>15520</v>
      </c>
    </row>
    <row r="6246" spans="1:3">
      <c r="A6246" s="247">
        <v>70.03</v>
      </c>
      <c r="B6246" s="248">
        <v>6397</v>
      </c>
      <c r="C6246" s="249" t="s">
        <v>15520</v>
      </c>
    </row>
    <row r="6247" spans="1:3">
      <c r="A6247" s="247">
        <v>70.03</v>
      </c>
      <c r="B6247" s="248">
        <v>6398</v>
      </c>
      <c r="C6247" s="249" t="s">
        <v>15520</v>
      </c>
    </row>
    <row r="6248" spans="1:3">
      <c r="A6248" s="247">
        <v>70.03</v>
      </c>
      <c r="B6248" s="248">
        <v>6399</v>
      </c>
      <c r="C6248" s="249" t="s">
        <v>15520</v>
      </c>
    </row>
    <row r="6249" spans="1:3">
      <c r="A6249" s="247">
        <v>70.03</v>
      </c>
      <c r="B6249" s="248">
        <v>6400</v>
      </c>
      <c r="C6249" s="249" t="s">
        <v>15520</v>
      </c>
    </row>
    <row r="6250" spans="1:3">
      <c r="A6250" s="247">
        <v>70.03</v>
      </c>
      <c r="B6250" s="248">
        <v>6401</v>
      </c>
      <c r="C6250" s="249" t="s">
        <v>15520</v>
      </c>
    </row>
    <row r="6251" spans="1:3">
      <c r="A6251" s="247">
        <v>70.03</v>
      </c>
      <c r="B6251" s="248">
        <v>6402</v>
      </c>
      <c r="C6251" s="249" t="s">
        <v>15520</v>
      </c>
    </row>
    <row r="6252" spans="1:3">
      <c r="A6252" s="247">
        <v>70.03</v>
      </c>
      <c r="B6252" s="248">
        <v>6403</v>
      </c>
      <c r="C6252" s="249" t="s">
        <v>15520</v>
      </c>
    </row>
    <row r="6253" spans="1:3">
      <c r="A6253" s="247">
        <v>70.03</v>
      </c>
      <c r="B6253" s="248">
        <v>6405</v>
      </c>
      <c r="C6253" s="249" t="s">
        <v>15520</v>
      </c>
    </row>
    <row r="6254" spans="1:3">
      <c r="A6254" s="247">
        <v>70.03</v>
      </c>
      <c r="B6254" s="248">
        <v>6406</v>
      </c>
      <c r="C6254" s="249" t="s">
        <v>15520</v>
      </c>
    </row>
    <row r="6255" spans="1:3">
      <c r="A6255" s="247">
        <v>70.03</v>
      </c>
      <c r="B6255" s="248">
        <v>6407</v>
      </c>
      <c r="C6255" s="249" t="s">
        <v>15520</v>
      </c>
    </row>
    <row r="6256" spans="1:3">
      <c r="A6256" s="247">
        <v>70.03</v>
      </c>
      <c r="B6256" s="248">
        <v>6408</v>
      </c>
      <c r="C6256" s="249" t="s">
        <v>15520</v>
      </c>
    </row>
    <row r="6257" spans="1:3">
      <c r="A6257" s="247">
        <v>70.03</v>
      </c>
      <c r="B6257" s="248">
        <v>6409</v>
      </c>
      <c r="C6257" s="249" t="s">
        <v>15520</v>
      </c>
    </row>
    <row r="6258" spans="1:3">
      <c r="A6258" s="247">
        <v>70.03</v>
      </c>
      <c r="B6258" s="248">
        <v>6410</v>
      </c>
      <c r="C6258" s="249" t="s">
        <v>15520</v>
      </c>
    </row>
    <row r="6259" spans="1:3">
      <c r="A6259" s="247">
        <v>70.03</v>
      </c>
      <c r="B6259" s="248">
        <v>6411</v>
      </c>
      <c r="C6259" s="249" t="s">
        <v>15520</v>
      </c>
    </row>
    <row r="6260" spans="1:3">
      <c r="A6260" s="247">
        <v>70.03</v>
      </c>
      <c r="B6260" s="248">
        <v>6412</v>
      </c>
      <c r="C6260" s="249" t="s">
        <v>15520</v>
      </c>
    </row>
    <row r="6261" spans="1:3">
      <c r="A6261" s="247">
        <v>70.03</v>
      </c>
      <c r="B6261" s="248">
        <v>6413</v>
      </c>
      <c r="C6261" s="249" t="s">
        <v>15520</v>
      </c>
    </row>
    <row r="6262" spans="1:3">
      <c r="A6262" s="247">
        <v>70.03</v>
      </c>
      <c r="B6262" s="248">
        <v>6414</v>
      </c>
      <c r="C6262" s="249" t="s">
        <v>15520</v>
      </c>
    </row>
    <row r="6263" spans="1:3">
      <c r="A6263" s="247">
        <v>70.03</v>
      </c>
      <c r="B6263" s="248">
        <v>6415</v>
      </c>
      <c r="C6263" s="249" t="s">
        <v>15520</v>
      </c>
    </row>
    <row r="6264" spans="1:3">
      <c r="A6264" s="247">
        <v>70.03</v>
      </c>
      <c r="B6264" s="248">
        <v>6802</v>
      </c>
      <c r="C6264" s="249" t="s">
        <v>15520</v>
      </c>
    </row>
    <row r="6265" spans="1:3">
      <c r="A6265" s="247">
        <v>70.03</v>
      </c>
      <c r="B6265" s="248">
        <v>6803</v>
      </c>
      <c r="C6265" s="249" t="s">
        <v>15520</v>
      </c>
    </row>
    <row r="6266" spans="1:3">
      <c r="A6266" s="247">
        <v>70.03</v>
      </c>
      <c r="B6266" s="248">
        <v>6804</v>
      </c>
      <c r="C6266" s="249" t="s">
        <v>15520</v>
      </c>
    </row>
    <row r="6267" spans="1:3">
      <c r="A6267" s="247">
        <v>70.03</v>
      </c>
      <c r="B6267" s="248">
        <v>6805</v>
      </c>
      <c r="C6267" s="249" t="s">
        <v>15520</v>
      </c>
    </row>
    <row r="6268" spans="1:3">
      <c r="A6268" s="247">
        <v>70.03</v>
      </c>
      <c r="B6268" s="248">
        <v>6806</v>
      </c>
      <c r="C6268" s="249" t="s">
        <v>15520</v>
      </c>
    </row>
    <row r="6269" spans="1:3">
      <c r="A6269" s="247">
        <v>70.03</v>
      </c>
      <c r="B6269" s="248">
        <v>6807</v>
      </c>
      <c r="C6269" s="249" t="s">
        <v>15520</v>
      </c>
    </row>
    <row r="6270" spans="1:3">
      <c r="A6270" s="247">
        <v>70.03</v>
      </c>
      <c r="B6270" s="248">
        <v>6808</v>
      </c>
      <c r="C6270" s="249" t="s">
        <v>15520</v>
      </c>
    </row>
    <row r="6271" spans="1:3">
      <c r="A6271" s="247">
        <v>70.03</v>
      </c>
      <c r="B6271" s="248">
        <v>6809</v>
      </c>
      <c r="C6271" s="249" t="s">
        <v>15520</v>
      </c>
    </row>
    <row r="6272" spans="1:3">
      <c r="A6272" s="247">
        <v>70.03</v>
      </c>
      <c r="B6272" s="248">
        <v>6810</v>
      </c>
      <c r="C6272" s="249" t="s">
        <v>15520</v>
      </c>
    </row>
    <row r="6273" spans="1:3">
      <c r="A6273" s="247">
        <v>70.03</v>
      </c>
      <c r="B6273" s="248">
        <v>6811</v>
      </c>
      <c r="C6273" s="249" t="s">
        <v>15520</v>
      </c>
    </row>
    <row r="6274" spans="1:3">
      <c r="A6274" s="247">
        <v>70.03</v>
      </c>
      <c r="B6274" s="248">
        <v>6812</v>
      </c>
      <c r="C6274" s="249" t="s">
        <v>15520</v>
      </c>
    </row>
    <row r="6275" spans="1:3">
      <c r="A6275" s="247">
        <v>70.03</v>
      </c>
      <c r="B6275" s="248">
        <v>6813</v>
      </c>
      <c r="C6275" s="249" t="s">
        <v>15520</v>
      </c>
    </row>
    <row r="6276" spans="1:3">
      <c r="A6276" s="247">
        <v>70.03</v>
      </c>
      <c r="B6276" s="248">
        <v>6814</v>
      </c>
      <c r="C6276" s="249" t="s">
        <v>15520</v>
      </c>
    </row>
    <row r="6277" spans="1:3">
      <c r="A6277" s="247">
        <v>70.03</v>
      </c>
      <c r="B6277" s="248">
        <v>6815</v>
      </c>
      <c r="C6277" s="249" t="s">
        <v>15520</v>
      </c>
    </row>
    <row r="6278" spans="1:3">
      <c r="A6278" s="247">
        <v>70.03</v>
      </c>
      <c r="B6278" s="248">
        <v>6816</v>
      </c>
      <c r="C6278" s="249" t="s">
        <v>15520</v>
      </c>
    </row>
    <row r="6279" spans="1:3">
      <c r="A6279" s="247">
        <v>70.03</v>
      </c>
      <c r="B6279" s="248">
        <v>6817</v>
      </c>
      <c r="C6279" s="249" t="s">
        <v>15520</v>
      </c>
    </row>
    <row r="6280" spans="1:3">
      <c r="A6280" s="247">
        <v>70.03</v>
      </c>
      <c r="B6280" s="248">
        <v>6818</v>
      </c>
      <c r="C6280" s="249" t="s">
        <v>15520</v>
      </c>
    </row>
    <row r="6281" spans="1:3">
      <c r="A6281" s="247">
        <v>70.03</v>
      </c>
      <c r="B6281" s="248">
        <v>6819</v>
      </c>
      <c r="C6281" s="249" t="s">
        <v>15520</v>
      </c>
    </row>
    <row r="6282" spans="1:3">
      <c r="A6282" s="247">
        <v>70.03</v>
      </c>
      <c r="B6282" s="248">
        <v>6820</v>
      </c>
      <c r="C6282" s="249" t="s">
        <v>15520</v>
      </c>
    </row>
    <row r="6283" spans="1:3">
      <c r="A6283" s="247">
        <v>70.03</v>
      </c>
      <c r="B6283" s="248">
        <v>6821</v>
      </c>
      <c r="C6283" s="249" t="s">
        <v>15520</v>
      </c>
    </row>
    <row r="6284" spans="1:3">
      <c r="A6284" s="247">
        <v>70.03</v>
      </c>
      <c r="B6284" s="248">
        <v>6822</v>
      </c>
      <c r="C6284" s="249" t="s">
        <v>15520</v>
      </c>
    </row>
    <row r="6285" spans="1:3">
      <c r="A6285" s="247">
        <v>70.03</v>
      </c>
      <c r="B6285" s="248">
        <v>6823</v>
      </c>
      <c r="C6285" s="249" t="s">
        <v>15520</v>
      </c>
    </row>
    <row r="6286" spans="1:3">
      <c r="A6286" s="247">
        <v>70.03</v>
      </c>
      <c r="B6286" s="248">
        <v>6825</v>
      </c>
      <c r="C6286" s="249" t="s">
        <v>15520</v>
      </c>
    </row>
    <row r="6287" spans="1:3">
      <c r="A6287" s="247">
        <v>70.03</v>
      </c>
      <c r="B6287" s="248">
        <v>6826</v>
      </c>
      <c r="C6287" s="249" t="s">
        <v>15520</v>
      </c>
    </row>
    <row r="6288" spans="1:3">
      <c r="A6288" s="247">
        <v>70.03</v>
      </c>
      <c r="B6288" s="248">
        <v>6827</v>
      </c>
      <c r="C6288" s="249" t="s">
        <v>15520</v>
      </c>
    </row>
    <row r="6289" spans="1:3">
      <c r="A6289" s="247">
        <v>70.03</v>
      </c>
      <c r="B6289" s="248">
        <v>6828</v>
      </c>
      <c r="C6289" s="249" t="s">
        <v>15520</v>
      </c>
    </row>
    <row r="6290" spans="1:3">
      <c r="A6290" s="247">
        <v>70.03</v>
      </c>
      <c r="B6290" s="248">
        <v>6829</v>
      </c>
      <c r="C6290" s="249" t="s">
        <v>15520</v>
      </c>
    </row>
    <row r="6291" spans="1:3">
      <c r="A6291" s="247">
        <v>70.03</v>
      </c>
      <c r="B6291" s="248">
        <v>6830</v>
      </c>
      <c r="C6291" s="249" t="s">
        <v>15520</v>
      </c>
    </row>
    <row r="6292" spans="1:3">
      <c r="A6292" s="247">
        <v>70.03</v>
      </c>
      <c r="B6292" s="248">
        <v>6831</v>
      </c>
      <c r="C6292" s="249" t="s">
        <v>15520</v>
      </c>
    </row>
    <row r="6293" spans="1:3">
      <c r="A6293" s="247">
        <v>70.03</v>
      </c>
      <c r="B6293" s="248">
        <v>6832</v>
      </c>
      <c r="C6293" s="249" t="s">
        <v>15520</v>
      </c>
    </row>
    <row r="6294" spans="1:3">
      <c r="A6294" s="247">
        <v>70.03</v>
      </c>
      <c r="B6294" s="248">
        <v>6833</v>
      </c>
      <c r="C6294" s="249" t="s">
        <v>15520</v>
      </c>
    </row>
    <row r="6295" spans="1:3">
      <c r="A6295" s="247">
        <v>70.03</v>
      </c>
      <c r="B6295" s="248">
        <v>6834</v>
      </c>
      <c r="C6295" s="249" t="s">
        <v>15520</v>
      </c>
    </row>
    <row r="6296" spans="1:3">
      <c r="A6296" s="247">
        <v>70.03</v>
      </c>
      <c r="B6296" s="248">
        <v>6835</v>
      </c>
      <c r="C6296" s="249" t="s">
        <v>15520</v>
      </c>
    </row>
    <row r="6297" spans="1:3">
      <c r="A6297" s="247">
        <v>70.03</v>
      </c>
      <c r="B6297" s="248">
        <v>6837</v>
      </c>
      <c r="C6297" s="249" t="s">
        <v>15520</v>
      </c>
    </row>
    <row r="6298" spans="1:3">
      <c r="A6298" s="247">
        <v>70.03</v>
      </c>
      <c r="B6298" s="248">
        <v>6838</v>
      </c>
      <c r="C6298" s="249" t="s">
        <v>15520</v>
      </c>
    </row>
    <row r="6299" spans="1:3">
      <c r="A6299" s="247">
        <v>70.03</v>
      </c>
      <c r="B6299" s="248">
        <v>6839</v>
      </c>
      <c r="C6299" s="249" t="s">
        <v>15520</v>
      </c>
    </row>
    <row r="6300" spans="1:3">
      <c r="A6300" s="247">
        <v>70.03</v>
      </c>
      <c r="B6300" s="248">
        <v>6840</v>
      </c>
      <c r="C6300" s="249" t="s">
        <v>15520</v>
      </c>
    </row>
    <row r="6301" spans="1:3">
      <c r="A6301" s="247">
        <v>70.03</v>
      </c>
      <c r="B6301" s="248">
        <v>6841</v>
      </c>
      <c r="C6301" s="249" t="s">
        <v>15520</v>
      </c>
    </row>
    <row r="6302" spans="1:3">
      <c r="A6302" s="247">
        <v>70.03</v>
      </c>
      <c r="B6302" s="248">
        <v>6842</v>
      </c>
      <c r="C6302" s="249" t="s">
        <v>15520</v>
      </c>
    </row>
    <row r="6303" spans="1:3">
      <c r="A6303" s="247">
        <v>70.03</v>
      </c>
      <c r="B6303" s="248">
        <v>6843</v>
      </c>
      <c r="C6303" s="249" t="s">
        <v>15520</v>
      </c>
    </row>
    <row r="6304" spans="1:3">
      <c r="A6304" s="247">
        <v>70.03</v>
      </c>
      <c r="B6304" s="248">
        <v>6844</v>
      </c>
      <c r="C6304" s="249" t="s">
        <v>15520</v>
      </c>
    </row>
    <row r="6305" spans="1:3">
      <c r="A6305" s="247">
        <v>70.03</v>
      </c>
      <c r="B6305" s="248">
        <v>6845</v>
      </c>
      <c r="C6305" s="249" t="s">
        <v>15520</v>
      </c>
    </row>
    <row r="6306" spans="1:3">
      <c r="A6306" s="247">
        <v>70.03</v>
      </c>
      <c r="B6306" s="248">
        <v>6846</v>
      </c>
      <c r="C6306" s="249" t="s">
        <v>15520</v>
      </c>
    </row>
    <row r="6307" spans="1:3">
      <c r="A6307" s="247">
        <v>70.03</v>
      </c>
      <c r="B6307" s="248">
        <v>6847</v>
      </c>
      <c r="C6307" s="249" t="s">
        <v>15520</v>
      </c>
    </row>
    <row r="6308" spans="1:3">
      <c r="A6308" s="247">
        <v>70.03</v>
      </c>
      <c r="B6308" s="248">
        <v>6950</v>
      </c>
      <c r="C6308" s="249" t="s">
        <v>15520</v>
      </c>
    </row>
    <row r="6309" spans="1:3">
      <c r="A6309" s="247">
        <v>70.03</v>
      </c>
      <c r="B6309" s="248">
        <v>6951</v>
      </c>
      <c r="C6309" s="249" t="s">
        <v>15520</v>
      </c>
    </row>
    <row r="6310" spans="1:3">
      <c r="A6310" s="247">
        <v>70.03</v>
      </c>
      <c r="B6310" s="248">
        <v>6952</v>
      </c>
      <c r="C6310" s="249" t="s">
        <v>15520</v>
      </c>
    </row>
    <row r="6311" spans="1:3">
      <c r="A6311" s="247">
        <v>70.03</v>
      </c>
      <c r="B6311" s="248">
        <v>6953</v>
      </c>
      <c r="C6311" s="249" t="s">
        <v>15520</v>
      </c>
    </row>
    <row r="6312" spans="1:3">
      <c r="A6312" s="247">
        <v>70.03</v>
      </c>
      <c r="B6312" s="248">
        <v>6954</v>
      </c>
      <c r="C6312" s="249" t="s">
        <v>15520</v>
      </c>
    </row>
    <row r="6313" spans="1:3">
      <c r="A6313" s="247">
        <v>70.03</v>
      </c>
      <c r="B6313" s="248">
        <v>6955</v>
      </c>
      <c r="C6313" s="249" t="s">
        <v>15520</v>
      </c>
    </row>
    <row r="6314" spans="1:3">
      <c r="A6314" s="247">
        <v>70.03</v>
      </c>
      <c r="B6314" s="248">
        <v>6956</v>
      </c>
      <c r="C6314" s="249" t="s">
        <v>15520</v>
      </c>
    </row>
    <row r="6315" spans="1:3">
      <c r="A6315" s="247">
        <v>70.03</v>
      </c>
      <c r="B6315" s="248">
        <v>6957</v>
      </c>
      <c r="C6315" s="249" t="s">
        <v>15520</v>
      </c>
    </row>
    <row r="6316" spans="1:3">
      <c r="A6316" s="247">
        <v>70.03</v>
      </c>
      <c r="B6316" s="248">
        <v>6958</v>
      </c>
      <c r="C6316" s="249" t="s">
        <v>15520</v>
      </c>
    </row>
    <row r="6317" spans="1:3">
      <c r="A6317" s="247">
        <v>70.03</v>
      </c>
      <c r="B6317" s="248">
        <v>6959</v>
      </c>
      <c r="C6317" s="249" t="s">
        <v>15520</v>
      </c>
    </row>
    <row r="6318" spans="1:3">
      <c r="A6318" s="247">
        <v>70.03</v>
      </c>
      <c r="B6318" s="248">
        <v>6960</v>
      </c>
      <c r="C6318" s="249" t="s">
        <v>15520</v>
      </c>
    </row>
    <row r="6319" spans="1:3">
      <c r="A6319" s="247">
        <v>70.03</v>
      </c>
      <c r="B6319" s="248">
        <v>6961</v>
      </c>
      <c r="C6319" s="249" t="s">
        <v>15520</v>
      </c>
    </row>
    <row r="6320" spans="1:3">
      <c r="A6320" s="247">
        <v>70.03</v>
      </c>
      <c r="B6320" s="248">
        <v>6962</v>
      </c>
      <c r="C6320" s="249" t="s">
        <v>15520</v>
      </c>
    </row>
    <row r="6321" spans="1:3">
      <c r="A6321" s="247">
        <v>70.03</v>
      </c>
      <c r="B6321" s="248">
        <v>6963</v>
      </c>
      <c r="C6321" s="249" t="s">
        <v>15520</v>
      </c>
    </row>
    <row r="6322" spans="1:3">
      <c r="A6322" s="247">
        <v>70.03</v>
      </c>
      <c r="B6322" s="248">
        <v>6964</v>
      </c>
      <c r="C6322" s="249" t="s">
        <v>15520</v>
      </c>
    </row>
    <row r="6323" spans="1:3">
      <c r="A6323" s="247">
        <v>70.03</v>
      </c>
      <c r="B6323" s="248">
        <v>6965</v>
      </c>
      <c r="C6323" s="249" t="s">
        <v>15520</v>
      </c>
    </row>
    <row r="6324" spans="1:3">
      <c r="A6324" s="247">
        <v>70.03</v>
      </c>
      <c r="B6324" s="248">
        <v>6966</v>
      </c>
      <c r="C6324" s="249" t="s">
        <v>15520</v>
      </c>
    </row>
    <row r="6325" spans="1:3">
      <c r="A6325" s="247">
        <v>70.03</v>
      </c>
      <c r="B6325" s="248">
        <v>6967</v>
      </c>
      <c r="C6325" s="249" t="s">
        <v>15520</v>
      </c>
    </row>
    <row r="6326" spans="1:3">
      <c r="A6326" s="247">
        <v>70.03</v>
      </c>
      <c r="B6326" s="248">
        <v>6968</v>
      </c>
      <c r="C6326" s="249" t="s">
        <v>15520</v>
      </c>
    </row>
    <row r="6327" spans="1:3">
      <c r="A6327" s="247">
        <v>70.03</v>
      </c>
      <c r="B6327" s="248">
        <v>6969</v>
      </c>
      <c r="C6327" s="249" t="s">
        <v>15520</v>
      </c>
    </row>
    <row r="6328" spans="1:3">
      <c r="A6328" s="247">
        <v>70.03</v>
      </c>
      <c r="B6328" s="248">
        <v>6970</v>
      </c>
      <c r="C6328" s="249" t="s">
        <v>15520</v>
      </c>
    </row>
    <row r="6329" spans="1:3">
      <c r="A6329" s="247">
        <v>70.03</v>
      </c>
      <c r="B6329" s="248">
        <v>6971</v>
      </c>
      <c r="C6329" s="249" t="s">
        <v>15520</v>
      </c>
    </row>
    <row r="6330" spans="1:3">
      <c r="A6330" s="247">
        <v>70.03</v>
      </c>
      <c r="B6330" s="248">
        <v>6972</v>
      </c>
      <c r="C6330" s="249" t="s">
        <v>15520</v>
      </c>
    </row>
    <row r="6331" spans="1:3">
      <c r="A6331" s="247">
        <v>70.03</v>
      </c>
      <c r="B6331" s="248">
        <v>6973</v>
      </c>
      <c r="C6331" s="249" t="s">
        <v>15520</v>
      </c>
    </row>
    <row r="6332" spans="1:3">
      <c r="A6332" s="247">
        <v>70.03</v>
      </c>
      <c r="B6332" s="248">
        <v>6974</v>
      </c>
      <c r="C6332" s="249" t="s">
        <v>15520</v>
      </c>
    </row>
    <row r="6333" spans="1:3">
      <c r="A6333" s="247">
        <v>70.03</v>
      </c>
      <c r="B6333" s="248">
        <v>6975</v>
      </c>
      <c r="C6333" s="249" t="s">
        <v>15520</v>
      </c>
    </row>
    <row r="6334" spans="1:3">
      <c r="A6334" s="247">
        <v>70.03</v>
      </c>
      <c r="B6334" s="248">
        <v>6976</v>
      </c>
      <c r="C6334" s="249" t="s">
        <v>15520</v>
      </c>
    </row>
    <row r="6335" spans="1:3">
      <c r="A6335" s="247">
        <v>70.03</v>
      </c>
      <c r="B6335" s="248">
        <v>6977</v>
      </c>
      <c r="C6335" s="249" t="s">
        <v>15520</v>
      </c>
    </row>
    <row r="6336" spans="1:3">
      <c r="A6336" s="247">
        <v>70.03</v>
      </c>
      <c r="B6336" s="248">
        <v>6978</v>
      </c>
      <c r="C6336" s="249" t="s">
        <v>15520</v>
      </c>
    </row>
    <row r="6337" spans="1:3">
      <c r="A6337" s="247">
        <v>70.03</v>
      </c>
      <c r="B6337" s="248">
        <v>6979</v>
      </c>
      <c r="C6337" s="249" t="s">
        <v>15520</v>
      </c>
    </row>
    <row r="6338" spans="1:3">
      <c r="A6338" s="247">
        <v>70.03</v>
      </c>
      <c r="B6338" s="248">
        <v>6980</v>
      </c>
      <c r="C6338" s="249" t="s">
        <v>15520</v>
      </c>
    </row>
    <row r="6339" spans="1:3">
      <c r="A6339" s="247">
        <v>70.03</v>
      </c>
      <c r="B6339" s="248">
        <v>6981</v>
      </c>
      <c r="C6339" s="249" t="s">
        <v>15520</v>
      </c>
    </row>
    <row r="6340" spans="1:3">
      <c r="A6340" s="247">
        <v>70.03</v>
      </c>
      <c r="B6340" s="248">
        <v>6982</v>
      </c>
      <c r="C6340" s="249" t="s">
        <v>15520</v>
      </c>
    </row>
    <row r="6341" spans="1:3">
      <c r="A6341" s="247">
        <v>70.03</v>
      </c>
      <c r="B6341" s="248">
        <v>6983</v>
      </c>
      <c r="C6341" s="249" t="s">
        <v>15520</v>
      </c>
    </row>
    <row r="6342" spans="1:3">
      <c r="A6342" s="247">
        <v>70.03</v>
      </c>
      <c r="B6342" s="248">
        <v>6984</v>
      </c>
      <c r="C6342" s="249" t="s">
        <v>15520</v>
      </c>
    </row>
    <row r="6343" spans="1:3">
      <c r="A6343" s="247">
        <v>70.03</v>
      </c>
      <c r="B6343" s="248">
        <v>6985</v>
      </c>
      <c r="C6343" s="249" t="s">
        <v>15520</v>
      </c>
    </row>
    <row r="6344" spans="1:3">
      <c r="A6344" s="247">
        <v>70.03</v>
      </c>
      <c r="B6344" s="248">
        <v>6986</v>
      </c>
      <c r="C6344" s="249" t="s">
        <v>15520</v>
      </c>
    </row>
    <row r="6345" spans="1:3">
      <c r="A6345" s="247">
        <v>70.03</v>
      </c>
      <c r="B6345" s="248">
        <v>6987</v>
      </c>
      <c r="C6345" s="249" t="s">
        <v>15520</v>
      </c>
    </row>
    <row r="6346" spans="1:3">
      <c r="A6346" s="247">
        <v>70.03</v>
      </c>
      <c r="B6346" s="248">
        <v>6988</v>
      </c>
      <c r="C6346" s="249" t="s">
        <v>15520</v>
      </c>
    </row>
    <row r="6347" spans="1:3">
      <c r="A6347" s="247">
        <v>70.03</v>
      </c>
      <c r="B6347" s="248">
        <v>6989</v>
      </c>
      <c r="C6347" s="249" t="s">
        <v>15520</v>
      </c>
    </row>
    <row r="6348" spans="1:3">
      <c r="A6348" s="247">
        <v>70.03</v>
      </c>
      <c r="B6348" s="248">
        <v>6990</v>
      </c>
      <c r="C6348" s="249" t="s">
        <v>15520</v>
      </c>
    </row>
    <row r="6349" spans="1:3">
      <c r="A6349" s="247">
        <v>70.03</v>
      </c>
      <c r="B6349" s="248">
        <v>6991</v>
      </c>
      <c r="C6349" s="249" t="s">
        <v>15520</v>
      </c>
    </row>
    <row r="6350" spans="1:3">
      <c r="A6350" s="247">
        <v>70.03</v>
      </c>
      <c r="B6350" s="248">
        <v>6992</v>
      </c>
      <c r="C6350" s="249" t="s">
        <v>15520</v>
      </c>
    </row>
    <row r="6351" spans="1:3">
      <c r="A6351" s="247">
        <v>70.03</v>
      </c>
      <c r="B6351" s="248">
        <v>6993</v>
      </c>
      <c r="C6351" s="249" t="s">
        <v>15520</v>
      </c>
    </row>
    <row r="6352" spans="1:3">
      <c r="A6352" s="247">
        <v>70.03</v>
      </c>
      <c r="B6352" s="248">
        <v>6994</v>
      </c>
      <c r="C6352" s="249" t="s">
        <v>15520</v>
      </c>
    </row>
    <row r="6353" spans="1:3">
      <c r="A6353" s="247">
        <v>70.03</v>
      </c>
      <c r="B6353" s="248">
        <v>6995</v>
      </c>
      <c r="C6353" s="249" t="s">
        <v>15520</v>
      </c>
    </row>
    <row r="6354" spans="1:3">
      <c r="A6354" s="247">
        <v>70.03</v>
      </c>
      <c r="B6354" s="248">
        <v>6996</v>
      </c>
      <c r="C6354" s="249" t="s">
        <v>15520</v>
      </c>
    </row>
    <row r="6355" spans="1:3">
      <c r="A6355" s="247">
        <v>70.03</v>
      </c>
      <c r="B6355" s="248">
        <v>6997</v>
      </c>
      <c r="C6355" s="249" t="s">
        <v>15520</v>
      </c>
    </row>
    <row r="6356" spans="1:3">
      <c r="A6356" s="247">
        <v>70.03</v>
      </c>
      <c r="B6356" s="248">
        <v>6998</v>
      </c>
      <c r="C6356" s="249" t="s">
        <v>15520</v>
      </c>
    </row>
    <row r="6357" spans="1:3">
      <c r="A6357" s="247">
        <v>70.03</v>
      </c>
      <c r="B6357" s="248">
        <v>6999</v>
      </c>
      <c r="C6357" s="249" t="s">
        <v>15520</v>
      </c>
    </row>
    <row r="6358" spans="1:3">
      <c r="A6358" s="247">
        <v>70.03</v>
      </c>
      <c r="B6358" s="248">
        <v>7000</v>
      </c>
      <c r="C6358" s="249" t="s">
        <v>15520</v>
      </c>
    </row>
    <row r="6359" spans="1:3">
      <c r="A6359" s="247">
        <v>70.03</v>
      </c>
      <c r="B6359" s="248">
        <v>7001</v>
      </c>
      <c r="C6359" s="249" t="s">
        <v>15520</v>
      </c>
    </row>
    <row r="6360" spans="1:3">
      <c r="A6360" s="247">
        <v>70.03</v>
      </c>
      <c r="B6360" s="248">
        <v>7002</v>
      </c>
      <c r="C6360" s="249" t="s">
        <v>15520</v>
      </c>
    </row>
    <row r="6361" spans="1:3">
      <c r="A6361" s="247">
        <v>70.03</v>
      </c>
      <c r="B6361" s="248">
        <v>7003</v>
      </c>
      <c r="C6361" s="249" t="s">
        <v>15520</v>
      </c>
    </row>
    <row r="6362" spans="1:3">
      <c r="A6362" s="247">
        <v>70.03</v>
      </c>
      <c r="B6362" s="248">
        <v>7004</v>
      </c>
      <c r="C6362" s="249" t="s">
        <v>15520</v>
      </c>
    </row>
    <row r="6363" spans="1:3">
      <c r="A6363" s="247">
        <v>70.03</v>
      </c>
      <c r="B6363" s="248">
        <v>7023</v>
      </c>
      <c r="C6363" s="249" t="s">
        <v>15520</v>
      </c>
    </row>
    <row r="6364" spans="1:3">
      <c r="A6364" s="247">
        <v>70.03</v>
      </c>
      <c r="B6364" s="248">
        <v>7024</v>
      </c>
      <c r="C6364" s="249" t="s">
        <v>15520</v>
      </c>
    </row>
    <row r="6365" spans="1:3">
      <c r="A6365" s="247">
        <v>70.03</v>
      </c>
      <c r="B6365" s="248">
        <v>7025</v>
      </c>
      <c r="C6365" s="249" t="s">
        <v>15520</v>
      </c>
    </row>
    <row r="6366" spans="1:3">
      <c r="A6366" s="247">
        <v>70.03</v>
      </c>
      <c r="B6366" s="248">
        <v>7028</v>
      </c>
      <c r="C6366" s="249" t="s">
        <v>15520</v>
      </c>
    </row>
    <row r="6367" spans="1:3">
      <c r="A6367" s="247">
        <v>70.03</v>
      </c>
      <c r="B6367" s="248">
        <v>7029</v>
      </c>
      <c r="C6367" s="249" t="s">
        <v>15520</v>
      </c>
    </row>
    <row r="6368" spans="1:3">
      <c r="A6368" s="247">
        <v>70.03</v>
      </c>
      <c r="B6368" s="248">
        <v>7030</v>
      </c>
      <c r="C6368" s="249" t="s">
        <v>15520</v>
      </c>
    </row>
    <row r="6369" spans="1:3">
      <c r="A6369" s="247">
        <v>70.03</v>
      </c>
      <c r="B6369" s="248">
        <v>7031</v>
      </c>
      <c r="C6369" s="249" t="s">
        <v>15520</v>
      </c>
    </row>
    <row r="6370" spans="1:3">
      <c r="A6370" s="247">
        <v>70.03</v>
      </c>
      <c r="B6370" s="248">
        <v>7032</v>
      </c>
      <c r="C6370" s="249" t="s">
        <v>15520</v>
      </c>
    </row>
    <row r="6371" spans="1:3">
      <c r="A6371" s="247">
        <v>70.03</v>
      </c>
      <c r="B6371" s="248">
        <v>7033</v>
      </c>
      <c r="C6371" s="249" t="s">
        <v>15520</v>
      </c>
    </row>
    <row r="6372" spans="1:3">
      <c r="A6372" s="247">
        <v>70.040000000000006</v>
      </c>
      <c r="B6372" s="248">
        <v>14600</v>
      </c>
      <c r="C6372" s="249" t="s">
        <v>15520</v>
      </c>
    </row>
    <row r="6373" spans="1:3">
      <c r="A6373" s="247">
        <v>70.040000000000006</v>
      </c>
      <c r="B6373" s="248">
        <v>5481</v>
      </c>
      <c r="C6373" s="249" t="s">
        <v>15520</v>
      </c>
    </row>
    <row r="6374" spans="1:3">
      <c r="A6374" s="247">
        <v>70.040000000000006</v>
      </c>
      <c r="B6374" s="248">
        <v>5482</v>
      </c>
      <c r="C6374" s="249" t="s">
        <v>15520</v>
      </c>
    </row>
    <row r="6375" spans="1:3">
      <c r="A6375" s="247">
        <v>70.040000000000006</v>
      </c>
      <c r="B6375" s="248">
        <v>5490</v>
      </c>
      <c r="C6375" s="249" t="s">
        <v>15520</v>
      </c>
    </row>
    <row r="6376" spans="1:3">
      <c r="A6376" s="247">
        <v>70.040000000000006</v>
      </c>
      <c r="B6376" s="248">
        <v>5492</v>
      </c>
      <c r="C6376" s="249" t="s">
        <v>15520</v>
      </c>
    </row>
    <row r="6377" spans="1:3">
      <c r="A6377" s="247">
        <v>70.040000000000006</v>
      </c>
      <c r="B6377" s="248">
        <v>5499</v>
      </c>
      <c r="C6377" s="249" t="s">
        <v>15520</v>
      </c>
    </row>
    <row r="6378" spans="1:3">
      <c r="A6378" s="247">
        <v>70.040000000000006</v>
      </c>
      <c r="B6378" s="248">
        <v>5502</v>
      </c>
      <c r="C6378" s="249" t="s">
        <v>15520</v>
      </c>
    </row>
    <row r="6379" spans="1:3">
      <c r="A6379" s="247">
        <v>70.040000000000006</v>
      </c>
      <c r="B6379" s="248">
        <v>5504</v>
      </c>
      <c r="C6379" s="249" t="s">
        <v>15520</v>
      </c>
    </row>
    <row r="6380" spans="1:3">
      <c r="A6380" s="247">
        <v>70.040000000000006</v>
      </c>
      <c r="B6380" s="248">
        <v>5510</v>
      </c>
      <c r="C6380" s="249" t="s">
        <v>15520</v>
      </c>
    </row>
    <row r="6381" spans="1:3">
      <c r="A6381" s="247">
        <v>70.040000000000006</v>
      </c>
      <c r="B6381" s="248">
        <v>5511</v>
      </c>
      <c r="C6381" s="249" t="s">
        <v>15520</v>
      </c>
    </row>
    <row r="6382" spans="1:3">
      <c r="A6382" s="247">
        <v>70.040000000000006</v>
      </c>
      <c r="B6382" s="248">
        <v>5513</v>
      </c>
      <c r="C6382" s="249" t="s">
        <v>15520</v>
      </c>
    </row>
    <row r="6383" spans="1:3">
      <c r="A6383" s="247">
        <v>70.040000000000006</v>
      </c>
      <c r="B6383" s="248">
        <v>5514</v>
      </c>
      <c r="C6383" s="249" t="s">
        <v>15520</v>
      </c>
    </row>
    <row r="6384" spans="1:3">
      <c r="A6384" s="247">
        <v>70.040000000000006</v>
      </c>
      <c r="B6384" s="248">
        <v>5516</v>
      </c>
      <c r="C6384" s="249" t="s">
        <v>15520</v>
      </c>
    </row>
    <row r="6385" spans="1:3">
      <c r="A6385" s="247">
        <v>70.040000000000006</v>
      </c>
      <c r="B6385" s="248">
        <v>5517</v>
      </c>
      <c r="C6385" s="249" t="s">
        <v>15520</v>
      </c>
    </row>
    <row r="6386" spans="1:3">
      <c r="A6386" s="247">
        <v>70.040000000000006</v>
      </c>
      <c r="B6386" s="248">
        <v>5519</v>
      </c>
      <c r="C6386" s="249" t="s">
        <v>15520</v>
      </c>
    </row>
    <row r="6387" spans="1:3">
      <c r="A6387" s="247">
        <v>70.040000000000006</v>
      </c>
      <c r="B6387" s="248">
        <v>5521</v>
      </c>
      <c r="C6387" s="249" t="s">
        <v>15520</v>
      </c>
    </row>
    <row r="6388" spans="1:3">
      <c r="A6388" s="247">
        <v>70.040000000000006</v>
      </c>
      <c r="B6388" s="248">
        <v>5524</v>
      </c>
      <c r="C6388" s="249" t="s">
        <v>15520</v>
      </c>
    </row>
    <row r="6389" spans="1:3">
      <c r="A6389" s="247">
        <v>70.040000000000006</v>
      </c>
      <c r="B6389" s="248">
        <v>5527</v>
      </c>
      <c r="C6389" s="249" t="s">
        <v>15520</v>
      </c>
    </row>
    <row r="6390" spans="1:3">
      <c r="A6390" s="247">
        <v>70.040000000000006</v>
      </c>
      <c r="B6390" s="248">
        <v>5528</v>
      </c>
      <c r="C6390" s="249" t="s">
        <v>15520</v>
      </c>
    </row>
    <row r="6391" spans="1:3">
      <c r="A6391" s="247">
        <v>70.040000000000006</v>
      </c>
      <c r="B6391" s="248">
        <v>5529</v>
      </c>
      <c r="C6391" s="249" t="s">
        <v>15520</v>
      </c>
    </row>
    <row r="6392" spans="1:3">
      <c r="A6392" s="247">
        <v>70.040000000000006</v>
      </c>
      <c r="B6392" s="248">
        <v>5530</v>
      </c>
      <c r="C6392" s="249" t="s">
        <v>15520</v>
      </c>
    </row>
    <row r="6393" spans="1:3">
      <c r="A6393" s="247">
        <v>70.040000000000006</v>
      </c>
      <c r="B6393" s="248">
        <v>5531</v>
      </c>
      <c r="C6393" s="249" t="s">
        <v>15520</v>
      </c>
    </row>
    <row r="6394" spans="1:3">
      <c r="A6394" s="247">
        <v>70.040000000000006</v>
      </c>
      <c r="B6394" s="248">
        <v>5532</v>
      </c>
      <c r="C6394" s="249" t="s">
        <v>15520</v>
      </c>
    </row>
    <row r="6395" spans="1:3">
      <c r="A6395" s="247">
        <v>70.040000000000006</v>
      </c>
      <c r="B6395" s="248">
        <v>5533</v>
      </c>
      <c r="C6395" s="249" t="s">
        <v>15520</v>
      </c>
    </row>
    <row r="6396" spans="1:3">
      <c r="A6396" s="247">
        <v>70.040000000000006</v>
      </c>
      <c r="B6396" s="248">
        <v>5550</v>
      </c>
      <c r="C6396" s="249" t="s">
        <v>15520</v>
      </c>
    </row>
    <row r="6397" spans="1:3">
      <c r="A6397" s="247">
        <v>70.040000000000006</v>
      </c>
      <c r="B6397" s="248">
        <v>5551</v>
      </c>
      <c r="C6397" s="249" t="s">
        <v>15520</v>
      </c>
    </row>
    <row r="6398" spans="1:3">
      <c r="A6398" s="247">
        <v>70.040000000000006</v>
      </c>
      <c r="B6398" s="248">
        <v>5553</v>
      </c>
      <c r="C6398" s="249" t="s">
        <v>15520</v>
      </c>
    </row>
    <row r="6399" spans="1:3">
      <c r="A6399" s="247">
        <v>70.040000000000006</v>
      </c>
      <c r="B6399" s="248">
        <v>5555</v>
      </c>
      <c r="C6399" s="249" t="s">
        <v>15520</v>
      </c>
    </row>
    <row r="6400" spans="1:3">
      <c r="A6400" s="247">
        <v>70.040000000000006</v>
      </c>
      <c r="B6400" s="248">
        <v>5635</v>
      </c>
      <c r="C6400" s="249" t="s">
        <v>15520</v>
      </c>
    </row>
    <row r="6401" spans="1:3">
      <c r="A6401" s="247">
        <v>70.040000000000006</v>
      </c>
      <c r="B6401" s="248">
        <v>5636</v>
      </c>
      <c r="C6401" s="249" t="s">
        <v>15520</v>
      </c>
    </row>
    <row r="6402" spans="1:3">
      <c r="A6402" s="247">
        <v>70.040000000000006</v>
      </c>
      <c r="B6402" s="248">
        <v>5637</v>
      </c>
      <c r="C6402" s="249" t="s">
        <v>15520</v>
      </c>
    </row>
    <row r="6403" spans="1:3">
      <c r="A6403" s="247">
        <v>70.040000000000006</v>
      </c>
      <c r="B6403" s="248">
        <v>5638</v>
      </c>
      <c r="C6403" s="249" t="s">
        <v>15520</v>
      </c>
    </row>
    <row r="6404" spans="1:3">
      <c r="A6404" s="247">
        <v>70.040000000000006</v>
      </c>
      <c r="B6404" s="248">
        <v>5640</v>
      </c>
      <c r="C6404" s="249" t="s">
        <v>15520</v>
      </c>
    </row>
    <row r="6405" spans="1:3">
      <c r="A6405" s="247">
        <v>80.010000000000005</v>
      </c>
      <c r="B6405" s="248">
        <v>16100</v>
      </c>
      <c r="C6405" s="249" t="s">
        <v>15520</v>
      </c>
    </row>
    <row r="6406" spans="1:3">
      <c r="A6406" s="247">
        <v>80.010000000000005</v>
      </c>
      <c r="B6406" s="248">
        <v>16101</v>
      </c>
      <c r="C6406" s="249" t="s">
        <v>15520</v>
      </c>
    </row>
    <row r="6407" spans="1:3">
      <c r="A6407" s="247">
        <v>80.010000000000005</v>
      </c>
      <c r="B6407" s="248">
        <v>16102</v>
      </c>
      <c r="C6407" s="249" t="s">
        <v>15520</v>
      </c>
    </row>
    <row r="6408" spans="1:3">
      <c r="A6408" s="247">
        <v>80.010000000000005</v>
      </c>
      <c r="B6408" s="248">
        <v>16103</v>
      </c>
      <c r="C6408" s="249" t="s">
        <v>15520</v>
      </c>
    </row>
    <row r="6409" spans="1:3">
      <c r="A6409" s="247">
        <v>80.010000000000005</v>
      </c>
      <c r="B6409" s="248">
        <v>16104</v>
      </c>
      <c r="C6409" s="249" t="s">
        <v>15520</v>
      </c>
    </row>
    <row r="6410" spans="1:3">
      <c r="A6410" s="247">
        <v>80.010000000000005</v>
      </c>
      <c r="B6410" s="248">
        <v>16105</v>
      </c>
      <c r="C6410" s="249" t="s">
        <v>15520</v>
      </c>
    </row>
    <row r="6411" spans="1:3">
      <c r="A6411" s="247">
        <v>80.010000000000005</v>
      </c>
      <c r="B6411" s="248">
        <v>16106</v>
      </c>
      <c r="C6411" s="249" t="s">
        <v>15520</v>
      </c>
    </row>
    <row r="6412" spans="1:3">
      <c r="A6412" s="247">
        <v>80.010000000000005</v>
      </c>
      <c r="B6412" s="248">
        <v>16107</v>
      </c>
      <c r="C6412" s="249" t="s">
        <v>15520</v>
      </c>
    </row>
    <row r="6413" spans="1:3">
      <c r="A6413" s="247">
        <v>80.010000000000005</v>
      </c>
      <c r="B6413" s="248">
        <v>16108</v>
      </c>
      <c r="C6413" s="249" t="s">
        <v>15520</v>
      </c>
    </row>
    <row r="6414" spans="1:3">
      <c r="A6414" s="247">
        <v>80.010000000000005</v>
      </c>
      <c r="B6414" s="248">
        <v>16109</v>
      </c>
      <c r="C6414" s="249" t="s">
        <v>15520</v>
      </c>
    </row>
    <row r="6415" spans="1:3">
      <c r="A6415" s="247">
        <v>80.010000000000005</v>
      </c>
      <c r="B6415" s="248">
        <v>16110</v>
      </c>
      <c r="C6415" s="249" t="s">
        <v>15520</v>
      </c>
    </row>
    <row r="6416" spans="1:3">
      <c r="A6416" s="247">
        <v>80.010000000000005</v>
      </c>
      <c r="B6416" s="248">
        <v>16111</v>
      </c>
      <c r="C6416" s="249" t="s">
        <v>15520</v>
      </c>
    </row>
    <row r="6417" spans="1:3">
      <c r="A6417" s="247">
        <v>80.010000000000005</v>
      </c>
      <c r="B6417" s="248">
        <v>16112</v>
      </c>
      <c r="C6417" s="249" t="s">
        <v>15520</v>
      </c>
    </row>
    <row r="6418" spans="1:3">
      <c r="A6418" s="247">
        <v>80.010000000000005</v>
      </c>
      <c r="B6418" s="248">
        <v>16113</v>
      </c>
      <c r="C6418" s="249" t="s">
        <v>15520</v>
      </c>
    </row>
    <row r="6419" spans="1:3">
      <c r="A6419" s="247">
        <v>80.010000000000005</v>
      </c>
      <c r="B6419" s="248">
        <v>16114</v>
      </c>
      <c r="C6419" s="249" t="s">
        <v>15520</v>
      </c>
    </row>
    <row r="6420" spans="1:3">
      <c r="A6420" s="247">
        <v>80.010000000000005</v>
      </c>
      <c r="B6420" s="248">
        <v>16115</v>
      </c>
      <c r="C6420" s="249" t="s">
        <v>15520</v>
      </c>
    </row>
    <row r="6421" spans="1:3">
      <c r="A6421" s="247">
        <v>80.010000000000005</v>
      </c>
      <c r="B6421" s="248">
        <v>16116</v>
      </c>
      <c r="C6421" s="249" t="s">
        <v>15520</v>
      </c>
    </row>
    <row r="6422" spans="1:3">
      <c r="A6422" s="247">
        <v>80.010000000000005</v>
      </c>
      <c r="B6422" s="248">
        <v>16117</v>
      </c>
      <c r="C6422" s="249" t="s">
        <v>15520</v>
      </c>
    </row>
    <row r="6423" spans="1:3">
      <c r="A6423" s="247">
        <v>80.010000000000005</v>
      </c>
      <c r="B6423" s="248">
        <v>16118</v>
      </c>
      <c r="C6423" s="249" t="s">
        <v>15520</v>
      </c>
    </row>
    <row r="6424" spans="1:3">
      <c r="A6424" s="247">
        <v>80.010000000000005</v>
      </c>
      <c r="B6424" s="248">
        <v>16119</v>
      </c>
      <c r="C6424" s="249" t="s">
        <v>15520</v>
      </c>
    </row>
    <row r="6425" spans="1:3">
      <c r="A6425" s="247">
        <v>80.010000000000005</v>
      </c>
      <c r="B6425" s="248">
        <v>16120</v>
      </c>
      <c r="C6425" s="249" t="s">
        <v>15520</v>
      </c>
    </row>
    <row r="6426" spans="1:3">
      <c r="A6426" s="247">
        <v>80.010000000000005</v>
      </c>
      <c r="B6426" s="248">
        <v>16121</v>
      </c>
      <c r="C6426" s="249" t="s">
        <v>15520</v>
      </c>
    </row>
    <row r="6427" spans="1:3">
      <c r="A6427" s="247">
        <v>80.010000000000005</v>
      </c>
      <c r="B6427" s="248">
        <v>16122</v>
      </c>
      <c r="C6427" s="249" t="s">
        <v>15520</v>
      </c>
    </row>
    <row r="6428" spans="1:3">
      <c r="A6428" s="247">
        <v>80.010000000000005</v>
      </c>
      <c r="B6428" s="248">
        <v>16123</v>
      </c>
      <c r="C6428" s="249" t="s">
        <v>15520</v>
      </c>
    </row>
    <row r="6429" spans="1:3">
      <c r="A6429" s="247">
        <v>80.010000000000005</v>
      </c>
      <c r="B6429" s="248">
        <v>16124</v>
      </c>
      <c r="C6429" s="249" t="s">
        <v>15520</v>
      </c>
    </row>
    <row r="6430" spans="1:3">
      <c r="A6430" s="247">
        <v>80.010000000000005</v>
      </c>
      <c r="B6430" s="248">
        <v>16125</v>
      </c>
      <c r="C6430" s="249" t="s">
        <v>15520</v>
      </c>
    </row>
    <row r="6431" spans="1:3">
      <c r="A6431" s="247">
        <v>80.010000000000005</v>
      </c>
      <c r="B6431" s="248">
        <v>16126</v>
      </c>
      <c r="C6431" s="249" t="s">
        <v>15520</v>
      </c>
    </row>
    <row r="6432" spans="1:3">
      <c r="A6432" s="247">
        <v>80.010000000000005</v>
      </c>
      <c r="B6432" s="248">
        <v>16127</v>
      </c>
      <c r="C6432" s="249" t="s">
        <v>15520</v>
      </c>
    </row>
    <row r="6433" spans="1:3">
      <c r="A6433" s="167">
        <v>80.010000000000005</v>
      </c>
      <c r="B6433" s="281">
        <v>5479</v>
      </c>
      <c r="C6433" s="282" t="s">
        <v>15520</v>
      </c>
    </row>
    <row r="6434" spans="1:3">
      <c r="A6434" s="295">
        <v>80.010000000000005</v>
      </c>
      <c r="B6434" s="248">
        <v>16128</v>
      </c>
      <c r="C6434" s="248" t="s">
        <v>923</v>
      </c>
    </row>
    <row r="6435" spans="1:3">
      <c r="A6435" s="289">
        <v>90.01</v>
      </c>
      <c r="B6435" s="290">
        <v>8035</v>
      </c>
      <c r="C6435" s="291" t="s">
        <v>15520</v>
      </c>
    </row>
    <row r="6436" spans="1:3">
      <c r="A6436" s="247">
        <v>90.01</v>
      </c>
      <c r="B6436" s="248">
        <v>16200</v>
      </c>
      <c r="C6436" s="249" t="s">
        <v>15520</v>
      </c>
    </row>
    <row r="6437" spans="1:3">
      <c r="A6437" s="247">
        <v>90.01</v>
      </c>
      <c r="B6437" s="248">
        <v>16201</v>
      </c>
      <c r="C6437" s="249" t="s">
        <v>15520</v>
      </c>
    </row>
    <row r="6438" spans="1:3">
      <c r="A6438" s="247">
        <v>90.01</v>
      </c>
      <c r="B6438" s="248">
        <v>16202</v>
      </c>
      <c r="C6438" s="249" t="s">
        <v>15520</v>
      </c>
    </row>
    <row r="6439" spans="1:3">
      <c r="A6439" s="247">
        <v>90.01</v>
      </c>
      <c r="B6439" s="248">
        <v>16203</v>
      </c>
      <c r="C6439" s="249" t="s">
        <v>15520</v>
      </c>
    </row>
    <row r="6440" spans="1:3">
      <c r="A6440" s="247">
        <v>90.01</v>
      </c>
      <c r="B6440" s="248">
        <v>16204</v>
      </c>
      <c r="C6440" s="249" t="s">
        <v>15520</v>
      </c>
    </row>
    <row r="6441" spans="1:3">
      <c r="A6441" s="247">
        <v>90.01</v>
      </c>
      <c r="B6441" s="248">
        <v>16205</v>
      </c>
      <c r="C6441" s="249" t="s">
        <v>15520</v>
      </c>
    </row>
    <row r="6442" spans="1:3">
      <c r="A6442" s="247">
        <v>90.01</v>
      </c>
      <c r="B6442" s="248">
        <v>16206</v>
      </c>
      <c r="C6442" s="249" t="s">
        <v>15520</v>
      </c>
    </row>
    <row r="6443" spans="1:3">
      <c r="A6443" s="247">
        <v>90.01</v>
      </c>
      <c r="B6443" s="248">
        <v>16207</v>
      </c>
      <c r="C6443" s="249" t="s">
        <v>15520</v>
      </c>
    </row>
    <row r="6444" spans="1:3">
      <c r="A6444" s="247">
        <v>90.01</v>
      </c>
      <c r="B6444" s="248">
        <v>16208</v>
      </c>
      <c r="C6444" s="249" t="s">
        <v>15520</v>
      </c>
    </row>
    <row r="6445" spans="1:3">
      <c r="A6445" s="247">
        <v>90.01</v>
      </c>
      <c r="B6445" s="248">
        <v>16209</v>
      </c>
      <c r="C6445" s="249" t="s">
        <v>15520</v>
      </c>
    </row>
    <row r="6446" spans="1:3">
      <c r="A6446" s="247">
        <v>90.01</v>
      </c>
      <c r="B6446" s="248">
        <v>16210</v>
      </c>
      <c r="C6446" s="249" t="s">
        <v>15520</v>
      </c>
    </row>
    <row r="6447" spans="1:3">
      <c r="A6447" s="247">
        <v>90.01</v>
      </c>
      <c r="B6447" s="248">
        <v>16211</v>
      </c>
      <c r="C6447" s="249" t="s">
        <v>15520</v>
      </c>
    </row>
    <row r="6448" spans="1:3">
      <c r="A6448" s="247">
        <v>90.01</v>
      </c>
      <c r="B6448" s="248">
        <v>16212</v>
      </c>
      <c r="C6448" s="249" t="s">
        <v>15520</v>
      </c>
    </row>
    <row r="6449" spans="1:3">
      <c r="A6449" s="247">
        <v>90.01</v>
      </c>
      <c r="B6449" s="248">
        <v>16213</v>
      </c>
      <c r="C6449" s="249" t="s">
        <v>15520</v>
      </c>
    </row>
    <row r="6450" spans="1:3">
      <c r="A6450" s="247">
        <v>90.01</v>
      </c>
      <c r="B6450" s="248">
        <v>16214</v>
      </c>
      <c r="C6450" s="249" t="s">
        <v>15520</v>
      </c>
    </row>
    <row r="6451" spans="1:3">
      <c r="A6451" s="247">
        <v>90.01</v>
      </c>
      <c r="B6451" s="248">
        <v>16215</v>
      </c>
      <c r="C6451" s="249" t="s">
        <v>15520</v>
      </c>
    </row>
    <row r="6452" spans="1:3">
      <c r="A6452" s="247">
        <v>90.01</v>
      </c>
      <c r="B6452" s="248">
        <v>16216</v>
      </c>
      <c r="C6452" s="249" t="s">
        <v>15520</v>
      </c>
    </row>
    <row r="6453" spans="1:3">
      <c r="A6453" s="247">
        <v>90.01</v>
      </c>
      <c r="B6453" s="248">
        <v>16217</v>
      </c>
      <c r="C6453" s="249" t="s">
        <v>15520</v>
      </c>
    </row>
    <row r="6454" spans="1:3">
      <c r="A6454" s="247">
        <v>90.01</v>
      </c>
      <c r="B6454" s="248">
        <v>16218</v>
      </c>
      <c r="C6454" s="249" t="s">
        <v>15520</v>
      </c>
    </row>
    <row r="6455" spans="1:3">
      <c r="A6455" s="247">
        <v>90.01</v>
      </c>
      <c r="B6455" s="248">
        <v>16219</v>
      </c>
      <c r="C6455" s="249" t="s">
        <v>15520</v>
      </c>
    </row>
    <row r="6456" spans="1:3">
      <c r="A6456" s="247">
        <v>90.01</v>
      </c>
      <c r="B6456" s="248">
        <v>16220</v>
      </c>
      <c r="C6456" s="249" t="s">
        <v>15520</v>
      </c>
    </row>
    <row r="6457" spans="1:3">
      <c r="A6457" s="247">
        <v>90.01</v>
      </c>
      <c r="B6457" s="248">
        <v>16221</v>
      </c>
      <c r="C6457" s="249" t="s">
        <v>15520</v>
      </c>
    </row>
    <row r="6458" spans="1:3">
      <c r="A6458" s="247">
        <v>90.01</v>
      </c>
      <c r="B6458" s="248">
        <v>16222</v>
      </c>
      <c r="C6458" s="249" t="s">
        <v>15520</v>
      </c>
    </row>
    <row r="6459" spans="1:3">
      <c r="A6459" s="247">
        <v>90.01</v>
      </c>
      <c r="B6459" s="248">
        <v>16223</v>
      </c>
      <c r="C6459" s="249" t="s">
        <v>15520</v>
      </c>
    </row>
    <row r="6460" spans="1:3">
      <c r="A6460" s="247">
        <v>90.01</v>
      </c>
      <c r="B6460" s="248">
        <v>16224</v>
      </c>
      <c r="C6460" s="249" t="s">
        <v>15520</v>
      </c>
    </row>
    <row r="6461" spans="1:3">
      <c r="A6461" s="247">
        <v>90.01</v>
      </c>
      <c r="B6461" s="248">
        <v>16225</v>
      </c>
      <c r="C6461" s="249" t="s">
        <v>15520</v>
      </c>
    </row>
    <row r="6462" spans="1:3">
      <c r="A6462" s="247">
        <v>90.01</v>
      </c>
      <c r="B6462" s="248">
        <v>16226</v>
      </c>
      <c r="C6462" s="249" t="s">
        <v>15520</v>
      </c>
    </row>
    <row r="6463" spans="1:3">
      <c r="A6463" s="247">
        <v>90.01</v>
      </c>
      <c r="B6463" s="248">
        <v>16227</v>
      </c>
      <c r="C6463" s="249" t="s">
        <v>15520</v>
      </c>
    </row>
    <row r="6464" spans="1:3">
      <c r="A6464" s="247">
        <v>90.01</v>
      </c>
      <c r="B6464" s="248">
        <v>16228</v>
      </c>
      <c r="C6464" s="249" t="s">
        <v>15520</v>
      </c>
    </row>
    <row r="6465" spans="1:3">
      <c r="A6465" s="247">
        <v>90.01</v>
      </c>
      <c r="B6465" s="248">
        <v>16229</v>
      </c>
      <c r="C6465" s="249" t="s">
        <v>15520</v>
      </c>
    </row>
    <row r="6466" spans="1:3">
      <c r="A6466" s="247">
        <v>90.01</v>
      </c>
      <c r="B6466" s="248">
        <v>16230</v>
      </c>
      <c r="C6466" s="249" t="s">
        <v>15520</v>
      </c>
    </row>
    <row r="6467" spans="1:3">
      <c r="A6467" s="247">
        <v>90.01</v>
      </c>
      <c r="B6467" s="248">
        <v>16231</v>
      </c>
      <c r="C6467" s="249" t="s">
        <v>15520</v>
      </c>
    </row>
    <row r="6468" spans="1:3">
      <c r="A6468" s="247">
        <v>90.01</v>
      </c>
      <c r="B6468" s="248">
        <v>16232</v>
      </c>
      <c r="C6468" s="249" t="s">
        <v>15520</v>
      </c>
    </row>
    <row r="6469" spans="1:3">
      <c r="A6469" s="247">
        <v>90.01</v>
      </c>
      <c r="B6469" s="248">
        <v>16233</v>
      </c>
      <c r="C6469" s="249" t="s">
        <v>15520</v>
      </c>
    </row>
    <row r="6470" spans="1:3">
      <c r="A6470" s="247">
        <v>90.01</v>
      </c>
      <c r="B6470" s="248">
        <v>16234</v>
      </c>
      <c r="C6470" s="249" t="s">
        <v>15520</v>
      </c>
    </row>
    <row r="6471" spans="1:3">
      <c r="A6471" s="247">
        <v>90.01</v>
      </c>
      <c r="B6471" s="248">
        <v>16235</v>
      </c>
      <c r="C6471" s="249" t="s">
        <v>15520</v>
      </c>
    </row>
    <row r="6472" spans="1:3">
      <c r="A6472" s="247">
        <v>90.01</v>
      </c>
      <c r="B6472" s="248">
        <v>16236</v>
      </c>
      <c r="C6472" s="249" t="s">
        <v>15520</v>
      </c>
    </row>
    <row r="6473" spans="1:3">
      <c r="A6473" s="247">
        <v>90.01</v>
      </c>
      <c r="B6473" s="248">
        <v>16237</v>
      </c>
      <c r="C6473" s="249" t="s">
        <v>15520</v>
      </c>
    </row>
    <row r="6474" spans="1:3">
      <c r="A6474" s="247">
        <v>90.01</v>
      </c>
      <c r="B6474" s="248">
        <v>16238</v>
      </c>
      <c r="C6474" s="249" t="s">
        <v>15520</v>
      </c>
    </row>
    <row r="6475" spans="1:3">
      <c r="A6475" s="247">
        <v>90.01</v>
      </c>
      <c r="B6475" s="248">
        <v>16239</v>
      </c>
      <c r="C6475" s="249" t="s">
        <v>15520</v>
      </c>
    </row>
    <row r="6476" spans="1:3">
      <c r="A6476" s="247">
        <v>90.01</v>
      </c>
      <c r="B6476" s="248">
        <v>16240</v>
      </c>
      <c r="C6476" s="249" t="s">
        <v>15520</v>
      </c>
    </row>
    <row r="6477" spans="1:3">
      <c r="A6477" s="247">
        <v>90.01</v>
      </c>
      <c r="B6477" s="248">
        <v>16241</v>
      </c>
      <c r="C6477" s="249" t="s">
        <v>15520</v>
      </c>
    </row>
    <row r="6478" spans="1:3">
      <c r="A6478" s="247">
        <v>90.01</v>
      </c>
      <c r="B6478" s="248">
        <v>16242</v>
      </c>
      <c r="C6478" s="249" t="s">
        <v>15520</v>
      </c>
    </row>
    <row r="6479" spans="1:3">
      <c r="A6479" s="247">
        <v>90.01</v>
      </c>
      <c r="B6479" s="248">
        <v>16243</v>
      </c>
      <c r="C6479" s="249" t="s">
        <v>15520</v>
      </c>
    </row>
    <row r="6480" spans="1:3">
      <c r="A6480" s="247">
        <v>90.01</v>
      </c>
      <c r="B6480" s="248">
        <v>16244</v>
      </c>
      <c r="C6480" s="249" t="s">
        <v>15520</v>
      </c>
    </row>
    <row r="6481" spans="1:3">
      <c r="A6481" s="247">
        <v>90.01</v>
      </c>
      <c r="B6481" s="248">
        <v>16245</v>
      </c>
      <c r="C6481" s="249" t="s">
        <v>15520</v>
      </c>
    </row>
    <row r="6482" spans="1:3">
      <c r="A6482" s="247">
        <v>90.01</v>
      </c>
      <c r="B6482" s="248">
        <v>16246</v>
      </c>
      <c r="C6482" s="249" t="s">
        <v>15520</v>
      </c>
    </row>
    <row r="6483" spans="1:3">
      <c r="A6483" s="247">
        <v>90.01</v>
      </c>
      <c r="B6483" s="248">
        <v>16247</v>
      </c>
      <c r="C6483" s="249" t="s">
        <v>15520</v>
      </c>
    </row>
    <row r="6484" spans="1:3">
      <c r="A6484" s="247">
        <v>90.01</v>
      </c>
      <c r="B6484" s="248">
        <v>16248</v>
      </c>
      <c r="C6484" s="249" t="s">
        <v>15520</v>
      </c>
    </row>
    <row r="6485" spans="1:3">
      <c r="A6485" s="247">
        <v>90.01</v>
      </c>
      <c r="B6485" s="248">
        <v>16249</v>
      </c>
      <c r="C6485" s="249" t="s">
        <v>15520</v>
      </c>
    </row>
    <row r="6486" spans="1:3">
      <c r="A6486" s="247">
        <v>90.01</v>
      </c>
      <c r="B6486" s="248">
        <v>16250</v>
      </c>
      <c r="C6486" s="249" t="s">
        <v>15520</v>
      </c>
    </row>
    <row r="6487" spans="1:3">
      <c r="A6487" s="247">
        <v>90.01</v>
      </c>
      <c r="B6487" s="248">
        <v>16251</v>
      </c>
      <c r="C6487" s="249" t="s">
        <v>15520</v>
      </c>
    </row>
    <row r="6488" spans="1:3">
      <c r="A6488" s="247">
        <v>90.01</v>
      </c>
      <c r="B6488" s="248">
        <v>16252</v>
      </c>
      <c r="C6488" s="249" t="s">
        <v>15520</v>
      </c>
    </row>
    <row r="6489" spans="1:3">
      <c r="A6489" s="247">
        <v>90.01</v>
      </c>
      <c r="B6489" s="248">
        <v>16253</v>
      </c>
      <c r="C6489" s="249" t="s">
        <v>15520</v>
      </c>
    </row>
    <row r="6490" spans="1:3">
      <c r="A6490" s="247">
        <v>90.01</v>
      </c>
      <c r="B6490" s="248">
        <v>16254</v>
      </c>
      <c r="C6490" s="249" t="s">
        <v>15520</v>
      </c>
    </row>
    <row r="6491" spans="1:3">
      <c r="A6491" s="247">
        <v>90.01</v>
      </c>
      <c r="B6491" s="248">
        <v>16255</v>
      </c>
      <c r="C6491" s="249" t="s">
        <v>15520</v>
      </c>
    </row>
    <row r="6492" spans="1:3">
      <c r="A6492" s="247">
        <v>90.01</v>
      </c>
      <c r="B6492" s="248">
        <v>16256</v>
      </c>
      <c r="C6492" s="249" t="s">
        <v>15520</v>
      </c>
    </row>
    <row r="6493" spans="1:3">
      <c r="A6493" s="247">
        <v>90.01</v>
      </c>
      <c r="B6493" s="248">
        <v>16257</v>
      </c>
      <c r="C6493" s="249" t="s">
        <v>15520</v>
      </c>
    </row>
    <row r="6494" spans="1:3">
      <c r="A6494" s="247">
        <v>90.01</v>
      </c>
      <c r="B6494" s="248">
        <v>16258</v>
      </c>
      <c r="C6494" s="249" t="s">
        <v>15520</v>
      </c>
    </row>
    <row r="6495" spans="1:3">
      <c r="A6495" s="247">
        <v>90.01</v>
      </c>
      <c r="B6495" s="248">
        <v>16259</v>
      </c>
      <c r="C6495" s="249" t="s">
        <v>15520</v>
      </c>
    </row>
    <row r="6496" spans="1:3">
      <c r="A6496" s="247">
        <v>90.01</v>
      </c>
      <c r="B6496" s="248">
        <v>16260</v>
      </c>
      <c r="C6496" s="249" t="s">
        <v>15520</v>
      </c>
    </row>
    <row r="6497" spans="1:3">
      <c r="A6497" s="247">
        <v>90.01</v>
      </c>
      <c r="B6497" s="248">
        <v>16261</v>
      </c>
      <c r="C6497" s="249" t="s">
        <v>15520</v>
      </c>
    </row>
    <row r="6498" spans="1:3">
      <c r="A6498" s="247">
        <v>90.01</v>
      </c>
      <c r="B6498" s="248">
        <v>16262</v>
      </c>
      <c r="C6498" s="249" t="s">
        <v>15520</v>
      </c>
    </row>
    <row r="6499" spans="1:3">
      <c r="A6499" s="247">
        <v>90.01</v>
      </c>
      <c r="B6499" s="248">
        <v>16263</v>
      </c>
      <c r="C6499" s="249" t="s">
        <v>15520</v>
      </c>
    </row>
    <row r="6500" spans="1:3">
      <c r="A6500" s="247">
        <v>90.01</v>
      </c>
      <c r="B6500" s="248">
        <v>16264</v>
      </c>
      <c r="C6500" s="249" t="s">
        <v>15520</v>
      </c>
    </row>
    <row r="6501" spans="1:3">
      <c r="A6501" s="247">
        <v>90.01</v>
      </c>
      <c r="B6501" s="248">
        <v>16265</v>
      </c>
      <c r="C6501" s="249" t="s">
        <v>15520</v>
      </c>
    </row>
    <row r="6502" spans="1:3">
      <c r="A6502" s="247">
        <v>90.01</v>
      </c>
      <c r="B6502" s="248">
        <v>16266</v>
      </c>
      <c r="C6502" s="249" t="s">
        <v>15520</v>
      </c>
    </row>
    <row r="6503" spans="1:3">
      <c r="A6503" s="247">
        <v>90.01</v>
      </c>
      <c r="B6503" s="248">
        <v>16267</v>
      </c>
      <c r="C6503" s="249" t="s">
        <v>15520</v>
      </c>
    </row>
    <row r="6504" spans="1:3">
      <c r="A6504" s="247">
        <v>90.01</v>
      </c>
      <c r="B6504" s="248">
        <v>16268</v>
      </c>
      <c r="C6504" s="249" t="s">
        <v>15520</v>
      </c>
    </row>
    <row r="6505" spans="1:3">
      <c r="A6505" s="247">
        <v>90.01</v>
      </c>
      <c r="B6505" s="248">
        <v>16269</v>
      </c>
      <c r="C6505" s="249" t="s">
        <v>15520</v>
      </c>
    </row>
    <row r="6506" spans="1:3">
      <c r="A6506" s="247">
        <v>90.01</v>
      </c>
      <c r="B6506" s="248">
        <v>16270</v>
      </c>
      <c r="C6506" s="249" t="s">
        <v>15520</v>
      </c>
    </row>
    <row r="6507" spans="1:3">
      <c r="A6507" s="247">
        <v>90.01</v>
      </c>
      <c r="B6507" s="248">
        <v>16271</v>
      </c>
      <c r="C6507" s="249" t="s">
        <v>15520</v>
      </c>
    </row>
    <row r="6508" spans="1:3">
      <c r="A6508" s="247">
        <v>90.01</v>
      </c>
      <c r="B6508" s="248">
        <v>16272</v>
      </c>
      <c r="C6508" s="249" t="s">
        <v>15520</v>
      </c>
    </row>
    <row r="6509" spans="1:3">
      <c r="A6509" s="247">
        <v>90.01</v>
      </c>
      <c r="B6509" s="248">
        <v>16273</v>
      </c>
      <c r="C6509" s="249" t="s">
        <v>15520</v>
      </c>
    </row>
    <row r="6510" spans="1:3">
      <c r="A6510" s="247">
        <v>90.01</v>
      </c>
      <c r="B6510" s="248">
        <v>16274</v>
      </c>
      <c r="C6510" s="249" t="s">
        <v>15520</v>
      </c>
    </row>
    <row r="6511" spans="1:3">
      <c r="A6511" s="247">
        <v>90.01</v>
      </c>
      <c r="B6511" s="248">
        <v>16275</v>
      </c>
      <c r="C6511" s="249" t="s">
        <v>15520</v>
      </c>
    </row>
    <row r="6512" spans="1:3">
      <c r="A6512" s="247">
        <v>90.01</v>
      </c>
      <c r="B6512" s="248">
        <v>16276</v>
      </c>
      <c r="C6512" s="249" t="s">
        <v>15520</v>
      </c>
    </row>
    <row r="6513" spans="1:3">
      <c r="A6513" s="247">
        <v>90.01</v>
      </c>
      <c r="B6513" s="248">
        <v>16277</v>
      </c>
      <c r="C6513" s="249" t="s">
        <v>15520</v>
      </c>
    </row>
    <row r="6514" spans="1:3">
      <c r="A6514" s="247">
        <v>90.01</v>
      </c>
      <c r="B6514" s="248">
        <v>16278</v>
      </c>
      <c r="C6514" s="249" t="s">
        <v>15520</v>
      </c>
    </row>
    <row r="6515" spans="1:3">
      <c r="A6515" s="247">
        <v>90.01</v>
      </c>
      <c r="B6515" s="248">
        <v>16279</v>
      </c>
      <c r="C6515" s="249" t="s">
        <v>15520</v>
      </c>
    </row>
    <row r="6516" spans="1:3">
      <c r="A6516" s="247">
        <v>90.01</v>
      </c>
      <c r="B6516" s="248">
        <v>16280</v>
      </c>
      <c r="C6516" s="249" t="s">
        <v>15520</v>
      </c>
    </row>
    <row r="6517" spans="1:3">
      <c r="A6517" s="247">
        <v>90.01</v>
      </c>
      <c r="B6517" s="248">
        <v>16281</v>
      </c>
      <c r="C6517" s="249" t="s">
        <v>15520</v>
      </c>
    </row>
    <row r="6518" spans="1:3">
      <c r="A6518" s="247">
        <v>90.01</v>
      </c>
      <c r="B6518" s="248">
        <v>16282</v>
      </c>
      <c r="C6518" s="249" t="s">
        <v>15520</v>
      </c>
    </row>
    <row r="6519" spans="1:3">
      <c r="A6519" s="247">
        <v>90.01</v>
      </c>
      <c r="B6519" s="248">
        <v>16283</v>
      </c>
      <c r="C6519" s="249" t="s">
        <v>15520</v>
      </c>
    </row>
    <row r="6520" spans="1:3">
      <c r="A6520" s="247">
        <v>90.01</v>
      </c>
      <c r="B6520" s="248">
        <v>16284</v>
      </c>
      <c r="C6520" s="249" t="s">
        <v>15520</v>
      </c>
    </row>
    <row r="6521" spans="1:3">
      <c r="A6521" s="247">
        <v>90.01</v>
      </c>
      <c r="B6521" s="248">
        <v>16285</v>
      </c>
      <c r="C6521" s="249" t="s">
        <v>15520</v>
      </c>
    </row>
    <row r="6522" spans="1:3">
      <c r="A6522" s="247">
        <v>90.01</v>
      </c>
      <c r="B6522" s="248">
        <v>16286</v>
      </c>
      <c r="C6522" s="249" t="s">
        <v>15520</v>
      </c>
    </row>
    <row r="6523" spans="1:3">
      <c r="A6523" s="247">
        <v>90.01</v>
      </c>
      <c r="B6523" s="248">
        <v>16287</v>
      </c>
      <c r="C6523" s="249" t="s">
        <v>15520</v>
      </c>
    </row>
    <row r="6524" spans="1:3">
      <c r="A6524" s="247">
        <v>90.01</v>
      </c>
      <c r="B6524" s="248">
        <v>16288</v>
      </c>
      <c r="C6524" s="249" t="s">
        <v>15520</v>
      </c>
    </row>
    <row r="6525" spans="1:3">
      <c r="A6525" s="247">
        <v>90.01</v>
      </c>
      <c r="B6525" s="248">
        <v>16289</v>
      </c>
      <c r="C6525" s="249" t="s">
        <v>15520</v>
      </c>
    </row>
    <row r="6526" spans="1:3">
      <c r="A6526" s="247">
        <v>90.01</v>
      </c>
      <c r="B6526" s="248">
        <v>16290</v>
      </c>
      <c r="C6526" s="249" t="s">
        <v>15520</v>
      </c>
    </row>
    <row r="6527" spans="1:3">
      <c r="A6527" s="247">
        <v>90.01</v>
      </c>
      <c r="B6527" s="248">
        <v>16291</v>
      </c>
      <c r="C6527" s="249" t="s">
        <v>15520</v>
      </c>
    </row>
    <row r="6528" spans="1:3">
      <c r="A6528" s="247">
        <v>90.01</v>
      </c>
      <c r="B6528" s="248">
        <v>16292</v>
      </c>
      <c r="C6528" s="249" t="s">
        <v>15520</v>
      </c>
    </row>
    <row r="6529" spans="1:3">
      <c r="A6529" s="247">
        <v>90.01</v>
      </c>
      <c r="B6529" s="248">
        <v>16293</v>
      </c>
      <c r="C6529" s="249" t="s">
        <v>15520</v>
      </c>
    </row>
    <row r="6530" spans="1:3">
      <c r="A6530" s="247">
        <v>90.01</v>
      </c>
      <c r="B6530" s="248">
        <v>16294</v>
      </c>
      <c r="C6530" s="249" t="s">
        <v>15520</v>
      </c>
    </row>
    <row r="6531" spans="1:3">
      <c r="A6531" s="247">
        <v>90.01</v>
      </c>
      <c r="B6531" s="248">
        <v>16295</v>
      </c>
      <c r="C6531" s="249" t="s">
        <v>15520</v>
      </c>
    </row>
    <row r="6532" spans="1:3">
      <c r="A6532" s="247">
        <v>90.01</v>
      </c>
      <c r="B6532" s="248">
        <v>16296</v>
      </c>
      <c r="C6532" s="249" t="s">
        <v>15520</v>
      </c>
    </row>
    <row r="6533" spans="1:3">
      <c r="A6533" s="247">
        <v>90.01</v>
      </c>
      <c r="B6533" s="248">
        <v>16297</v>
      </c>
      <c r="C6533" s="249" t="s">
        <v>15520</v>
      </c>
    </row>
    <row r="6534" spans="1:3">
      <c r="A6534" s="247">
        <v>90.01</v>
      </c>
      <c r="B6534" s="248">
        <v>16298</v>
      </c>
      <c r="C6534" s="249" t="s">
        <v>15520</v>
      </c>
    </row>
    <row r="6535" spans="1:3">
      <c r="A6535" s="247">
        <v>90.01</v>
      </c>
      <c r="B6535" s="248">
        <v>16299</v>
      </c>
      <c r="C6535" s="249" t="s">
        <v>15520</v>
      </c>
    </row>
    <row r="6536" spans="1:3">
      <c r="A6536" s="247">
        <v>90.01</v>
      </c>
      <c r="B6536" s="248">
        <v>16300</v>
      </c>
      <c r="C6536" s="249" t="s">
        <v>15520</v>
      </c>
    </row>
    <row r="6537" spans="1:3">
      <c r="A6537" s="247">
        <v>90.01</v>
      </c>
      <c r="B6537" s="248">
        <v>16301</v>
      </c>
      <c r="C6537" s="249" t="s">
        <v>15520</v>
      </c>
    </row>
    <row r="6538" spans="1:3">
      <c r="A6538" s="247">
        <v>90.01</v>
      </c>
      <c r="B6538" s="248">
        <v>16302</v>
      </c>
      <c r="C6538" s="249" t="s">
        <v>15520</v>
      </c>
    </row>
    <row r="6539" spans="1:3">
      <c r="A6539" s="247">
        <v>90.01</v>
      </c>
      <c r="B6539" s="248">
        <v>16303</v>
      </c>
      <c r="C6539" s="249" t="s">
        <v>15520</v>
      </c>
    </row>
    <row r="6540" spans="1:3">
      <c r="A6540" s="247">
        <v>90.01</v>
      </c>
      <c r="B6540" s="248">
        <v>16304</v>
      </c>
      <c r="C6540" s="249" t="s">
        <v>15520</v>
      </c>
    </row>
    <row r="6541" spans="1:3">
      <c r="A6541" s="247">
        <v>90.01</v>
      </c>
      <c r="B6541" s="248">
        <v>16305</v>
      </c>
      <c r="C6541" s="249" t="s">
        <v>15520</v>
      </c>
    </row>
    <row r="6542" spans="1:3">
      <c r="A6542" s="247">
        <v>90.01</v>
      </c>
      <c r="B6542" s="248">
        <v>16306</v>
      </c>
      <c r="C6542" s="249" t="s">
        <v>15520</v>
      </c>
    </row>
    <row r="6543" spans="1:3">
      <c r="A6543" s="247">
        <v>90.01</v>
      </c>
      <c r="B6543" s="248">
        <v>16307</v>
      </c>
      <c r="C6543" s="249" t="s">
        <v>15520</v>
      </c>
    </row>
    <row r="6544" spans="1:3">
      <c r="A6544" s="247">
        <v>90.01</v>
      </c>
      <c r="B6544" s="248">
        <v>16308</v>
      </c>
      <c r="C6544" s="249" t="s">
        <v>15520</v>
      </c>
    </row>
    <row r="6545" spans="1:3">
      <c r="A6545" s="247">
        <v>90.01</v>
      </c>
      <c r="B6545" s="248">
        <v>16309</v>
      </c>
      <c r="C6545" s="249" t="s">
        <v>15520</v>
      </c>
    </row>
    <row r="6546" spans="1:3">
      <c r="A6546" s="247">
        <v>90.01</v>
      </c>
      <c r="B6546" s="248">
        <v>16310</v>
      </c>
      <c r="C6546" s="249" t="s">
        <v>15520</v>
      </c>
    </row>
    <row r="6547" spans="1:3">
      <c r="A6547" s="247">
        <v>90.01</v>
      </c>
      <c r="B6547" s="248">
        <v>16311</v>
      </c>
      <c r="C6547" s="249" t="s">
        <v>15520</v>
      </c>
    </row>
    <row r="6548" spans="1:3">
      <c r="A6548" s="247">
        <v>90.01</v>
      </c>
      <c r="B6548" s="248">
        <v>16312</v>
      </c>
      <c r="C6548" s="249" t="s">
        <v>15520</v>
      </c>
    </row>
    <row r="6549" spans="1:3">
      <c r="A6549" s="247">
        <v>90.01</v>
      </c>
      <c r="B6549" s="248">
        <v>16313</v>
      </c>
      <c r="C6549" s="249" t="s">
        <v>15520</v>
      </c>
    </row>
    <row r="6550" spans="1:3">
      <c r="A6550" s="247">
        <v>90.01</v>
      </c>
      <c r="B6550" s="248">
        <v>16314</v>
      </c>
      <c r="C6550" s="249" t="s">
        <v>15520</v>
      </c>
    </row>
    <row r="6551" spans="1:3">
      <c r="A6551" s="247">
        <v>90.01</v>
      </c>
      <c r="B6551" s="248">
        <v>16315</v>
      </c>
      <c r="C6551" s="249" t="s">
        <v>15520</v>
      </c>
    </row>
    <row r="6552" spans="1:3">
      <c r="A6552" s="247">
        <v>90.01</v>
      </c>
      <c r="B6552" s="248">
        <v>16316</v>
      </c>
      <c r="C6552" s="249" t="s">
        <v>15520</v>
      </c>
    </row>
    <row r="6553" spans="1:3">
      <c r="A6553" s="247">
        <v>90.01</v>
      </c>
      <c r="B6553" s="248">
        <v>16317</v>
      </c>
      <c r="C6553" s="249" t="s">
        <v>15520</v>
      </c>
    </row>
    <row r="6554" spans="1:3">
      <c r="A6554" s="247">
        <v>90.01</v>
      </c>
      <c r="B6554" s="248">
        <v>16318</v>
      </c>
      <c r="C6554" s="249" t="s">
        <v>15520</v>
      </c>
    </row>
    <row r="6555" spans="1:3">
      <c r="A6555" s="247">
        <v>90.01</v>
      </c>
      <c r="B6555" s="248">
        <v>16319</v>
      </c>
      <c r="C6555" s="249" t="s">
        <v>15520</v>
      </c>
    </row>
    <row r="6556" spans="1:3">
      <c r="A6556" s="247">
        <v>90.01</v>
      </c>
      <c r="B6556" s="248">
        <v>16320</v>
      </c>
      <c r="C6556" s="249" t="s">
        <v>15520</v>
      </c>
    </row>
    <row r="6557" spans="1:3">
      <c r="A6557" s="247">
        <v>90.01</v>
      </c>
      <c r="B6557" s="248">
        <v>16321</v>
      </c>
      <c r="C6557" s="249" t="s">
        <v>15520</v>
      </c>
    </row>
    <row r="6558" spans="1:3">
      <c r="A6558" s="247">
        <v>90.01</v>
      </c>
      <c r="B6558" s="248">
        <v>16322</v>
      </c>
      <c r="C6558" s="249" t="s">
        <v>15520</v>
      </c>
    </row>
    <row r="6559" spans="1:3">
      <c r="A6559" s="247">
        <v>90.01</v>
      </c>
      <c r="B6559" s="248">
        <v>16323</v>
      </c>
      <c r="C6559" s="249" t="s">
        <v>15520</v>
      </c>
    </row>
    <row r="6560" spans="1:3">
      <c r="A6560" s="247">
        <v>90.01</v>
      </c>
      <c r="B6560" s="248">
        <v>16324</v>
      </c>
      <c r="C6560" s="249" t="s">
        <v>15520</v>
      </c>
    </row>
    <row r="6561" spans="1:3">
      <c r="A6561" s="247">
        <v>90.01</v>
      </c>
      <c r="B6561" s="248">
        <v>16325</v>
      </c>
      <c r="C6561" s="249" t="s">
        <v>15520</v>
      </c>
    </row>
    <row r="6562" spans="1:3">
      <c r="A6562" s="247">
        <v>90.01</v>
      </c>
      <c r="B6562" s="248">
        <v>16326</v>
      </c>
      <c r="C6562" s="249" t="s">
        <v>15520</v>
      </c>
    </row>
    <row r="6563" spans="1:3">
      <c r="A6563" s="247">
        <v>90.01</v>
      </c>
      <c r="B6563" s="248">
        <v>16327</v>
      </c>
      <c r="C6563" s="249" t="s">
        <v>15520</v>
      </c>
    </row>
    <row r="6564" spans="1:3">
      <c r="A6564" s="247">
        <v>90.01</v>
      </c>
      <c r="B6564" s="248">
        <v>16328</v>
      </c>
      <c r="C6564" s="249" t="s">
        <v>15520</v>
      </c>
    </row>
    <row r="6565" spans="1:3">
      <c r="A6565" s="247">
        <v>90.01</v>
      </c>
      <c r="B6565" s="248">
        <v>16329</v>
      </c>
      <c r="C6565" s="249" t="s">
        <v>15520</v>
      </c>
    </row>
    <row r="6566" spans="1:3">
      <c r="A6566" s="247">
        <v>90.01</v>
      </c>
      <c r="B6566" s="248">
        <v>16330</v>
      </c>
      <c r="C6566" s="249" t="s">
        <v>15520</v>
      </c>
    </row>
    <row r="6567" spans="1:3">
      <c r="A6567" s="247">
        <v>90.01</v>
      </c>
      <c r="B6567" s="248">
        <v>16331</v>
      </c>
      <c r="C6567" s="249" t="s">
        <v>15520</v>
      </c>
    </row>
    <row r="6568" spans="1:3">
      <c r="A6568" s="247">
        <v>90.01</v>
      </c>
      <c r="B6568" s="248">
        <v>16332</v>
      </c>
      <c r="C6568" s="249" t="s">
        <v>15520</v>
      </c>
    </row>
    <row r="6569" spans="1:3">
      <c r="A6569" s="247">
        <v>90.01</v>
      </c>
      <c r="B6569" s="248">
        <v>16333</v>
      </c>
      <c r="C6569" s="249" t="s">
        <v>15520</v>
      </c>
    </row>
    <row r="6570" spans="1:3">
      <c r="A6570" s="247">
        <v>90.01</v>
      </c>
      <c r="B6570" s="248">
        <v>16334</v>
      </c>
      <c r="C6570" s="249" t="s">
        <v>15520</v>
      </c>
    </row>
    <row r="6571" spans="1:3">
      <c r="A6571" s="247">
        <v>90.01</v>
      </c>
      <c r="B6571" s="248">
        <v>16335</v>
      </c>
      <c r="C6571" s="249" t="s">
        <v>15520</v>
      </c>
    </row>
    <row r="6572" spans="1:3">
      <c r="A6572" s="247">
        <v>90.01</v>
      </c>
      <c r="B6572" s="248">
        <v>16336</v>
      </c>
      <c r="C6572" s="249" t="s">
        <v>15520</v>
      </c>
    </row>
    <row r="6573" spans="1:3">
      <c r="A6573" s="247">
        <v>90.01</v>
      </c>
      <c r="B6573" s="248">
        <v>16337</v>
      </c>
      <c r="C6573" s="249" t="s">
        <v>15520</v>
      </c>
    </row>
    <row r="6574" spans="1:3">
      <c r="A6574" s="247">
        <v>90.01</v>
      </c>
      <c r="B6574" s="248">
        <v>16338</v>
      </c>
      <c r="C6574" s="249" t="s">
        <v>15520</v>
      </c>
    </row>
    <row r="6575" spans="1:3">
      <c r="A6575" s="247">
        <v>90.01</v>
      </c>
      <c r="B6575" s="248">
        <v>16339</v>
      </c>
      <c r="C6575" s="249" t="s">
        <v>15520</v>
      </c>
    </row>
    <row r="6576" spans="1:3">
      <c r="A6576" s="247">
        <v>90.01</v>
      </c>
      <c r="B6576" s="248">
        <v>16340</v>
      </c>
      <c r="C6576" s="249" t="s">
        <v>15520</v>
      </c>
    </row>
    <row r="6577" spans="1:3">
      <c r="A6577" s="247">
        <v>90.01</v>
      </c>
      <c r="B6577" s="248">
        <v>16341</v>
      </c>
      <c r="C6577" s="249" t="s">
        <v>15520</v>
      </c>
    </row>
    <row r="6578" spans="1:3">
      <c r="A6578" s="247">
        <v>90.01</v>
      </c>
      <c r="B6578" s="248">
        <v>16342</v>
      </c>
      <c r="C6578" s="249" t="s">
        <v>15520</v>
      </c>
    </row>
    <row r="6579" spans="1:3">
      <c r="A6579" s="247">
        <v>90.01</v>
      </c>
      <c r="B6579" s="248">
        <v>16343</v>
      </c>
      <c r="C6579" s="249" t="s">
        <v>15520</v>
      </c>
    </row>
    <row r="6580" spans="1:3">
      <c r="A6580" s="247">
        <v>90.01</v>
      </c>
      <c r="B6580" s="248">
        <v>16344</v>
      </c>
      <c r="C6580" s="249" t="s">
        <v>15520</v>
      </c>
    </row>
    <row r="6581" spans="1:3">
      <c r="A6581" s="247">
        <v>90.01</v>
      </c>
      <c r="B6581" s="248">
        <v>16345</v>
      </c>
      <c r="C6581" s="249" t="s">
        <v>15520</v>
      </c>
    </row>
    <row r="6582" spans="1:3">
      <c r="A6582" s="247">
        <v>90.01</v>
      </c>
      <c r="B6582" s="248">
        <v>16346</v>
      </c>
      <c r="C6582" s="249" t="s">
        <v>15520</v>
      </c>
    </row>
    <row r="6583" spans="1:3">
      <c r="A6583" s="247">
        <v>90.01</v>
      </c>
      <c r="B6583" s="248">
        <v>16347</v>
      </c>
      <c r="C6583" s="249" t="s">
        <v>15520</v>
      </c>
    </row>
    <row r="6584" spans="1:3">
      <c r="A6584" s="247">
        <v>90.01</v>
      </c>
      <c r="B6584" s="248">
        <v>16348</v>
      </c>
      <c r="C6584" s="249" t="s">
        <v>15520</v>
      </c>
    </row>
    <row r="6585" spans="1:3">
      <c r="A6585" s="247">
        <v>90.01</v>
      </c>
      <c r="B6585" s="248">
        <v>16349</v>
      </c>
      <c r="C6585" s="249" t="s">
        <v>15520</v>
      </c>
    </row>
    <row r="6586" spans="1:3">
      <c r="A6586" s="247">
        <v>90.01</v>
      </c>
      <c r="B6586" s="248">
        <v>16350</v>
      </c>
      <c r="C6586" s="249" t="s">
        <v>15520</v>
      </c>
    </row>
    <row r="6587" spans="1:3">
      <c r="A6587" s="247">
        <v>90.01</v>
      </c>
      <c r="B6587" s="248">
        <v>16351</v>
      </c>
      <c r="C6587" s="249" t="s">
        <v>15520</v>
      </c>
    </row>
    <row r="6588" spans="1:3">
      <c r="A6588" s="247">
        <v>90.01</v>
      </c>
      <c r="B6588" s="248">
        <v>16352</v>
      </c>
      <c r="C6588" s="249" t="s">
        <v>15520</v>
      </c>
    </row>
    <row r="6589" spans="1:3">
      <c r="A6589" s="247">
        <v>90.01</v>
      </c>
      <c r="B6589" s="248">
        <v>16353</v>
      </c>
      <c r="C6589" s="249" t="s">
        <v>15520</v>
      </c>
    </row>
    <row r="6590" spans="1:3">
      <c r="A6590" s="247">
        <v>90.01</v>
      </c>
      <c r="B6590" s="248">
        <v>16354</v>
      </c>
      <c r="C6590" s="249" t="s">
        <v>15520</v>
      </c>
    </row>
    <row r="6591" spans="1:3">
      <c r="A6591" s="247">
        <v>90.01</v>
      </c>
      <c r="B6591" s="248">
        <v>16355</v>
      </c>
      <c r="C6591" s="249" t="s">
        <v>15520</v>
      </c>
    </row>
    <row r="6592" spans="1:3">
      <c r="A6592" s="247">
        <v>90.01</v>
      </c>
      <c r="B6592" s="248">
        <v>16356</v>
      </c>
      <c r="C6592" s="249" t="s">
        <v>15520</v>
      </c>
    </row>
    <row r="6593" spans="1:3">
      <c r="A6593" s="247">
        <v>90.01</v>
      </c>
      <c r="B6593" s="248">
        <v>16357</v>
      </c>
      <c r="C6593" s="249" t="s">
        <v>15520</v>
      </c>
    </row>
    <row r="6594" spans="1:3">
      <c r="A6594" s="247">
        <v>90.01</v>
      </c>
      <c r="B6594" s="248">
        <v>16358</v>
      </c>
      <c r="C6594" s="249" t="s">
        <v>15520</v>
      </c>
    </row>
    <row r="6595" spans="1:3">
      <c r="A6595" s="247">
        <v>90.01</v>
      </c>
      <c r="B6595" s="248">
        <v>16359</v>
      </c>
      <c r="C6595" s="249" t="s">
        <v>15520</v>
      </c>
    </row>
    <row r="6596" spans="1:3">
      <c r="A6596" s="247">
        <v>90.01</v>
      </c>
      <c r="B6596" s="248">
        <v>16360</v>
      </c>
      <c r="C6596" s="249" t="s">
        <v>15520</v>
      </c>
    </row>
    <row r="6597" spans="1:3">
      <c r="A6597" s="247">
        <v>90.01</v>
      </c>
      <c r="B6597" s="248">
        <v>16361</v>
      </c>
      <c r="C6597" s="249" t="s">
        <v>15520</v>
      </c>
    </row>
    <row r="6598" spans="1:3">
      <c r="A6598" s="247">
        <v>90.01</v>
      </c>
      <c r="B6598" s="248">
        <v>16362</v>
      </c>
      <c r="C6598" s="249" t="s">
        <v>15520</v>
      </c>
    </row>
    <row r="6599" spans="1:3">
      <c r="A6599" s="247">
        <v>90.01</v>
      </c>
      <c r="B6599" s="248">
        <v>16363</v>
      </c>
      <c r="C6599" s="249" t="s">
        <v>15520</v>
      </c>
    </row>
    <row r="6600" spans="1:3">
      <c r="A6600" s="247">
        <v>90.01</v>
      </c>
      <c r="B6600" s="248">
        <v>16364</v>
      </c>
      <c r="C6600" s="249" t="s">
        <v>15520</v>
      </c>
    </row>
    <row r="6601" spans="1:3">
      <c r="A6601" s="247">
        <v>90.01</v>
      </c>
      <c r="B6601" s="248">
        <v>16365</v>
      </c>
      <c r="C6601" s="249" t="s">
        <v>15520</v>
      </c>
    </row>
    <row r="6602" spans="1:3">
      <c r="A6602" s="247">
        <v>90.01</v>
      </c>
      <c r="B6602" s="248">
        <v>16366</v>
      </c>
      <c r="C6602" s="249" t="s">
        <v>15520</v>
      </c>
    </row>
    <row r="6603" spans="1:3">
      <c r="A6603" s="247">
        <v>90.01</v>
      </c>
      <c r="B6603" s="248">
        <v>16367</v>
      </c>
      <c r="C6603" s="249" t="s">
        <v>15520</v>
      </c>
    </row>
    <row r="6604" spans="1:3">
      <c r="A6604" s="247">
        <v>90.01</v>
      </c>
      <c r="B6604" s="248">
        <v>16368</v>
      </c>
      <c r="C6604" s="249" t="s">
        <v>15520</v>
      </c>
    </row>
    <row r="6605" spans="1:3">
      <c r="A6605" s="247">
        <v>90.01</v>
      </c>
      <c r="B6605" s="248">
        <v>16369</v>
      </c>
      <c r="C6605" s="249" t="s">
        <v>15520</v>
      </c>
    </row>
    <row r="6606" spans="1:3">
      <c r="A6606" s="247">
        <v>90.01</v>
      </c>
      <c r="B6606" s="248">
        <v>16370</v>
      </c>
      <c r="C6606" s="249" t="s">
        <v>15520</v>
      </c>
    </row>
    <row r="6607" spans="1:3">
      <c r="A6607" s="247">
        <v>90.01</v>
      </c>
      <c r="B6607" s="248">
        <v>16371</v>
      </c>
      <c r="C6607" s="249" t="s">
        <v>15520</v>
      </c>
    </row>
    <row r="6608" spans="1:3">
      <c r="A6608" s="247">
        <v>90.01</v>
      </c>
      <c r="B6608" s="248">
        <v>16372</v>
      </c>
      <c r="C6608" s="249" t="s">
        <v>15520</v>
      </c>
    </row>
    <row r="6609" spans="1:3">
      <c r="A6609" s="247">
        <v>90.01</v>
      </c>
      <c r="B6609" s="248">
        <v>16373</v>
      </c>
      <c r="C6609" s="249" t="s">
        <v>15520</v>
      </c>
    </row>
    <row r="6610" spans="1:3">
      <c r="A6610" s="247">
        <v>90.01</v>
      </c>
      <c r="B6610" s="248">
        <v>16374</v>
      </c>
      <c r="C6610" s="249" t="s">
        <v>15520</v>
      </c>
    </row>
    <row r="6611" spans="1:3">
      <c r="A6611" s="247">
        <v>90.01</v>
      </c>
      <c r="B6611" s="248">
        <v>16375</v>
      </c>
      <c r="C6611" s="249" t="s">
        <v>15520</v>
      </c>
    </row>
    <row r="6612" spans="1:3">
      <c r="A6612" s="247">
        <v>90.01</v>
      </c>
      <c r="B6612" s="248">
        <v>16376</v>
      </c>
      <c r="C6612" s="249" t="s">
        <v>15520</v>
      </c>
    </row>
    <row r="6613" spans="1:3">
      <c r="A6613" s="247">
        <v>90.01</v>
      </c>
      <c r="B6613" s="248">
        <v>16377</v>
      </c>
      <c r="C6613" s="249" t="s">
        <v>15520</v>
      </c>
    </row>
    <row r="6614" spans="1:3">
      <c r="A6614" s="247">
        <v>90.01</v>
      </c>
      <c r="B6614" s="248">
        <v>16378</v>
      </c>
      <c r="C6614" s="249" t="s">
        <v>15520</v>
      </c>
    </row>
    <row r="6615" spans="1:3">
      <c r="A6615" s="247">
        <v>90.01</v>
      </c>
      <c r="B6615" s="248">
        <v>16379</v>
      </c>
      <c r="C6615" s="249" t="s">
        <v>15520</v>
      </c>
    </row>
    <row r="6616" spans="1:3">
      <c r="A6616" s="247">
        <v>90.01</v>
      </c>
      <c r="B6616" s="248">
        <v>16380</v>
      </c>
      <c r="C6616" s="249" t="s">
        <v>15520</v>
      </c>
    </row>
    <row r="6617" spans="1:3">
      <c r="A6617" s="247">
        <v>90.01</v>
      </c>
      <c r="B6617" s="248">
        <v>16381</v>
      </c>
      <c r="C6617" s="249" t="s">
        <v>15520</v>
      </c>
    </row>
    <row r="6618" spans="1:3">
      <c r="A6618" s="247">
        <v>90.01</v>
      </c>
      <c r="B6618" s="248">
        <v>16382</v>
      </c>
      <c r="C6618" s="249" t="s">
        <v>15520</v>
      </c>
    </row>
    <row r="6619" spans="1:3">
      <c r="A6619" s="247">
        <v>90.01</v>
      </c>
      <c r="B6619" s="248">
        <v>16383</v>
      </c>
      <c r="C6619" s="249" t="s">
        <v>15520</v>
      </c>
    </row>
    <row r="6620" spans="1:3">
      <c r="A6620" s="247">
        <v>90.01</v>
      </c>
      <c r="B6620" s="248">
        <v>16384</v>
      </c>
      <c r="C6620" s="249" t="s">
        <v>15520</v>
      </c>
    </row>
    <row r="6621" spans="1:3">
      <c r="A6621" s="247">
        <v>90.01</v>
      </c>
      <c r="B6621" s="248">
        <v>16385</v>
      </c>
      <c r="C6621" s="249" t="s">
        <v>15520</v>
      </c>
    </row>
    <row r="6622" spans="1:3">
      <c r="A6622" s="247">
        <v>90.01</v>
      </c>
      <c r="B6622" s="248">
        <v>16386</v>
      </c>
      <c r="C6622" s="249" t="s">
        <v>15520</v>
      </c>
    </row>
    <row r="6623" spans="1:3">
      <c r="A6623" s="247">
        <v>90.01</v>
      </c>
      <c r="B6623" s="248">
        <v>16387</v>
      </c>
      <c r="C6623" s="249" t="s">
        <v>15520</v>
      </c>
    </row>
    <row r="6624" spans="1:3">
      <c r="A6624" s="247">
        <v>90.01</v>
      </c>
      <c r="B6624" s="248">
        <v>16388</v>
      </c>
      <c r="C6624" s="249" t="s">
        <v>15520</v>
      </c>
    </row>
    <row r="6625" spans="1:3">
      <c r="A6625" s="247">
        <v>90.01</v>
      </c>
      <c r="B6625" s="248">
        <v>16389</v>
      </c>
      <c r="C6625" s="249" t="s">
        <v>15520</v>
      </c>
    </row>
    <row r="6626" spans="1:3">
      <c r="A6626" s="247">
        <v>90.01</v>
      </c>
      <c r="B6626" s="248">
        <v>16390</v>
      </c>
      <c r="C6626" s="249" t="s">
        <v>15520</v>
      </c>
    </row>
    <row r="6627" spans="1:3">
      <c r="A6627" s="247">
        <v>90.01</v>
      </c>
      <c r="B6627" s="248">
        <v>16391</v>
      </c>
      <c r="C6627" s="249" t="s">
        <v>15520</v>
      </c>
    </row>
    <row r="6628" spans="1:3">
      <c r="A6628" s="247">
        <v>90.01</v>
      </c>
      <c r="B6628" s="248">
        <v>16392</v>
      </c>
      <c r="C6628" s="249" t="s">
        <v>15520</v>
      </c>
    </row>
    <row r="6629" spans="1:3">
      <c r="A6629" s="247">
        <v>90.01</v>
      </c>
      <c r="B6629" s="248">
        <v>16393</v>
      </c>
      <c r="C6629" s="249" t="s">
        <v>15520</v>
      </c>
    </row>
    <row r="6630" spans="1:3">
      <c r="A6630" s="247">
        <v>90.01</v>
      </c>
      <c r="B6630" s="248">
        <v>16394</v>
      </c>
      <c r="C6630" s="249" t="s">
        <v>15520</v>
      </c>
    </row>
    <row r="6631" spans="1:3">
      <c r="A6631" s="247">
        <v>90.01</v>
      </c>
      <c r="B6631" s="248">
        <v>16395</v>
      </c>
      <c r="C6631" s="249" t="s">
        <v>15520</v>
      </c>
    </row>
    <row r="6632" spans="1:3">
      <c r="A6632" s="247">
        <v>90.01</v>
      </c>
      <c r="B6632" s="248">
        <v>16396</v>
      </c>
      <c r="C6632" s="249" t="s">
        <v>15520</v>
      </c>
    </row>
    <row r="6633" spans="1:3">
      <c r="A6633" s="247">
        <v>90.01</v>
      </c>
      <c r="B6633" s="248">
        <v>16397</v>
      </c>
      <c r="C6633" s="249" t="s">
        <v>15520</v>
      </c>
    </row>
    <row r="6634" spans="1:3">
      <c r="A6634" s="247">
        <v>90.01</v>
      </c>
      <c r="B6634" s="248">
        <v>16398</v>
      </c>
      <c r="C6634" s="249" t="s">
        <v>15520</v>
      </c>
    </row>
    <row r="6635" spans="1:3">
      <c r="A6635" s="247">
        <v>90.01</v>
      </c>
      <c r="B6635" s="248">
        <v>16399</v>
      </c>
      <c r="C6635" s="249" t="s">
        <v>15520</v>
      </c>
    </row>
    <row r="6636" spans="1:3">
      <c r="A6636" s="247">
        <v>90.01</v>
      </c>
      <c r="B6636" s="248">
        <v>16400</v>
      </c>
      <c r="C6636" s="249" t="s">
        <v>15520</v>
      </c>
    </row>
    <row r="6637" spans="1:3">
      <c r="A6637" s="247">
        <v>90.01</v>
      </c>
      <c r="B6637" s="248">
        <v>16401</v>
      </c>
      <c r="C6637" s="249" t="s">
        <v>15520</v>
      </c>
    </row>
    <row r="6638" spans="1:3">
      <c r="A6638" s="247">
        <v>90.01</v>
      </c>
      <c r="B6638" s="248">
        <v>16402</v>
      </c>
      <c r="C6638" s="249" t="s">
        <v>15520</v>
      </c>
    </row>
    <row r="6639" spans="1:3">
      <c r="A6639" s="247">
        <v>90.01</v>
      </c>
      <c r="B6639" s="248">
        <v>16403</v>
      </c>
      <c r="C6639" s="249" t="s">
        <v>15520</v>
      </c>
    </row>
    <row r="6640" spans="1:3">
      <c r="A6640" s="247">
        <v>90.01</v>
      </c>
      <c r="B6640" s="248">
        <v>16404</v>
      </c>
      <c r="C6640" s="249" t="s">
        <v>15520</v>
      </c>
    </row>
    <row r="6641" spans="1:3">
      <c r="A6641" s="247">
        <v>90.01</v>
      </c>
      <c r="B6641" s="248">
        <v>16405</v>
      </c>
      <c r="C6641" s="249" t="s">
        <v>15520</v>
      </c>
    </row>
    <row r="6642" spans="1:3">
      <c r="A6642" s="247">
        <v>90.01</v>
      </c>
      <c r="B6642" s="248">
        <v>16406</v>
      </c>
      <c r="C6642" s="249" t="s">
        <v>15520</v>
      </c>
    </row>
    <row r="6643" spans="1:3">
      <c r="A6643" s="247">
        <v>90.01</v>
      </c>
      <c r="B6643" s="248">
        <v>16407</v>
      </c>
      <c r="C6643" s="249" t="s">
        <v>15520</v>
      </c>
    </row>
    <row r="6644" spans="1:3">
      <c r="A6644" s="247">
        <v>90.01</v>
      </c>
      <c r="B6644" s="248">
        <v>16408</v>
      </c>
      <c r="C6644" s="249" t="s">
        <v>15520</v>
      </c>
    </row>
    <row r="6645" spans="1:3">
      <c r="A6645" s="247">
        <v>90.01</v>
      </c>
      <c r="B6645" s="248">
        <v>16409</v>
      </c>
      <c r="C6645" s="249" t="s">
        <v>15520</v>
      </c>
    </row>
    <row r="6646" spans="1:3">
      <c r="A6646" s="247">
        <v>90.01</v>
      </c>
      <c r="B6646" s="248">
        <v>16410</v>
      </c>
      <c r="C6646" s="249" t="s">
        <v>15520</v>
      </c>
    </row>
    <row r="6647" spans="1:3">
      <c r="A6647" s="247">
        <v>90.01</v>
      </c>
      <c r="B6647" s="248">
        <v>16411</v>
      </c>
      <c r="C6647" s="249" t="s">
        <v>15520</v>
      </c>
    </row>
    <row r="6648" spans="1:3">
      <c r="A6648" s="247">
        <v>90.01</v>
      </c>
      <c r="B6648" s="248">
        <v>16412</v>
      </c>
      <c r="C6648" s="249" t="s">
        <v>15520</v>
      </c>
    </row>
    <row r="6649" spans="1:3">
      <c r="A6649" s="247">
        <v>90.01</v>
      </c>
      <c r="B6649" s="248">
        <v>16413</v>
      </c>
      <c r="C6649" s="249" t="s">
        <v>15520</v>
      </c>
    </row>
    <row r="6650" spans="1:3">
      <c r="A6650" s="247">
        <v>90.01</v>
      </c>
      <c r="B6650" s="248">
        <v>16414</v>
      </c>
      <c r="C6650" s="249" t="s">
        <v>15520</v>
      </c>
    </row>
    <row r="6651" spans="1:3">
      <c r="A6651" s="247">
        <v>90.01</v>
      </c>
      <c r="B6651" s="248">
        <v>16415</v>
      </c>
      <c r="C6651" s="249" t="s">
        <v>15520</v>
      </c>
    </row>
    <row r="6652" spans="1:3">
      <c r="A6652" s="247">
        <v>90.01</v>
      </c>
      <c r="B6652" s="248">
        <v>16416</v>
      </c>
      <c r="C6652" s="249" t="s">
        <v>15520</v>
      </c>
    </row>
    <row r="6653" spans="1:3">
      <c r="A6653" s="247">
        <v>90.01</v>
      </c>
      <c r="B6653" s="248">
        <v>16417</v>
      </c>
      <c r="C6653" s="249" t="s">
        <v>15520</v>
      </c>
    </row>
    <row r="6654" spans="1:3">
      <c r="A6654" s="247">
        <v>90.01</v>
      </c>
      <c r="B6654" s="248">
        <v>16418</v>
      </c>
      <c r="C6654" s="249" t="s">
        <v>15520</v>
      </c>
    </row>
    <row r="6655" spans="1:3">
      <c r="A6655" s="247">
        <v>90.01</v>
      </c>
      <c r="B6655" s="248">
        <v>16419</v>
      </c>
      <c r="C6655" s="249" t="s">
        <v>15520</v>
      </c>
    </row>
    <row r="6656" spans="1:3">
      <c r="A6656" s="247">
        <v>90.01</v>
      </c>
      <c r="B6656" s="248">
        <v>16420</v>
      </c>
      <c r="C6656" s="249" t="s">
        <v>15520</v>
      </c>
    </row>
    <row r="6657" spans="1:3">
      <c r="A6657" s="247">
        <v>90.01</v>
      </c>
      <c r="B6657" s="248">
        <v>16421</v>
      </c>
      <c r="C6657" s="249" t="s">
        <v>15520</v>
      </c>
    </row>
    <row r="6658" spans="1:3">
      <c r="A6658" s="247">
        <v>90.01</v>
      </c>
      <c r="B6658" s="248">
        <v>16422</v>
      </c>
      <c r="C6658" s="249" t="s">
        <v>15520</v>
      </c>
    </row>
    <row r="6659" spans="1:3">
      <c r="A6659" s="247">
        <v>90.01</v>
      </c>
      <c r="B6659" s="248">
        <v>16423</v>
      </c>
      <c r="C6659" s="249" t="s">
        <v>15520</v>
      </c>
    </row>
    <row r="6660" spans="1:3">
      <c r="A6660" s="247">
        <v>90.01</v>
      </c>
      <c r="B6660" s="248">
        <v>16424</v>
      </c>
      <c r="C6660" s="249" t="s">
        <v>15520</v>
      </c>
    </row>
    <row r="6661" spans="1:3">
      <c r="A6661" s="247">
        <v>90.01</v>
      </c>
      <c r="B6661" s="248">
        <v>16425</v>
      </c>
      <c r="C6661" s="249" t="s">
        <v>15520</v>
      </c>
    </row>
    <row r="6662" spans="1:3">
      <c r="A6662" s="247">
        <v>90.01</v>
      </c>
      <c r="B6662" s="248">
        <v>16426</v>
      </c>
      <c r="C6662" s="249" t="s">
        <v>15520</v>
      </c>
    </row>
    <row r="6663" spans="1:3">
      <c r="A6663" s="247">
        <v>90.01</v>
      </c>
      <c r="B6663" s="248">
        <v>16427</v>
      </c>
      <c r="C6663" s="249" t="s">
        <v>15520</v>
      </c>
    </row>
    <row r="6664" spans="1:3">
      <c r="A6664" s="247">
        <v>90.01</v>
      </c>
      <c r="B6664" s="248">
        <v>16428</v>
      </c>
      <c r="C6664" s="249" t="s">
        <v>15520</v>
      </c>
    </row>
    <row r="6665" spans="1:3">
      <c r="A6665" s="247">
        <v>90.01</v>
      </c>
      <c r="B6665" s="248">
        <v>16429</v>
      </c>
      <c r="C6665" s="249" t="s">
        <v>15520</v>
      </c>
    </row>
    <row r="6666" spans="1:3">
      <c r="A6666" s="247">
        <v>90.01</v>
      </c>
      <c r="B6666" s="248">
        <v>16430</v>
      </c>
      <c r="C6666" s="249" t="s">
        <v>15520</v>
      </c>
    </row>
    <row r="6667" spans="1:3">
      <c r="A6667" s="247">
        <v>90.01</v>
      </c>
      <c r="B6667" s="248">
        <v>16431</v>
      </c>
      <c r="C6667" s="249" t="s">
        <v>15520</v>
      </c>
    </row>
    <row r="6668" spans="1:3">
      <c r="A6668" s="247">
        <v>90.01</v>
      </c>
      <c r="B6668" s="248">
        <v>16432</v>
      </c>
      <c r="C6668" s="249" t="s">
        <v>15520</v>
      </c>
    </row>
    <row r="6669" spans="1:3">
      <c r="A6669" s="247">
        <v>90.01</v>
      </c>
      <c r="B6669" s="248">
        <v>16433</v>
      </c>
      <c r="C6669" s="249" t="s">
        <v>15520</v>
      </c>
    </row>
    <row r="6670" spans="1:3">
      <c r="A6670" s="247">
        <v>90.01</v>
      </c>
      <c r="B6670" s="248">
        <v>16434</v>
      </c>
      <c r="C6670" s="249" t="s">
        <v>15520</v>
      </c>
    </row>
    <row r="6671" spans="1:3">
      <c r="A6671" s="247">
        <v>90.01</v>
      </c>
      <c r="B6671" s="248">
        <v>16435</v>
      </c>
      <c r="C6671" s="249" t="s">
        <v>15520</v>
      </c>
    </row>
    <row r="6672" spans="1:3">
      <c r="A6672" s="247">
        <v>90.01</v>
      </c>
      <c r="B6672" s="248">
        <v>16436</v>
      </c>
      <c r="C6672" s="249" t="s">
        <v>15520</v>
      </c>
    </row>
    <row r="6673" spans="1:3">
      <c r="A6673" s="247">
        <v>90.01</v>
      </c>
      <c r="B6673" s="248">
        <v>16437</v>
      </c>
      <c r="C6673" s="249" t="s">
        <v>15520</v>
      </c>
    </row>
    <row r="6674" spans="1:3">
      <c r="A6674" s="167">
        <v>90.01</v>
      </c>
      <c r="B6674" s="281">
        <v>8029</v>
      </c>
      <c r="C6674" s="282" t="s">
        <v>15520</v>
      </c>
    </row>
    <row r="6675" spans="1:3">
      <c r="A6675" s="295">
        <v>90.01</v>
      </c>
      <c r="B6675" s="296">
        <v>16438</v>
      </c>
      <c r="C6675" s="248" t="s">
        <v>923</v>
      </c>
    </row>
    <row r="6676" spans="1:3">
      <c r="A6676" s="295">
        <v>90.01</v>
      </c>
      <c r="B6676" s="296">
        <v>16439</v>
      </c>
      <c r="C6676" s="248" t="s">
        <v>923</v>
      </c>
    </row>
    <row r="6677" spans="1:3">
      <c r="A6677" s="295">
        <v>90.01</v>
      </c>
      <c r="B6677" s="296">
        <v>16440</v>
      </c>
      <c r="C6677" s="248" t="s">
        <v>923</v>
      </c>
    </row>
    <row r="6678" spans="1:3">
      <c r="A6678" s="295">
        <v>90.01</v>
      </c>
      <c r="B6678" s="296">
        <v>16441</v>
      </c>
      <c r="C6678" s="248" t="s">
        <v>923</v>
      </c>
    </row>
    <row r="6679" spans="1:3">
      <c r="A6679" s="295">
        <v>90.01</v>
      </c>
      <c r="B6679" s="296">
        <v>16442</v>
      </c>
      <c r="C6679" s="248" t="s">
        <v>923</v>
      </c>
    </row>
    <row r="6680" spans="1:3">
      <c r="A6680" s="295">
        <v>90.01</v>
      </c>
      <c r="B6680" s="296">
        <v>16443</v>
      </c>
      <c r="C6680" s="248" t="s">
        <v>923</v>
      </c>
    </row>
    <row r="6681" spans="1:3">
      <c r="A6681" s="295">
        <v>90.01</v>
      </c>
      <c r="B6681" s="296">
        <v>16444</v>
      </c>
      <c r="C6681" s="248" t="s">
        <v>923</v>
      </c>
    </row>
    <row r="6682" spans="1:3">
      <c r="A6682" s="295">
        <v>90.01</v>
      </c>
      <c r="B6682" s="296">
        <v>16445</v>
      </c>
      <c r="C6682" s="248" t="s">
        <v>923</v>
      </c>
    </row>
    <row r="6683" spans="1:3">
      <c r="A6683" s="295">
        <v>90.01</v>
      </c>
      <c r="B6683" s="296">
        <v>16446</v>
      </c>
      <c r="C6683" s="248" t="s">
        <v>923</v>
      </c>
    </row>
    <row r="6684" spans="1:3">
      <c r="A6684" s="295">
        <v>90.01</v>
      </c>
      <c r="B6684" s="296">
        <v>16447</v>
      </c>
      <c r="C6684" s="248" t="s">
        <v>923</v>
      </c>
    </row>
    <row r="6685" spans="1:3">
      <c r="A6685" s="295">
        <v>90.01</v>
      </c>
      <c r="B6685" s="296">
        <v>16448</v>
      </c>
      <c r="C6685" s="248" t="s">
        <v>923</v>
      </c>
    </row>
    <row r="6686" spans="1:3">
      <c r="A6686" s="295">
        <v>90.01</v>
      </c>
      <c r="B6686" s="296">
        <v>16449</v>
      </c>
      <c r="C6686" s="248" t="s">
        <v>923</v>
      </c>
    </row>
    <row r="6687" spans="1:3">
      <c r="A6687" s="295">
        <v>90.01</v>
      </c>
      <c r="B6687" s="296">
        <v>16450</v>
      </c>
      <c r="C6687" s="248" t="s">
        <v>923</v>
      </c>
    </row>
    <row r="6688" spans="1:3">
      <c r="A6688" s="295">
        <v>90.01</v>
      </c>
      <c r="B6688" s="296">
        <v>16451</v>
      </c>
      <c r="C6688" s="248" t="s">
        <v>923</v>
      </c>
    </row>
    <row r="6689" spans="1:6">
      <c r="A6689" s="295">
        <v>90.01</v>
      </c>
      <c r="B6689" s="296">
        <v>16452</v>
      </c>
      <c r="C6689" s="248" t="s">
        <v>923</v>
      </c>
    </row>
    <row r="6690" spans="1:6">
      <c r="A6690" s="295">
        <v>90.01</v>
      </c>
      <c r="B6690" s="296">
        <v>16453</v>
      </c>
      <c r="C6690" s="248" t="s">
        <v>923</v>
      </c>
    </row>
    <row r="6691" spans="1:6">
      <c r="A6691" s="295">
        <v>90.01</v>
      </c>
      <c r="B6691" s="296">
        <v>16454</v>
      </c>
      <c r="C6691" s="248" t="s">
        <v>923</v>
      </c>
    </row>
    <row r="6692" spans="1:6">
      <c r="A6692" s="295">
        <v>90.01</v>
      </c>
      <c r="B6692" s="296">
        <v>16455</v>
      </c>
      <c r="C6692" s="248" t="s">
        <v>923</v>
      </c>
    </row>
    <row r="6693" spans="1:6">
      <c r="A6693" s="295">
        <v>90.01</v>
      </c>
      <c r="B6693" s="296">
        <v>16456</v>
      </c>
      <c r="C6693" s="248" t="s">
        <v>923</v>
      </c>
    </row>
    <row r="6694" spans="1:6">
      <c r="A6694" s="295">
        <v>90.01</v>
      </c>
      <c r="B6694" s="296">
        <v>16457</v>
      </c>
      <c r="C6694" s="248" t="s">
        <v>923</v>
      </c>
    </row>
    <row r="6695" spans="1:6">
      <c r="A6695" s="295">
        <v>90.01</v>
      </c>
      <c r="B6695" s="296">
        <v>16458</v>
      </c>
      <c r="C6695" s="248" t="s">
        <v>923</v>
      </c>
    </row>
    <row r="6696" spans="1:6">
      <c r="A6696" s="295">
        <v>90.01</v>
      </c>
      <c r="B6696" s="296">
        <v>16459</v>
      </c>
      <c r="C6696" s="248" t="s">
        <v>923</v>
      </c>
    </row>
    <row r="6697" spans="1:6">
      <c r="A6697" s="295">
        <v>90.01</v>
      </c>
      <c r="B6697" s="296">
        <v>16460</v>
      </c>
      <c r="C6697" s="248" t="s">
        <v>923</v>
      </c>
    </row>
    <row r="6698" spans="1:6">
      <c r="A6698" s="295">
        <v>90.01</v>
      </c>
      <c r="B6698" s="296">
        <v>16461</v>
      </c>
      <c r="C6698" s="248" t="s">
        <v>923</v>
      </c>
    </row>
    <row r="6699" spans="1:6" ht="26.25" customHeight="1">
      <c r="A6699" s="185" t="s">
        <v>394</v>
      </c>
      <c r="B6699" s="127"/>
      <c r="C6699" s="127"/>
      <c r="D6699" s="127"/>
      <c r="E6699" s="127"/>
      <c r="F6699" s="127"/>
    </row>
  </sheetData>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36"/>
  <sheetViews>
    <sheetView topLeftCell="A21" zoomScaleNormal="100" workbookViewId="0">
      <selection activeCell="C22" sqref="C22"/>
    </sheetView>
  </sheetViews>
  <sheetFormatPr defaultColWidth="0" defaultRowHeight="14.5" zeroHeight="1"/>
  <cols>
    <col min="1" max="1" width="20" style="179" customWidth="1"/>
    <col min="2" max="2" width="18.69921875" style="302" customWidth="1"/>
    <col min="3" max="3" width="112.296875" style="179" customWidth="1"/>
    <col min="4" max="4" width="44.59765625" style="179" customWidth="1"/>
    <col min="5" max="5" width="10" style="306" customWidth="1"/>
    <col min="6" max="16384" width="10" style="179" hidden="1"/>
  </cols>
  <sheetData>
    <row r="1" spans="1:5" s="307" customFormat="1" ht="48" customHeight="1">
      <c r="A1" s="168" t="s">
        <v>16</v>
      </c>
      <c r="B1" s="303"/>
      <c r="C1" s="304"/>
      <c r="D1" s="305"/>
      <c r="E1" s="306"/>
    </row>
    <row r="2" spans="1:5">
      <c r="A2" s="181" t="s">
        <v>15521</v>
      </c>
      <c r="B2" s="182" t="s">
        <v>15522</v>
      </c>
      <c r="C2" s="183" t="s">
        <v>15523</v>
      </c>
      <c r="D2" s="184" t="s">
        <v>15524</v>
      </c>
    </row>
    <row r="3" spans="1:5">
      <c r="A3" s="250">
        <v>1</v>
      </c>
      <c r="B3" s="251" t="s">
        <v>15525</v>
      </c>
      <c r="C3" s="252" t="s">
        <v>15526</v>
      </c>
      <c r="D3" s="253" t="s">
        <v>15527</v>
      </c>
    </row>
    <row r="4" spans="1:5">
      <c r="A4" s="250">
        <v>1.1000000000000001</v>
      </c>
      <c r="B4" s="251" t="s">
        <v>15528</v>
      </c>
      <c r="C4" s="252" t="s">
        <v>15529</v>
      </c>
      <c r="D4" s="253" t="s">
        <v>15530</v>
      </c>
    </row>
    <row r="5" spans="1:5" ht="29">
      <c r="A5" s="250">
        <v>1.1000000000000001</v>
      </c>
      <c r="B5" s="251" t="s">
        <v>15528</v>
      </c>
      <c r="C5" s="252" t="s">
        <v>15531</v>
      </c>
      <c r="D5" s="253" t="s">
        <v>12</v>
      </c>
    </row>
    <row r="6" spans="1:5" ht="43.5">
      <c r="A6" s="250">
        <v>1.1000000000000001</v>
      </c>
      <c r="B6" s="251" t="s">
        <v>15528</v>
      </c>
      <c r="C6" s="252" t="s">
        <v>15532</v>
      </c>
      <c r="D6" s="253" t="s">
        <v>14</v>
      </c>
    </row>
    <row r="7" spans="1:5" ht="29">
      <c r="A7" s="250">
        <v>1.1000000000000001</v>
      </c>
      <c r="B7" s="251" t="s">
        <v>15528</v>
      </c>
      <c r="C7" s="252" t="s">
        <v>15533</v>
      </c>
      <c r="D7" s="253" t="s">
        <v>13</v>
      </c>
    </row>
    <row r="8" spans="1:5" ht="29">
      <c r="A8" s="254">
        <v>1.2</v>
      </c>
      <c r="B8" s="251" t="s">
        <v>15534</v>
      </c>
      <c r="C8" s="252" t="s">
        <v>15535</v>
      </c>
      <c r="D8" s="253" t="s">
        <v>15536</v>
      </c>
    </row>
    <row r="9" spans="1:5">
      <c r="A9" s="254">
        <v>1.2</v>
      </c>
      <c r="B9" s="251" t="s">
        <v>15534</v>
      </c>
      <c r="C9" s="252" t="s">
        <v>15537</v>
      </c>
      <c r="D9" s="253" t="s">
        <v>15530</v>
      </c>
    </row>
    <row r="10" spans="1:5">
      <c r="A10" s="254">
        <v>1.3</v>
      </c>
      <c r="B10" s="251" t="s">
        <v>15538</v>
      </c>
      <c r="C10" s="252" t="s">
        <v>15539</v>
      </c>
      <c r="D10" s="253" t="s">
        <v>15540</v>
      </c>
    </row>
    <row r="11" spans="1:5">
      <c r="A11" s="254">
        <v>1.3</v>
      </c>
      <c r="B11" s="251" t="s">
        <v>15538</v>
      </c>
      <c r="C11" s="252" t="s">
        <v>15541</v>
      </c>
      <c r="D11" s="253" t="s">
        <v>15</v>
      </c>
    </row>
    <row r="12" spans="1:5">
      <c r="A12" s="254">
        <v>1.3</v>
      </c>
      <c r="B12" s="251" t="s">
        <v>15538</v>
      </c>
      <c r="C12" s="252" t="s">
        <v>15542</v>
      </c>
      <c r="D12" s="253" t="s">
        <v>12</v>
      </c>
    </row>
    <row r="13" spans="1:5" ht="43.5">
      <c r="A13" s="254">
        <v>1.3</v>
      </c>
      <c r="B13" s="251" t="s">
        <v>15538</v>
      </c>
      <c r="C13" s="252" t="s">
        <v>15543</v>
      </c>
      <c r="D13" s="253" t="s">
        <v>13</v>
      </c>
    </row>
    <row r="14" spans="1:5" ht="43.5">
      <c r="A14" s="254">
        <v>1.4</v>
      </c>
      <c r="B14" s="251" t="s">
        <v>15544</v>
      </c>
      <c r="C14" s="252" t="s">
        <v>15545</v>
      </c>
      <c r="D14" s="253" t="s">
        <v>15546</v>
      </c>
    </row>
    <row r="15" spans="1:5">
      <c r="A15" s="254">
        <v>1.5</v>
      </c>
      <c r="B15" s="251" t="s">
        <v>15547</v>
      </c>
      <c r="C15" s="252" t="s">
        <v>15548</v>
      </c>
      <c r="D15" s="253" t="s">
        <v>15546</v>
      </c>
    </row>
    <row r="16" spans="1:5" ht="29">
      <c r="A16" s="254">
        <v>1.6</v>
      </c>
      <c r="B16" s="251" t="s">
        <v>15549</v>
      </c>
      <c r="C16" s="252" t="s">
        <v>15550</v>
      </c>
      <c r="D16" s="253" t="s">
        <v>15551</v>
      </c>
    </row>
    <row r="17" spans="1:4">
      <c r="A17" s="254">
        <v>1.7</v>
      </c>
      <c r="B17" s="251" t="s">
        <v>15552</v>
      </c>
      <c r="C17" s="252" t="s">
        <v>15548</v>
      </c>
      <c r="D17" s="253" t="s">
        <v>15546</v>
      </c>
    </row>
    <row r="18" spans="1:4">
      <c r="A18" s="254">
        <v>1.8</v>
      </c>
      <c r="B18" s="251" t="s">
        <v>15553</v>
      </c>
      <c r="C18" s="252" t="s">
        <v>15548</v>
      </c>
      <c r="D18" s="253" t="s">
        <v>15546</v>
      </c>
    </row>
    <row r="19" spans="1:4" ht="72.5">
      <c r="A19" s="254">
        <v>1.9</v>
      </c>
      <c r="B19" s="251" t="s">
        <v>15554</v>
      </c>
      <c r="C19" s="252" t="s">
        <v>15555</v>
      </c>
      <c r="D19" s="253" t="s">
        <v>15556</v>
      </c>
    </row>
    <row r="20" spans="1:4" ht="174">
      <c r="A20" s="250">
        <v>2</v>
      </c>
      <c r="B20" s="251" t="s">
        <v>15557</v>
      </c>
      <c r="C20" s="252" t="s">
        <v>15558</v>
      </c>
      <c r="D20" s="253" t="s">
        <v>14</v>
      </c>
    </row>
    <row r="21" spans="1:4" ht="43.5">
      <c r="A21" s="250">
        <v>2</v>
      </c>
      <c r="B21" s="251" t="s">
        <v>15557</v>
      </c>
      <c r="C21" s="252" t="s">
        <v>15559</v>
      </c>
      <c r="D21" s="253" t="s">
        <v>15</v>
      </c>
    </row>
    <row r="22" spans="1:4" ht="217.5">
      <c r="A22" s="250">
        <v>2.1</v>
      </c>
      <c r="B22" s="251" t="s">
        <v>15560</v>
      </c>
      <c r="C22" s="252" t="s">
        <v>15561</v>
      </c>
      <c r="D22" s="253" t="s">
        <v>15</v>
      </c>
    </row>
    <row r="23" spans="1:4" ht="58">
      <c r="A23" s="250">
        <v>2.2000000000000002</v>
      </c>
      <c r="B23" s="251" t="s">
        <v>15562</v>
      </c>
      <c r="C23" s="252" t="s">
        <v>15563</v>
      </c>
      <c r="D23" s="253" t="s">
        <v>15564</v>
      </c>
    </row>
    <row r="24" spans="1:4" ht="43.5">
      <c r="A24" s="250">
        <v>2.2999999999999998</v>
      </c>
      <c r="B24" s="251" t="s">
        <v>15565</v>
      </c>
      <c r="C24" s="252" t="s">
        <v>15566</v>
      </c>
      <c r="D24" s="253" t="s">
        <v>15564</v>
      </c>
    </row>
    <row r="25" spans="1:4" ht="87">
      <c r="A25" s="180">
        <v>2.4</v>
      </c>
      <c r="B25" s="283" t="s">
        <v>15567</v>
      </c>
      <c r="C25" s="284" t="s">
        <v>15568</v>
      </c>
      <c r="D25" s="285" t="s">
        <v>15569</v>
      </c>
    </row>
    <row r="26" spans="1:4" ht="83.15" customHeight="1">
      <c r="A26" s="180">
        <v>2.5</v>
      </c>
      <c r="B26" s="283" t="s">
        <v>15570</v>
      </c>
      <c r="C26" s="284" t="s">
        <v>15571</v>
      </c>
      <c r="D26" s="285" t="s">
        <v>14</v>
      </c>
    </row>
    <row r="27" spans="1:4" ht="222.75" customHeight="1">
      <c r="A27" s="250">
        <v>2.6</v>
      </c>
      <c r="B27" s="251" t="s">
        <v>15572</v>
      </c>
      <c r="C27" s="284" t="s">
        <v>15573</v>
      </c>
      <c r="D27" s="285" t="s">
        <v>3</v>
      </c>
    </row>
    <row r="28" spans="1:4" ht="124.5" customHeight="1">
      <c r="A28" s="250">
        <v>2.6</v>
      </c>
      <c r="B28" s="251" t="s">
        <v>15572</v>
      </c>
      <c r="C28" s="284" t="s">
        <v>15574</v>
      </c>
      <c r="D28" s="285" t="s">
        <v>15</v>
      </c>
    </row>
    <row r="29" spans="1:4" ht="174">
      <c r="A29" s="250">
        <v>2.6</v>
      </c>
      <c r="B29" s="251" t="s">
        <v>15572</v>
      </c>
      <c r="C29" s="252" t="s">
        <v>15575</v>
      </c>
      <c r="D29" s="253" t="s">
        <v>15576</v>
      </c>
    </row>
    <row r="30" spans="1:4" ht="58">
      <c r="A30" s="250">
        <v>2.7</v>
      </c>
      <c r="B30" s="251" t="s">
        <v>15577</v>
      </c>
      <c r="C30" s="252" t="s">
        <v>15578</v>
      </c>
      <c r="D30" s="253" t="s">
        <v>3</v>
      </c>
    </row>
    <row r="31" spans="1:4" ht="43.5">
      <c r="A31" s="250">
        <v>2.8</v>
      </c>
      <c r="B31" s="251" t="s">
        <v>15579</v>
      </c>
      <c r="C31" s="252" t="s">
        <v>15580</v>
      </c>
      <c r="D31" s="253" t="s">
        <v>14</v>
      </c>
    </row>
    <row r="32" spans="1:4" ht="62.5" customHeight="1">
      <c r="A32" s="250">
        <v>2.9</v>
      </c>
      <c r="B32" s="299" t="s">
        <v>15681</v>
      </c>
      <c r="C32" s="300" t="s">
        <v>15688</v>
      </c>
      <c r="D32" s="301" t="s">
        <v>14</v>
      </c>
    </row>
    <row r="33" spans="1:4" ht="63.75" customHeight="1">
      <c r="A33" s="250">
        <v>2.9</v>
      </c>
      <c r="B33" s="299" t="s">
        <v>15681</v>
      </c>
      <c r="C33" s="300" t="s">
        <v>15689</v>
      </c>
      <c r="D33" s="301" t="s">
        <v>13</v>
      </c>
    </row>
    <row r="34" spans="1:4" s="306" customFormat="1" ht="30" customHeight="1"/>
    <row r="35" spans="1:4" ht="43.5" hidden="1">
      <c r="A35" s="250">
        <v>2.6</v>
      </c>
      <c r="B35" s="251" t="s">
        <v>15572</v>
      </c>
      <c r="C35" s="252" t="s">
        <v>15581</v>
      </c>
      <c r="D35" s="253" t="s">
        <v>14</v>
      </c>
    </row>
    <row r="36" spans="1:4" hidden="1">
      <c r="A36" s="250"/>
      <c r="B36" s="251"/>
      <c r="C36" s="252"/>
      <c r="D36" s="253"/>
    </row>
  </sheetData>
  <phoneticPr fontId="81" type="noConversion"/>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
  <cols>
    <col min="1" max="1" width="36.8984375" style="63" customWidth="1"/>
    <col min="2" max="2" width="12" customWidth="1"/>
    <col min="3" max="3" width="56.69921875" style="21" customWidth="1"/>
  </cols>
  <sheetData>
    <row r="1" spans="1:3" ht="26">
      <c r="A1" s="61" t="s">
        <v>15582</v>
      </c>
      <c r="B1" s="7"/>
    </row>
    <row r="2" spans="1:3" ht="13.5" thickBot="1">
      <c r="A2" s="62" t="s">
        <v>15583</v>
      </c>
      <c r="B2" s="7"/>
    </row>
    <row r="3" spans="1:3" ht="13.5" thickBot="1">
      <c r="A3" s="67" t="s">
        <v>15584</v>
      </c>
      <c r="B3" s="68" t="s">
        <v>19</v>
      </c>
      <c r="C3" s="69" t="s">
        <v>20</v>
      </c>
    </row>
    <row r="4" spans="1:3" ht="26">
      <c r="A4" s="64" t="s">
        <v>15585</v>
      </c>
      <c r="B4" s="20"/>
      <c r="C4" s="23" t="s">
        <v>15586</v>
      </c>
    </row>
    <row r="5" spans="1:3" ht="26">
      <c r="A5" s="255" t="s">
        <v>15587</v>
      </c>
      <c r="B5" s="256"/>
      <c r="C5" s="201" t="s">
        <v>15588</v>
      </c>
    </row>
    <row r="6" spans="1:3" ht="26">
      <c r="A6" s="257" t="s">
        <v>15589</v>
      </c>
      <c r="B6" s="286"/>
      <c r="C6" s="202" t="s">
        <v>15590</v>
      </c>
    </row>
    <row r="7" spans="1:3" ht="39.5" thickBot="1">
      <c r="A7" s="257" t="s">
        <v>15591</v>
      </c>
      <c r="B7" s="286"/>
      <c r="C7" s="202" t="s">
        <v>15592</v>
      </c>
    </row>
    <row r="8" spans="1:3" ht="13.5" thickBot="1">
      <c r="A8" s="65"/>
      <c r="B8" s="57"/>
      <c r="C8" s="58"/>
    </row>
    <row r="9" spans="1:3" ht="13.5" thickBot="1">
      <c r="A9" s="67" t="s">
        <v>15584</v>
      </c>
      <c r="B9" s="68" t="s">
        <v>19</v>
      </c>
      <c r="C9" s="69" t="s">
        <v>20</v>
      </c>
    </row>
    <row r="10" spans="1:3" ht="91">
      <c r="A10" s="66" t="s">
        <v>15593</v>
      </c>
      <c r="B10" s="60"/>
      <c r="C10" s="59" t="s">
        <v>15594</v>
      </c>
    </row>
    <row r="11" spans="1:3">
      <c r="A11" s="257" t="s">
        <v>191</v>
      </c>
      <c r="B11" s="286"/>
      <c r="C11" s="202" t="s">
        <v>15595</v>
      </c>
    </row>
    <row r="12" spans="1:3" ht="26">
      <c r="A12" s="255" t="s">
        <v>194</v>
      </c>
      <c r="B12" s="256"/>
      <c r="C12" s="201" t="s">
        <v>15596</v>
      </c>
    </row>
    <row r="13" spans="1:3" ht="39">
      <c r="A13" s="257" t="s">
        <v>15597</v>
      </c>
      <c r="B13" s="286"/>
      <c r="C13" s="201" t="s">
        <v>15598</v>
      </c>
    </row>
    <row r="14" spans="1:3">
      <c r="A14" s="257" t="s">
        <v>15599</v>
      </c>
      <c r="B14" s="287"/>
      <c r="C14" s="202" t="s">
        <v>15600</v>
      </c>
    </row>
    <row r="15" spans="1:3" ht="39">
      <c r="A15" s="255" t="s">
        <v>196</v>
      </c>
      <c r="B15" s="209"/>
      <c r="C15" s="201" t="s">
        <v>15601</v>
      </c>
    </row>
    <row r="16" spans="1:3" ht="52">
      <c r="A16" s="255" t="s">
        <v>15602</v>
      </c>
      <c r="B16" s="192"/>
      <c r="C16" s="201" t="s">
        <v>15603</v>
      </c>
    </row>
    <row r="17" spans="1:3" ht="39">
      <c r="A17" s="255" t="s">
        <v>83</v>
      </c>
      <c r="B17" s="192"/>
      <c r="C17" s="201" t="s">
        <v>15604</v>
      </c>
    </row>
    <row r="18" spans="1:3" ht="65">
      <c r="A18" s="255" t="s">
        <v>82</v>
      </c>
      <c r="B18" s="209"/>
      <c r="C18" s="201" t="s">
        <v>15605</v>
      </c>
    </row>
    <row r="19" spans="1:3" ht="39">
      <c r="A19" s="255" t="s">
        <v>84</v>
      </c>
      <c r="B19" s="192"/>
      <c r="C19" s="201" t="s">
        <v>15606</v>
      </c>
    </row>
    <row r="20" spans="1:3">
      <c r="A20" s="255" t="s">
        <v>85</v>
      </c>
      <c r="B20" s="209"/>
      <c r="C20" s="201" t="s">
        <v>15607</v>
      </c>
    </row>
    <row r="21" spans="1:3" ht="26">
      <c r="A21" s="255" t="s">
        <v>15608</v>
      </c>
      <c r="B21" s="258"/>
      <c r="C21" s="201" t="s">
        <v>15609</v>
      </c>
    </row>
    <row r="22" spans="1:3">
      <c r="A22" s="259" t="s">
        <v>33</v>
      </c>
      <c r="B22" s="260"/>
      <c r="C22" s="261" t="s">
        <v>15610</v>
      </c>
    </row>
    <row r="23" spans="1:3">
      <c r="A23" s="262" t="s">
        <v>15611</v>
      </c>
      <c r="B23" s="263"/>
      <c r="C23" s="201" t="s">
        <v>15612</v>
      </c>
    </row>
    <row r="24" spans="1:3" ht="26.5" thickBot="1">
      <c r="A24" s="264" t="s">
        <v>15613</v>
      </c>
      <c r="B24" s="265"/>
      <c r="C24" s="266" t="s">
        <v>15614</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
  <cols>
    <col min="1" max="1" width="12.69921875" customWidth="1"/>
    <col min="2" max="2" width="94.3984375" customWidth="1"/>
    <col min="3" max="3" width="12.69921875" customWidth="1"/>
    <col min="4" max="6" width="20.69921875" customWidth="1"/>
    <col min="7" max="7" width="12.8984375" customWidth="1"/>
    <col min="8" max="8" width="11.296875" customWidth="1"/>
    <col min="9" max="12" width="12.69921875" customWidth="1"/>
    <col min="13" max="13" width="14.59765625" customWidth="1"/>
    <col min="14" max="14" width="12.69921875" customWidth="1"/>
    <col min="15" max="16" width="24.59765625" customWidth="1"/>
    <col min="17" max="18" width="24" customWidth="1"/>
    <col min="19" max="29" width="12.69921875" customWidth="1"/>
    <col min="31" max="32" width="18.59765625" customWidth="1"/>
    <col min="33" max="33" width="14.3984375" customWidth="1"/>
    <col min="34" max="34" width="23.3984375" customWidth="1"/>
    <col min="35" max="36" width="14.59765625" customWidth="1"/>
  </cols>
  <sheetData>
    <row r="1" spans="1:36" ht="26">
      <c r="A1" s="19" t="s">
        <v>69</v>
      </c>
    </row>
    <row r="2" spans="1:36" ht="12.75" customHeight="1" thickBot="1">
      <c r="A2" t="s">
        <v>70</v>
      </c>
    </row>
    <row r="3" spans="1:36" ht="26.5" thickBot="1">
      <c r="A3" s="334" t="s">
        <v>71</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6"/>
      <c r="AD3" s="340" t="s">
        <v>72</v>
      </c>
      <c r="AE3" s="341"/>
      <c r="AF3" s="341"/>
      <c r="AG3" s="342"/>
      <c r="AH3" s="337" t="s">
        <v>73</v>
      </c>
      <c r="AI3" s="338"/>
      <c r="AJ3" s="339"/>
    </row>
    <row r="4" spans="1:36" s="30" customFormat="1" ht="58.5"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
  <cols>
    <col min="1" max="1" width="40.59765625" customWidth="1"/>
    <col min="2" max="2" width="14.59765625" style="1" customWidth="1"/>
    <col min="3" max="3" width="80.69921875" style="21" customWidth="1"/>
  </cols>
  <sheetData>
    <row r="1" spans="1:3" ht="26">
      <c r="A1" s="19" t="s">
        <v>89</v>
      </c>
    </row>
    <row r="3" spans="1:3" ht="13.5" thickBot="1"/>
    <row r="4" spans="1:3" s="1" customFormat="1" ht="13.5" thickBot="1">
      <c r="A4" s="36" t="s">
        <v>89</v>
      </c>
      <c r="B4" s="38" t="s">
        <v>19</v>
      </c>
      <c r="C4" s="37" t="s">
        <v>22</v>
      </c>
    </row>
    <row r="5" spans="1:3" ht="26.5" thickBot="1">
      <c r="A5" s="28" t="s">
        <v>90</v>
      </c>
      <c r="B5" s="39"/>
      <c r="C5" s="29" t="s">
        <v>91</v>
      </c>
    </row>
    <row r="6" spans="1:3" ht="78">
      <c r="A6" s="191" t="s">
        <v>92</v>
      </c>
      <c r="B6" s="39"/>
      <c r="C6" s="193" t="s">
        <v>93</v>
      </c>
    </row>
    <row r="7" spans="1:3" ht="26.5" thickBot="1">
      <c r="A7" s="191" t="s">
        <v>94</v>
      </c>
      <c r="B7" s="211"/>
      <c r="C7" s="193" t="s">
        <v>95</v>
      </c>
    </row>
    <row r="8" spans="1:3" ht="78.5" thickBot="1">
      <c r="A8" s="191" t="s">
        <v>96</v>
      </c>
      <c r="B8" s="39"/>
      <c r="C8" s="193" t="s">
        <v>97</v>
      </c>
    </row>
    <row r="9" spans="1:3" ht="52">
      <c r="A9" s="191" t="s">
        <v>98</v>
      </c>
      <c r="B9" s="39"/>
      <c r="C9" s="193" t="s">
        <v>99</v>
      </c>
    </row>
    <row r="10" spans="1:3" ht="65">
      <c r="A10" s="191" t="s">
        <v>100</v>
      </c>
      <c r="B10" s="211"/>
      <c r="C10" s="193" t="s">
        <v>101</v>
      </c>
    </row>
    <row r="11" spans="1:3" ht="65">
      <c r="A11" s="191" t="s">
        <v>102</v>
      </c>
      <c r="B11" s="211"/>
      <c r="C11" s="193" t="s">
        <v>103</v>
      </c>
    </row>
    <row r="12" spans="1:3" ht="91">
      <c r="A12" s="191" t="s">
        <v>104</v>
      </c>
      <c r="B12" s="211"/>
      <c r="C12" s="193" t="s">
        <v>105</v>
      </c>
    </row>
    <row r="13" spans="1:3" ht="65">
      <c r="A13" s="191" t="s">
        <v>106</v>
      </c>
      <c r="B13" s="211"/>
      <c r="C13" s="193" t="s">
        <v>107</v>
      </c>
    </row>
    <row r="14" spans="1:3" ht="52">
      <c r="A14" s="191" t="s">
        <v>108</v>
      </c>
      <c r="B14" s="211"/>
      <c r="C14" s="193" t="s">
        <v>109</v>
      </c>
    </row>
    <row r="15" spans="1:3" ht="52">
      <c r="A15" s="191" t="s">
        <v>110</v>
      </c>
      <c r="B15" s="211"/>
      <c r="C15" s="193" t="s">
        <v>111</v>
      </c>
    </row>
    <row r="16" spans="1:3" ht="52">
      <c r="A16" s="191" t="s">
        <v>112</v>
      </c>
      <c r="B16" s="211"/>
      <c r="C16" s="193" t="s">
        <v>113</v>
      </c>
    </row>
    <row r="17" spans="1:3" ht="78">
      <c r="A17" s="191" t="s">
        <v>114</v>
      </c>
      <c r="B17" s="211"/>
      <c r="C17" s="193" t="s">
        <v>115</v>
      </c>
    </row>
    <row r="18" spans="1:3" ht="26">
      <c r="A18" s="191" t="s">
        <v>116</v>
      </c>
      <c r="B18" s="211"/>
      <c r="C18" s="193" t="s">
        <v>117</v>
      </c>
    </row>
    <row r="19" spans="1:3" ht="26">
      <c r="A19" s="191" t="s">
        <v>118</v>
      </c>
      <c r="B19" s="211"/>
      <c r="C19" s="193" t="s">
        <v>119</v>
      </c>
    </row>
    <row r="20" spans="1:3" ht="26">
      <c r="A20" s="191" t="s">
        <v>120</v>
      </c>
      <c r="B20" s="211"/>
      <c r="C20" s="193" t="s">
        <v>121</v>
      </c>
    </row>
    <row r="21" spans="1:3" ht="52">
      <c r="A21" s="191" t="s">
        <v>122</v>
      </c>
      <c r="B21" s="211"/>
      <c r="C21" s="193" t="s">
        <v>123</v>
      </c>
    </row>
    <row r="22" spans="1:3" ht="39">
      <c r="A22" s="194" t="s">
        <v>124</v>
      </c>
      <c r="B22" s="211"/>
      <c r="C22" s="196" t="s">
        <v>125</v>
      </c>
    </row>
    <row r="23" spans="1:3" ht="26">
      <c r="A23" s="194" t="s">
        <v>126</v>
      </c>
      <c r="B23" s="211"/>
      <c r="C23" s="196" t="s">
        <v>127</v>
      </c>
    </row>
    <row r="24" spans="1:3" ht="26">
      <c r="A24" s="194" t="s">
        <v>128</v>
      </c>
      <c r="B24" s="211"/>
      <c r="C24" s="196" t="s">
        <v>129</v>
      </c>
    </row>
    <row r="25" spans="1:3">
      <c r="A25" s="194" t="s">
        <v>130</v>
      </c>
      <c r="B25" s="211"/>
      <c r="C25" s="196" t="s">
        <v>131</v>
      </c>
    </row>
    <row r="26" spans="1:3" ht="26">
      <c r="A26" s="194" t="s">
        <v>132</v>
      </c>
      <c r="B26" s="211"/>
      <c r="C26" s="196" t="s">
        <v>133</v>
      </c>
    </row>
    <row r="27" spans="1:3" ht="26">
      <c r="A27" s="194" t="s">
        <v>134</v>
      </c>
      <c r="B27" s="211"/>
      <c r="C27" s="196" t="s">
        <v>135</v>
      </c>
    </row>
    <row r="28" spans="1:3" ht="39">
      <c r="A28" s="194" t="s">
        <v>136</v>
      </c>
      <c r="B28" s="211"/>
      <c r="C28" s="196" t="s">
        <v>137</v>
      </c>
    </row>
    <row r="29" spans="1:3" ht="39">
      <c r="A29" s="194" t="s">
        <v>138</v>
      </c>
      <c r="B29" s="211"/>
      <c r="C29" s="196" t="s">
        <v>139</v>
      </c>
    </row>
    <row r="30" spans="1:3" ht="13.5" thickBot="1">
      <c r="A30" s="197" t="s">
        <v>140</v>
      </c>
      <c r="B30" s="211"/>
      <c r="C30" s="199"/>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
  <cols>
    <col min="2" max="2" width="50.69921875" style="2" customWidth="1"/>
    <col min="3" max="3" width="30.69921875" style="1" customWidth="1"/>
    <col min="4" max="4" width="32.69921875" style="1" bestFit="1" customWidth="1"/>
    <col min="6" max="7" width="23.296875" customWidth="1"/>
  </cols>
  <sheetData>
    <row r="1" spans="2:4" ht="13.5" thickBot="1"/>
    <row r="2" spans="2:4" ht="13.5" thickBot="1">
      <c r="B2" s="44" t="s">
        <v>141</v>
      </c>
    </row>
    <row r="3" spans="2:4">
      <c r="B3" s="3" t="s">
        <v>142</v>
      </c>
    </row>
    <row r="4" spans="2:4" ht="13.5" thickBot="1">
      <c r="B4" s="4" t="s">
        <v>143</v>
      </c>
    </row>
    <row r="5" spans="2:4" ht="13.5" thickBot="1"/>
    <row r="6" spans="2:4" ht="13.5" thickBot="1">
      <c r="B6" s="44" t="s">
        <v>144</v>
      </c>
    </row>
    <row r="7" spans="2:4">
      <c r="B7" s="3" t="s">
        <v>145</v>
      </c>
    </row>
    <row r="8" spans="2:4" ht="13.5" thickBot="1">
      <c r="B8" s="4" t="s">
        <v>146</v>
      </c>
    </row>
    <row r="9" spans="2:4" ht="13.5" thickBot="1"/>
    <row r="10" spans="2:4" ht="13.5" thickBot="1">
      <c r="B10" s="44" t="s">
        <v>147</v>
      </c>
      <c r="D10" s="42" t="s">
        <v>79</v>
      </c>
    </row>
    <row r="11" spans="2:4">
      <c r="B11" s="3" t="s">
        <v>148</v>
      </c>
      <c r="D11" s="41" t="s">
        <v>149</v>
      </c>
    </row>
    <row r="12" spans="2:4">
      <c r="B12" s="3" t="s">
        <v>150</v>
      </c>
      <c r="D12" s="212" t="s">
        <v>151</v>
      </c>
    </row>
    <row r="13" spans="2:4" ht="13.5" thickBot="1">
      <c r="B13" s="4" t="s">
        <v>152</v>
      </c>
      <c r="D13" s="213" t="s">
        <v>153</v>
      </c>
    </row>
    <row r="14" spans="2:4" ht="13.5" thickBot="1"/>
    <row r="15" spans="2:4" ht="13.5" thickBot="1">
      <c r="B15" s="44" t="s">
        <v>154</v>
      </c>
      <c r="D15" s="42" t="s">
        <v>155</v>
      </c>
    </row>
    <row r="16" spans="2:4">
      <c r="B16" s="3" t="s">
        <v>156</v>
      </c>
      <c r="D16" s="41" t="s">
        <v>157</v>
      </c>
    </row>
    <row r="17" spans="2:4">
      <c r="B17" s="3" t="s">
        <v>158</v>
      </c>
      <c r="D17" s="212" t="s">
        <v>159</v>
      </c>
    </row>
    <row r="18" spans="2:4" ht="13.5" thickBot="1">
      <c r="B18" s="4" t="s">
        <v>160</v>
      </c>
      <c r="D18" s="214" t="s">
        <v>161</v>
      </c>
    </row>
    <row r="19" spans="2:4" ht="13.5" thickBot="1">
      <c r="D19" s="213" t="s">
        <v>162</v>
      </c>
    </row>
    <row r="20" spans="2:4" ht="13.5" thickBot="1">
      <c r="B20" s="44" t="s">
        <v>53</v>
      </c>
    </row>
    <row r="21" spans="2:4" ht="13.5" thickBot="1">
      <c r="B21" s="70" t="s">
        <v>163</v>
      </c>
      <c r="D21" s="42" t="s">
        <v>164</v>
      </c>
    </row>
    <row r="22" spans="2:4">
      <c r="B22" s="215" t="s">
        <v>165</v>
      </c>
      <c r="D22" s="43" t="s">
        <v>157</v>
      </c>
    </row>
    <row r="23" spans="2:4">
      <c r="B23" s="215" t="s">
        <v>166</v>
      </c>
      <c r="D23" s="216" t="s">
        <v>159</v>
      </c>
    </row>
    <row r="24" spans="2:4" ht="13.5" thickBot="1">
      <c r="B24" s="215" t="s">
        <v>167</v>
      </c>
      <c r="D24" s="217" t="s">
        <v>168</v>
      </c>
    </row>
    <row r="25" spans="2:4">
      <c r="B25" s="215" t="s">
        <v>169</v>
      </c>
    </row>
    <row r="26" spans="2:4" ht="13.5" thickBot="1">
      <c r="B26" s="218" t="s">
        <v>170</v>
      </c>
    </row>
    <row r="27" spans="2:4" ht="13.5" thickBot="1"/>
    <row r="28" spans="2:4" ht="13.5" thickBot="1">
      <c r="B28" s="44" t="s">
        <v>171</v>
      </c>
    </row>
    <row r="29" spans="2:4">
      <c r="B29" s="3" t="s">
        <v>172</v>
      </c>
    </row>
    <row r="30" spans="2:4" ht="13.5" thickBot="1">
      <c r="B30" s="4" t="s">
        <v>173</v>
      </c>
    </row>
    <row r="31" spans="2:4" ht="13.5" thickBot="1"/>
    <row r="32" spans="2:4" ht="13.5" thickBot="1">
      <c r="B32" s="44" t="s">
        <v>174</v>
      </c>
    </row>
    <row r="33" spans="2:2">
      <c r="B33" s="3" t="s">
        <v>175</v>
      </c>
    </row>
    <row r="34" spans="2:2" ht="13.5" thickBot="1">
      <c r="B34" s="4" t="s">
        <v>176</v>
      </c>
    </row>
    <row r="35" spans="2:2" ht="13.5" thickBot="1"/>
    <row r="36" spans="2:2" ht="13.5" thickBot="1">
      <c r="B36" s="44" t="s">
        <v>177</v>
      </c>
    </row>
    <row r="37" spans="2:2">
      <c r="B37" s="3" t="s">
        <v>178</v>
      </c>
    </row>
    <row r="38" spans="2:2" ht="13.5" thickBot="1">
      <c r="B38" s="4" t="s">
        <v>179</v>
      </c>
    </row>
    <row r="39" spans="2:2" ht="13.5" thickBot="1"/>
    <row r="40" spans="2:2" ht="13.5" thickBot="1">
      <c r="B40" s="42" t="s">
        <v>31</v>
      </c>
    </row>
    <row r="41" spans="2:2">
      <c r="B41" s="13" t="s">
        <v>180</v>
      </c>
    </row>
    <row r="42" spans="2:2">
      <c r="B42" s="13" t="s">
        <v>181</v>
      </c>
    </row>
    <row r="43" spans="2:2" ht="13.5" thickBot="1">
      <c r="B43" s="14" t="s">
        <v>182</v>
      </c>
    </row>
    <row r="44" spans="2:2" ht="13.5" thickBot="1"/>
    <row r="45" spans="2:2" ht="13.5" thickBot="1">
      <c r="B45" s="42" t="s">
        <v>38</v>
      </c>
    </row>
    <row r="46" spans="2:2">
      <c r="B46" s="13" t="s">
        <v>183</v>
      </c>
    </row>
    <row r="47" spans="2:2">
      <c r="B47" s="13" t="s">
        <v>184</v>
      </c>
    </row>
    <row r="48" spans="2:2">
      <c r="B48" s="13" t="s">
        <v>185</v>
      </c>
    </row>
    <row r="49" spans="2:2">
      <c r="B49" s="13" t="s">
        <v>186</v>
      </c>
    </row>
    <row r="50" spans="2:2">
      <c r="B50" s="13" t="s">
        <v>187</v>
      </c>
    </row>
    <row r="51" spans="2:2" ht="13.5" thickBot="1">
      <c r="B51" s="14" t="s">
        <v>188</v>
      </c>
    </row>
    <row r="52" spans="2:2" ht="13.5" thickBot="1">
      <c r="B52" s="1"/>
    </row>
    <row r="53" spans="2:2" ht="13.5" thickBot="1">
      <c r="B53" s="42" t="s">
        <v>62</v>
      </c>
    </row>
    <row r="54" spans="2:2">
      <c r="B54" s="13" t="s">
        <v>189</v>
      </c>
    </row>
    <row r="55" spans="2:2" ht="13.5" thickBot="1">
      <c r="B55" s="14" t="s">
        <v>190</v>
      </c>
    </row>
    <row r="56" spans="2:2" ht="13.5" thickBot="1"/>
    <row r="57" spans="2:2" ht="13.5" thickBot="1">
      <c r="B57" s="42" t="s">
        <v>191</v>
      </c>
    </row>
    <row r="58" spans="2:2">
      <c r="B58" s="13" t="s">
        <v>192</v>
      </c>
    </row>
    <row r="59" spans="2:2" ht="13.5" thickBot="1">
      <c r="B59" s="14" t="s">
        <v>193</v>
      </c>
    </row>
    <row r="60" spans="2:2" ht="13.5" thickBot="1"/>
    <row r="61" spans="2:2" ht="13.5" thickBot="1">
      <c r="B61" s="42" t="s">
        <v>194</v>
      </c>
    </row>
    <row r="62" spans="2:2">
      <c r="B62" s="13" t="s">
        <v>195</v>
      </c>
    </row>
    <row r="63" spans="2:2" ht="13.5" thickBot="1">
      <c r="B63" s="14" t="s">
        <v>196</v>
      </c>
    </row>
    <row r="64" spans="2:2" ht="13.5"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3.5" thickBot="1">
      <c r="B242" s="76" t="s">
        <v>374</v>
      </c>
      <c r="C242" s="77" t="s">
        <v>270</v>
      </c>
      <c r="D242" s="77"/>
      <c r="E242" s="78"/>
    </row>
    <row r="243" spans="2:5" ht="13.5" thickBot="1"/>
    <row r="244" spans="2:5">
      <c r="B244" s="40" t="s">
        <v>375</v>
      </c>
    </row>
    <row r="245" spans="2:5">
      <c r="B245" s="215" t="s">
        <v>187</v>
      </c>
    </row>
    <row r="246" spans="2:5" ht="13.5" thickBot="1">
      <c r="B246" s="218" t="s">
        <v>195</v>
      </c>
    </row>
  </sheetData>
  <autoFilter ref="B65:D65"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zoomScaleNormal="100" zoomScaleSheetLayoutView="100" workbookViewId="0">
      <selection activeCell="A5" sqref="A5"/>
    </sheetView>
  </sheetViews>
  <sheetFormatPr defaultColWidth="0" defaultRowHeight="13" zeroHeight="1"/>
  <cols>
    <col min="1" max="1" width="133.59765625" customWidth="1"/>
    <col min="2" max="2" width="9.3984375" hidden="1" customWidth="1"/>
    <col min="3" max="16384" width="8.69921875" hidden="1"/>
  </cols>
  <sheetData>
    <row r="1" spans="1:1" s="108" customFormat="1" ht="163.5" customHeight="1">
      <c r="A1" s="120" t="s">
        <v>376</v>
      </c>
    </row>
    <row r="2" spans="1:1" s="108" customFormat="1" ht="38.5" customHeight="1">
      <c r="A2" s="108" t="s">
        <v>15679</v>
      </c>
    </row>
    <row r="3" spans="1:1" s="108" customFormat="1" ht="22.5" customHeight="1">
      <c r="A3" s="186" t="s">
        <v>15680</v>
      </c>
    </row>
    <row r="4" spans="1:1" s="108" customFormat="1" ht="18.649999999999999" customHeight="1">
      <c r="A4" s="187" t="s">
        <v>377</v>
      </c>
    </row>
    <row r="5" spans="1:1" s="108" customFormat="1" ht="203.5" customHeight="1">
      <c r="A5" s="188" t="s">
        <v>378</v>
      </c>
    </row>
  </sheetData>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election activeCell="C1" sqref="C1"/>
    </sheetView>
  </sheetViews>
  <sheetFormatPr defaultColWidth="0" defaultRowHeight="14.5" zeroHeight="1"/>
  <cols>
    <col min="1" max="1" width="29.69921875" style="107" customWidth="1"/>
    <col min="2" max="2" width="77.59765625" style="107" customWidth="1"/>
    <col min="3" max="3" width="11.296875" style="107" customWidth="1"/>
    <col min="4" max="16384" width="9.09765625" style="107" hidden="1"/>
  </cols>
  <sheetData>
    <row r="1" spans="1:2" ht="44.25" customHeight="1">
      <c r="A1" s="189" t="s">
        <v>2</v>
      </c>
    </row>
    <row r="2" spans="1:2">
      <c r="A2" s="109" t="s">
        <v>379</v>
      </c>
      <c r="B2" s="110" t="s">
        <v>380</v>
      </c>
    </row>
    <row r="3" spans="1:2">
      <c r="A3" s="219" t="s">
        <v>381</v>
      </c>
      <c r="B3" s="220" t="s">
        <v>382</v>
      </c>
    </row>
    <row r="4" spans="1:2">
      <c r="A4" s="219" t="s">
        <v>383</v>
      </c>
      <c r="B4" s="220" t="s">
        <v>384</v>
      </c>
    </row>
    <row r="5" spans="1:2">
      <c r="A5" s="219" t="s">
        <v>385</v>
      </c>
      <c r="B5" s="221">
        <v>50.15</v>
      </c>
    </row>
    <row r="6" spans="1:2">
      <c r="A6" s="219" t="s">
        <v>386</v>
      </c>
      <c r="B6" s="220" t="s">
        <v>387</v>
      </c>
    </row>
    <row r="7" spans="1:2">
      <c r="A7" s="219" t="s">
        <v>388</v>
      </c>
      <c r="B7" s="220" t="s">
        <v>387</v>
      </c>
    </row>
    <row r="8" spans="1:2">
      <c r="A8" s="219" t="s">
        <v>389</v>
      </c>
      <c r="B8" s="221">
        <v>40.26</v>
      </c>
    </row>
    <row r="9" spans="1:2">
      <c r="A9" s="219" t="s">
        <v>390</v>
      </c>
      <c r="B9" s="221">
        <v>40.26</v>
      </c>
    </row>
    <row r="10" spans="1:2">
      <c r="A10" s="219" t="s">
        <v>391</v>
      </c>
      <c r="B10" s="221">
        <v>10.039999999999999</v>
      </c>
    </row>
    <row r="11" spans="1:2">
      <c r="A11" s="219" t="s">
        <v>392</v>
      </c>
      <c r="B11" s="221">
        <v>10.041</v>
      </c>
    </row>
    <row r="12" spans="1:2" ht="43.5">
      <c r="A12" s="153" t="s">
        <v>156</v>
      </c>
      <c r="B12" s="150" t="s">
        <v>393</v>
      </c>
    </row>
    <row r="13" spans="1:2" ht="39.75" customHeight="1">
      <c r="A13" s="185" t="s">
        <v>394</v>
      </c>
    </row>
  </sheetData>
  <pageMargins left="0.7" right="0.7" top="0.75" bottom="0.75" header="0.3" footer="0.3"/>
  <pageSetup orientation="landscape" r:id="rId1"/>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topLeftCell="A8" zoomScaleNormal="100" workbookViewId="0">
      <selection activeCell="B99" sqref="B99"/>
    </sheetView>
  </sheetViews>
  <sheetFormatPr defaultColWidth="0" defaultRowHeight="14.5" zeroHeight="1"/>
  <cols>
    <col min="1" max="1" width="37.8984375" style="126" bestFit="1" customWidth="1"/>
    <col min="2" max="2" width="51.09765625" style="126" bestFit="1" customWidth="1"/>
    <col min="3" max="3" width="41.8984375" style="126" hidden="1" customWidth="1"/>
    <col min="4" max="4" width="59.09765625" style="126" customWidth="1"/>
    <col min="5" max="5" width="22.8984375" style="126" customWidth="1"/>
    <col min="6" max="6" width="11.09765625" style="127" customWidth="1"/>
    <col min="7" max="12" width="0" style="125" hidden="1" customWidth="1"/>
    <col min="13" max="16384" width="8.69921875" style="125" hidden="1"/>
  </cols>
  <sheetData>
    <row r="1" spans="1:7" ht="48" customHeight="1">
      <c r="A1" s="168" t="s">
        <v>3</v>
      </c>
    </row>
    <row r="2" spans="1:7" ht="21">
      <c r="A2" s="114" t="s">
        <v>395</v>
      </c>
    </row>
    <row r="3" spans="1:7">
      <c r="A3" s="109" t="s">
        <v>379</v>
      </c>
      <c r="B3" s="139" t="s">
        <v>396</v>
      </c>
      <c r="C3" s="139" t="s">
        <v>380</v>
      </c>
      <c r="D3" s="110" t="s">
        <v>83</v>
      </c>
      <c r="F3" s="124"/>
    </row>
    <row r="4" spans="1:7" ht="43.5">
      <c r="A4" s="152" t="s">
        <v>381</v>
      </c>
      <c r="B4" s="267" t="s">
        <v>397</v>
      </c>
      <c r="C4" s="267" t="s">
        <v>382</v>
      </c>
      <c r="D4" s="268" t="s">
        <v>398</v>
      </c>
    </row>
    <row r="5" spans="1:7">
      <c r="B5" s="128"/>
      <c r="C5" s="127"/>
      <c r="D5" s="127"/>
      <c r="E5" s="127"/>
    </row>
    <row r="6" spans="1:7" ht="21">
      <c r="A6" s="114" t="s">
        <v>399</v>
      </c>
      <c r="B6" s="128"/>
      <c r="C6" s="129"/>
      <c r="D6" s="127"/>
      <c r="E6" s="127"/>
      <c r="F6" s="126"/>
      <c r="G6" s="130">
        <v>31</v>
      </c>
    </row>
    <row r="7" spans="1:7" s="132" customFormat="1">
      <c r="A7" s="140" t="s">
        <v>400</v>
      </c>
      <c r="B7" s="141" t="s">
        <v>401</v>
      </c>
      <c r="C7" s="141" t="s">
        <v>402</v>
      </c>
      <c r="D7" s="141" t="s">
        <v>380</v>
      </c>
      <c r="E7" s="142" t="s">
        <v>403</v>
      </c>
      <c r="G7" s="130">
        <v>31</v>
      </c>
    </row>
    <row r="8" spans="1:7">
      <c r="A8" s="152" t="s">
        <v>404</v>
      </c>
      <c r="B8" s="222" t="s">
        <v>405</v>
      </c>
      <c r="C8" s="223" t="s">
        <v>381</v>
      </c>
      <c r="D8" s="224" t="s">
        <v>406</v>
      </c>
      <c r="E8" s="220">
        <v>106</v>
      </c>
      <c r="G8" s="133"/>
    </row>
    <row r="9" spans="1:7">
      <c r="A9" s="152" t="s">
        <v>404</v>
      </c>
      <c r="B9" s="222" t="s">
        <v>407</v>
      </c>
      <c r="C9" s="223" t="s">
        <v>381</v>
      </c>
      <c r="D9" s="224" t="s">
        <v>408</v>
      </c>
      <c r="E9" s="220">
        <v>120</v>
      </c>
      <c r="G9" s="133"/>
    </row>
    <row r="10" spans="1:7">
      <c r="A10" s="152" t="s">
        <v>404</v>
      </c>
      <c r="B10" s="222" t="s">
        <v>409</v>
      </c>
      <c r="C10" s="223" t="s">
        <v>381</v>
      </c>
      <c r="D10" s="225">
        <v>40.03</v>
      </c>
      <c r="E10" s="220">
        <v>121</v>
      </c>
      <c r="G10" s="133"/>
    </row>
    <row r="11" spans="1:7">
      <c r="A11" s="152" t="s">
        <v>404</v>
      </c>
      <c r="B11" s="222" t="s">
        <v>410</v>
      </c>
      <c r="C11" s="223" t="s">
        <v>381</v>
      </c>
      <c r="D11" s="225">
        <v>40.04</v>
      </c>
      <c r="E11" s="220">
        <v>107</v>
      </c>
      <c r="G11" s="133"/>
    </row>
    <row r="12" spans="1:7">
      <c r="A12" s="152" t="s">
        <v>404</v>
      </c>
      <c r="B12" s="222" t="s">
        <v>411</v>
      </c>
      <c r="C12" s="223" t="s">
        <v>381</v>
      </c>
      <c r="D12" s="225">
        <v>40.049999999999997</v>
      </c>
      <c r="E12" s="220">
        <v>122</v>
      </c>
    </row>
    <row r="13" spans="1:7" ht="29">
      <c r="A13" s="152" t="s">
        <v>404</v>
      </c>
      <c r="B13" s="222" t="s">
        <v>412</v>
      </c>
      <c r="C13" s="223" t="s">
        <v>381</v>
      </c>
      <c r="D13" s="225">
        <v>40.06</v>
      </c>
      <c r="E13" s="220">
        <v>123</v>
      </c>
      <c r="G13" s="129"/>
    </row>
    <row r="14" spans="1:7">
      <c r="A14" s="152" t="s">
        <v>404</v>
      </c>
      <c r="B14" s="222" t="s">
        <v>413</v>
      </c>
      <c r="C14" s="223" t="s">
        <v>381</v>
      </c>
      <c r="D14" s="225">
        <v>40.07</v>
      </c>
      <c r="E14" s="220">
        <v>101</v>
      </c>
      <c r="G14" s="129"/>
    </row>
    <row r="15" spans="1:7">
      <c r="A15" s="152" t="s">
        <v>404</v>
      </c>
      <c r="B15" s="222" t="s">
        <v>414</v>
      </c>
      <c r="C15" s="223" t="s">
        <v>381</v>
      </c>
      <c r="D15" s="225">
        <v>40.08</v>
      </c>
      <c r="E15" s="220">
        <v>124</v>
      </c>
      <c r="G15" s="129"/>
    </row>
    <row r="16" spans="1:7">
      <c r="A16" s="152" t="s">
        <v>404</v>
      </c>
      <c r="B16" s="222" t="s">
        <v>415</v>
      </c>
      <c r="C16" s="223" t="s">
        <v>381</v>
      </c>
      <c r="D16" s="225">
        <v>40.090000000000003</v>
      </c>
      <c r="E16" s="220">
        <v>105</v>
      </c>
      <c r="G16" s="129"/>
    </row>
    <row r="17" spans="1:7" ht="29">
      <c r="A17" s="152" t="s">
        <v>404</v>
      </c>
      <c r="B17" s="222" t="s">
        <v>416</v>
      </c>
      <c r="C17" s="223" t="s">
        <v>381</v>
      </c>
      <c r="D17" s="225">
        <v>40.1</v>
      </c>
      <c r="E17" s="220">
        <v>126</v>
      </c>
      <c r="G17" s="129"/>
    </row>
    <row r="18" spans="1:7">
      <c r="A18" s="152" t="s">
        <v>404</v>
      </c>
      <c r="B18" s="222" t="s">
        <v>417</v>
      </c>
      <c r="C18" s="223" t="s">
        <v>381</v>
      </c>
      <c r="D18" s="225">
        <v>40.11</v>
      </c>
      <c r="E18" s="220">
        <v>127</v>
      </c>
      <c r="G18" s="129"/>
    </row>
    <row r="19" spans="1:7" ht="29">
      <c r="A19" s="152" t="s">
        <v>404</v>
      </c>
      <c r="B19" s="222" t="s">
        <v>418</v>
      </c>
      <c r="C19" s="223" t="s">
        <v>381</v>
      </c>
      <c r="D19" s="225">
        <v>40.130000000000003</v>
      </c>
      <c r="E19" s="220">
        <v>129</v>
      </c>
      <c r="G19" s="129"/>
    </row>
    <row r="20" spans="1:7">
      <c r="A20" s="152" t="s">
        <v>404</v>
      </c>
      <c r="B20" s="222" t="s">
        <v>419</v>
      </c>
      <c r="C20" s="223" t="s">
        <v>381</v>
      </c>
      <c r="D20" s="225">
        <v>40.14</v>
      </c>
      <c r="E20" s="220">
        <v>130</v>
      </c>
      <c r="G20" s="129"/>
    </row>
    <row r="21" spans="1:7">
      <c r="A21" s="152" t="s">
        <v>404</v>
      </c>
      <c r="B21" s="222" t="s">
        <v>420</v>
      </c>
      <c r="C21" s="223" t="s">
        <v>381</v>
      </c>
      <c r="D21" s="225">
        <v>40.15</v>
      </c>
      <c r="E21" s="220">
        <v>131</v>
      </c>
      <c r="G21" s="129"/>
    </row>
    <row r="22" spans="1:7">
      <c r="A22" s="152" t="s">
        <v>404</v>
      </c>
      <c r="B22" s="222" t="s">
        <v>421</v>
      </c>
      <c r="C22" s="223" t="s">
        <v>381</v>
      </c>
      <c r="D22" s="225">
        <v>40.159999999999997</v>
      </c>
      <c r="E22" s="220">
        <v>114</v>
      </c>
    </row>
    <row r="23" spans="1:7">
      <c r="A23" s="152" t="s">
        <v>404</v>
      </c>
      <c r="B23" s="222" t="s">
        <v>422</v>
      </c>
      <c r="C23" s="223" t="s">
        <v>381</v>
      </c>
      <c r="D23" s="225">
        <v>40.17</v>
      </c>
      <c r="E23" s="220">
        <v>132</v>
      </c>
      <c r="G23" s="133"/>
    </row>
    <row r="24" spans="1:7">
      <c r="A24" s="152" t="s">
        <v>404</v>
      </c>
      <c r="B24" s="222" t="s">
        <v>423</v>
      </c>
      <c r="C24" s="223" t="s">
        <v>381</v>
      </c>
      <c r="D24" s="225">
        <v>40.18</v>
      </c>
      <c r="E24" s="220">
        <v>112</v>
      </c>
      <c r="G24" s="129"/>
    </row>
    <row r="25" spans="1:7">
      <c r="A25" s="152" t="s">
        <v>404</v>
      </c>
      <c r="B25" s="222" t="s">
        <v>424</v>
      </c>
      <c r="C25" s="223" t="s">
        <v>381</v>
      </c>
      <c r="D25" s="225">
        <v>40.19</v>
      </c>
      <c r="E25" s="220">
        <v>108</v>
      </c>
      <c r="G25" s="129"/>
    </row>
    <row r="26" spans="1:7">
      <c r="A26" s="152" t="s">
        <v>404</v>
      </c>
      <c r="B26" s="222" t="s">
        <v>425</v>
      </c>
      <c r="C26" s="223" t="s">
        <v>381</v>
      </c>
      <c r="D26" s="225">
        <v>40.200000000000003</v>
      </c>
      <c r="E26" s="220">
        <v>110</v>
      </c>
      <c r="G26" s="129"/>
    </row>
    <row r="27" spans="1:7" ht="29">
      <c r="A27" s="152" t="s">
        <v>404</v>
      </c>
      <c r="B27" s="222" t="s">
        <v>426</v>
      </c>
      <c r="C27" s="223" t="s">
        <v>381</v>
      </c>
      <c r="D27" s="225">
        <v>40.21</v>
      </c>
      <c r="E27" s="220">
        <v>135</v>
      </c>
      <c r="G27" s="129"/>
    </row>
    <row r="28" spans="1:7">
      <c r="A28" s="152" t="s">
        <v>404</v>
      </c>
      <c r="B28" s="222" t="s">
        <v>427</v>
      </c>
      <c r="C28" s="223" t="s">
        <v>381</v>
      </c>
      <c r="D28" s="225">
        <v>40.22</v>
      </c>
      <c r="E28" s="220">
        <v>136</v>
      </c>
      <c r="G28" s="129"/>
    </row>
    <row r="29" spans="1:7" ht="29">
      <c r="A29" s="152" t="s">
        <v>404</v>
      </c>
      <c r="B29" s="269" t="s">
        <v>428</v>
      </c>
      <c r="C29" s="223" t="s">
        <v>381</v>
      </c>
      <c r="D29" s="270" t="s">
        <v>429</v>
      </c>
      <c r="E29" s="268">
        <v>133</v>
      </c>
      <c r="G29" s="133"/>
    </row>
    <row r="30" spans="1:7" ht="29">
      <c r="A30" s="152" t="s">
        <v>404</v>
      </c>
      <c r="B30" s="269" t="s">
        <v>430</v>
      </c>
      <c r="C30" s="223" t="s">
        <v>381</v>
      </c>
      <c r="D30" s="270" t="s">
        <v>431</v>
      </c>
      <c r="E30" s="268">
        <v>134</v>
      </c>
      <c r="G30" s="133"/>
    </row>
    <row r="31" spans="1:7">
      <c r="A31" s="152" t="s">
        <v>404</v>
      </c>
      <c r="B31" s="222" t="s">
        <v>432</v>
      </c>
      <c r="C31" s="223" t="s">
        <v>381</v>
      </c>
      <c r="D31" s="223" t="s">
        <v>433</v>
      </c>
      <c r="E31" s="220">
        <v>137</v>
      </c>
      <c r="G31" s="129"/>
    </row>
    <row r="32" spans="1:7">
      <c r="A32" s="152" t="s">
        <v>404</v>
      </c>
      <c r="B32" s="222" t="s">
        <v>434</v>
      </c>
      <c r="C32" s="223" t="s">
        <v>381</v>
      </c>
      <c r="D32" s="223" t="s">
        <v>435</v>
      </c>
      <c r="E32" s="220">
        <v>138</v>
      </c>
      <c r="G32" s="129"/>
    </row>
    <row r="33" spans="1:7" ht="29">
      <c r="A33" s="152" t="s">
        <v>404</v>
      </c>
      <c r="B33" s="222" t="s">
        <v>436</v>
      </c>
      <c r="C33" s="223" t="s">
        <v>381</v>
      </c>
      <c r="D33" s="223" t="s">
        <v>437</v>
      </c>
      <c r="E33" s="220">
        <v>139</v>
      </c>
      <c r="G33" s="129"/>
    </row>
    <row r="34" spans="1:7">
      <c r="A34" s="152" t="s">
        <v>404</v>
      </c>
      <c r="B34" s="222" t="s">
        <v>438</v>
      </c>
      <c r="C34" s="223" t="s">
        <v>381</v>
      </c>
      <c r="D34" s="223" t="s">
        <v>439</v>
      </c>
      <c r="E34" s="220">
        <v>125</v>
      </c>
      <c r="G34" s="133"/>
    </row>
    <row r="35" spans="1:7" s="135" customFormat="1" ht="29">
      <c r="A35" s="152" t="s">
        <v>404</v>
      </c>
      <c r="B35" s="222" t="s">
        <v>440</v>
      </c>
      <c r="C35" s="223" t="s">
        <v>383</v>
      </c>
      <c r="D35" s="223" t="s">
        <v>441</v>
      </c>
      <c r="E35" s="220">
        <v>116</v>
      </c>
      <c r="G35" s="134"/>
    </row>
    <row r="36" spans="1:7" ht="43.5">
      <c r="A36" s="219" t="s">
        <v>287</v>
      </c>
      <c r="B36" s="269" t="s">
        <v>442</v>
      </c>
      <c r="C36" s="270" t="s">
        <v>381</v>
      </c>
      <c r="D36" s="270" t="s">
        <v>382</v>
      </c>
      <c r="E36" s="271" t="s">
        <v>443</v>
      </c>
      <c r="G36" s="133"/>
    </row>
    <row r="37" spans="1:7">
      <c r="A37" s="152" t="s">
        <v>444</v>
      </c>
      <c r="B37" s="222" t="s">
        <v>445</v>
      </c>
      <c r="C37" s="223" t="s">
        <v>381</v>
      </c>
      <c r="D37" s="223" t="s">
        <v>446</v>
      </c>
      <c r="E37" s="226">
        <v>801</v>
      </c>
      <c r="G37" s="133"/>
    </row>
    <row r="38" spans="1:7">
      <c r="A38" s="152" t="s">
        <v>444</v>
      </c>
      <c r="B38" s="222" t="s">
        <v>447</v>
      </c>
      <c r="C38" s="223" t="s">
        <v>381</v>
      </c>
      <c r="D38" s="223" t="s">
        <v>448</v>
      </c>
      <c r="E38" s="226">
        <v>802</v>
      </c>
      <c r="G38" s="133"/>
    </row>
    <row r="39" spans="1:7">
      <c r="A39" s="152" t="s">
        <v>444</v>
      </c>
      <c r="B39" s="222" t="s">
        <v>449</v>
      </c>
      <c r="C39" s="223" t="s">
        <v>381</v>
      </c>
      <c r="D39" s="223" t="s">
        <v>450</v>
      </c>
      <c r="E39" s="226">
        <v>803</v>
      </c>
      <c r="G39" s="133"/>
    </row>
    <row r="40" spans="1:7">
      <c r="A40" s="152" t="s">
        <v>444</v>
      </c>
      <c r="B40" s="222" t="s">
        <v>451</v>
      </c>
      <c r="C40" s="223" t="s">
        <v>381</v>
      </c>
      <c r="D40" s="223" t="s">
        <v>452</v>
      </c>
      <c r="E40" s="226">
        <v>799</v>
      </c>
      <c r="G40" s="133"/>
    </row>
    <row r="41" spans="1:7">
      <c r="A41" s="152" t="s">
        <v>444</v>
      </c>
      <c r="B41" s="222" t="s">
        <v>453</v>
      </c>
      <c r="C41" s="223" t="s">
        <v>381</v>
      </c>
      <c r="D41" s="223" t="s">
        <v>454</v>
      </c>
      <c r="E41" s="226" t="s">
        <v>455</v>
      </c>
      <c r="G41" s="133"/>
    </row>
    <row r="42" spans="1:7">
      <c r="A42" s="152" t="s">
        <v>444</v>
      </c>
      <c r="B42" s="222" t="s">
        <v>456</v>
      </c>
      <c r="C42" s="223" t="s">
        <v>381</v>
      </c>
      <c r="D42" s="223" t="s">
        <v>457</v>
      </c>
      <c r="E42" s="226">
        <v>786</v>
      </c>
      <c r="G42" s="133"/>
    </row>
    <row r="43" spans="1:7" ht="29">
      <c r="A43" s="152" t="s">
        <v>444</v>
      </c>
      <c r="B43" s="222" t="s">
        <v>458</v>
      </c>
      <c r="C43" s="223" t="s">
        <v>381</v>
      </c>
      <c r="D43" s="223" t="s">
        <v>459</v>
      </c>
      <c r="E43" s="226">
        <v>804</v>
      </c>
      <c r="G43" s="133"/>
    </row>
    <row r="44" spans="1:7">
      <c r="A44" s="152" t="s">
        <v>444</v>
      </c>
      <c r="B44" s="222" t="s">
        <v>460</v>
      </c>
      <c r="C44" s="223" t="s">
        <v>381</v>
      </c>
      <c r="D44" s="223" t="s">
        <v>461</v>
      </c>
      <c r="E44" s="226">
        <v>766</v>
      </c>
      <c r="G44" s="133"/>
    </row>
    <row r="45" spans="1:7">
      <c r="A45" s="152" t="s">
        <v>444</v>
      </c>
      <c r="B45" s="222" t="s">
        <v>462</v>
      </c>
      <c r="C45" s="223" t="s">
        <v>381</v>
      </c>
      <c r="D45" s="223" t="s">
        <v>463</v>
      </c>
      <c r="E45" s="226">
        <v>769</v>
      </c>
      <c r="G45" s="133"/>
    </row>
    <row r="46" spans="1:7">
      <c r="A46" s="152" t="s">
        <v>444</v>
      </c>
      <c r="B46" s="222" t="s">
        <v>464</v>
      </c>
      <c r="C46" s="223" t="s">
        <v>381</v>
      </c>
      <c r="D46" s="223" t="s">
        <v>465</v>
      </c>
      <c r="E46" s="226">
        <v>731</v>
      </c>
      <c r="G46" s="133"/>
    </row>
    <row r="47" spans="1:7">
      <c r="A47" s="152" t="s">
        <v>444</v>
      </c>
      <c r="B47" s="222" t="s">
        <v>466</v>
      </c>
      <c r="C47" s="223" t="s">
        <v>381</v>
      </c>
      <c r="D47" s="223" t="s">
        <v>465</v>
      </c>
      <c r="E47" s="226">
        <v>750</v>
      </c>
      <c r="G47" s="133"/>
    </row>
    <row r="48" spans="1:7">
      <c r="A48" s="152" t="s">
        <v>444</v>
      </c>
      <c r="B48" s="222" t="s">
        <v>467</v>
      </c>
      <c r="C48" s="223" t="s">
        <v>381</v>
      </c>
      <c r="D48" s="223" t="s">
        <v>468</v>
      </c>
      <c r="E48" s="226">
        <v>732</v>
      </c>
      <c r="G48" s="133"/>
    </row>
    <row r="49" spans="1:11" ht="29">
      <c r="A49" s="152" t="s">
        <v>444</v>
      </c>
      <c r="B49" s="222" t="s">
        <v>469</v>
      </c>
      <c r="C49" s="223" t="s">
        <v>381</v>
      </c>
      <c r="D49" s="223" t="s">
        <v>470</v>
      </c>
      <c r="E49" s="226">
        <v>788</v>
      </c>
      <c r="G49" s="133"/>
    </row>
    <row r="50" spans="1:11">
      <c r="A50" s="152" t="s">
        <v>444</v>
      </c>
      <c r="B50" s="222" t="s">
        <v>471</v>
      </c>
      <c r="C50" s="223" t="s">
        <v>381</v>
      </c>
      <c r="D50" s="223" t="s">
        <v>448</v>
      </c>
      <c r="E50" s="226">
        <v>789</v>
      </c>
      <c r="G50" s="133"/>
    </row>
    <row r="51" spans="1:11">
      <c r="A51" s="152" t="s">
        <v>444</v>
      </c>
      <c r="B51" s="222" t="s">
        <v>472</v>
      </c>
      <c r="C51" s="223" t="s">
        <v>381</v>
      </c>
      <c r="D51" s="223" t="s">
        <v>473</v>
      </c>
      <c r="E51" s="226">
        <v>790</v>
      </c>
      <c r="G51" s="133"/>
    </row>
    <row r="52" spans="1:11">
      <c r="A52" s="152" t="s">
        <v>444</v>
      </c>
      <c r="B52" s="222" t="s">
        <v>474</v>
      </c>
      <c r="C52" s="223" t="s">
        <v>381</v>
      </c>
      <c r="D52" s="223" t="s">
        <v>475</v>
      </c>
      <c r="E52" s="226">
        <v>733</v>
      </c>
      <c r="G52" s="133"/>
    </row>
    <row r="53" spans="1:11">
      <c r="A53" s="152" t="s">
        <v>444</v>
      </c>
      <c r="B53" s="222" t="s">
        <v>476</v>
      </c>
      <c r="C53" s="223" t="s">
        <v>381</v>
      </c>
      <c r="D53" s="223" t="s">
        <v>465</v>
      </c>
      <c r="E53" s="226">
        <v>751</v>
      </c>
      <c r="G53" s="133"/>
    </row>
    <row r="54" spans="1:11">
      <c r="A54" s="152" t="s">
        <v>444</v>
      </c>
      <c r="B54" s="222" t="s">
        <v>477</v>
      </c>
      <c r="C54" s="223" t="s">
        <v>381</v>
      </c>
      <c r="D54" s="223" t="s">
        <v>478</v>
      </c>
      <c r="E54" s="226">
        <v>704</v>
      </c>
      <c r="G54" s="133"/>
    </row>
    <row r="55" spans="1:11">
      <c r="A55" s="152" t="s">
        <v>444</v>
      </c>
      <c r="B55" s="222" t="s">
        <v>479</v>
      </c>
      <c r="C55" s="223" t="s">
        <v>381</v>
      </c>
      <c r="D55" s="223" t="s">
        <v>480</v>
      </c>
      <c r="E55" s="226">
        <v>793</v>
      </c>
      <c r="G55" s="133"/>
    </row>
    <row r="56" spans="1:11">
      <c r="A56" s="152" t="s">
        <v>444</v>
      </c>
      <c r="B56" s="222" t="s">
        <v>481</v>
      </c>
      <c r="C56" s="223" t="s">
        <v>381</v>
      </c>
      <c r="D56" s="223" t="s">
        <v>482</v>
      </c>
      <c r="E56" s="226">
        <v>734</v>
      </c>
      <c r="G56" s="133"/>
    </row>
    <row r="57" spans="1:11">
      <c r="A57" s="152" t="s">
        <v>444</v>
      </c>
      <c r="B57" s="222" t="s">
        <v>483</v>
      </c>
      <c r="C57" s="223" t="s">
        <v>381</v>
      </c>
      <c r="D57" s="223" t="s">
        <v>484</v>
      </c>
      <c r="E57" s="226">
        <v>752</v>
      </c>
      <c r="G57" s="133"/>
      <c r="K57" s="122"/>
    </row>
    <row r="58" spans="1:11">
      <c r="A58" s="152" t="s">
        <v>444</v>
      </c>
      <c r="B58" s="222" t="s">
        <v>485</v>
      </c>
      <c r="C58" s="223" t="s">
        <v>381</v>
      </c>
      <c r="D58" s="223" t="s">
        <v>473</v>
      </c>
      <c r="E58" s="226">
        <v>753</v>
      </c>
      <c r="G58" s="133"/>
      <c r="K58" s="122"/>
    </row>
    <row r="59" spans="1:11">
      <c r="A59" s="152" t="s">
        <v>444</v>
      </c>
      <c r="B59" s="222" t="s">
        <v>486</v>
      </c>
      <c r="C59" s="223" t="s">
        <v>381</v>
      </c>
      <c r="D59" s="223" t="s">
        <v>465</v>
      </c>
      <c r="E59" s="226">
        <v>794</v>
      </c>
      <c r="G59" s="133"/>
      <c r="K59" s="122"/>
    </row>
    <row r="60" spans="1:11" ht="29">
      <c r="A60" s="152" t="s">
        <v>444</v>
      </c>
      <c r="B60" s="222" t="s">
        <v>487</v>
      </c>
      <c r="C60" s="223" t="s">
        <v>381</v>
      </c>
      <c r="D60" s="223" t="s">
        <v>488</v>
      </c>
      <c r="E60" s="226">
        <v>795</v>
      </c>
      <c r="G60" s="133"/>
      <c r="K60" s="122"/>
    </row>
    <row r="61" spans="1:11">
      <c r="A61" s="152" t="s">
        <v>444</v>
      </c>
      <c r="B61" s="222" t="s">
        <v>489</v>
      </c>
      <c r="C61" s="223" t="s">
        <v>381</v>
      </c>
      <c r="D61" s="223" t="s">
        <v>490</v>
      </c>
      <c r="E61" s="226">
        <v>735</v>
      </c>
      <c r="G61" s="133"/>
    </row>
    <row r="62" spans="1:11">
      <c r="A62" s="152" t="s">
        <v>444</v>
      </c>
      <c r="B62" s="222" t="s">
        <v>491</v>
      </c>
      <c r="C62" s="223" t="s">
        <v>381</v>
      </c>
      <c r="D62" s="223" t="s">
        <v>492</v>
      </c>
      <c r="E62" s="226" t="s">
        <v>493</v>
      </c>
      <c r="G62" s="133"/>
    </row>
    <row r="63" spans="1:11">
      <c r="A63" s="152" t="s">
        <v>444</v>
      </c>
      <c r="B63" s="222" t="s">
        <v>494</v>
      </c>
      <c r="C63" s="223" t="s">
        <v>381</v>
      </c>
      <c r="D63" s="223" t="s">
        <v>457</v>
      </c>
      <c r="E63" s="226">
        <v>796</v>
      </c>
      <c r="G63" s="133"/>
    </row>
    <row r="64" spans="1:11" ht="29">
      <c r="A64" s="152" t="s">
        <v>444</v>
      </c>
      <c r="B64" s="222" t="s">
        <v>495</v>
      </c>
      <c r="C64" s="223" t="s">
        <v>381</v>
      </c>
      <c r="D64" s="223" t="s">
        <v>496</v>
      </c>
      <c r="E64" s="226">
        <v>797</v>
      </c>
      <c r="G64" s="133"/>
    </row>
    <row r="65" spans="1:7">
      <c r="A65" s="152" t="s">
        <v>444</v>
      </c>
      <c r="B65" s="222" t="s">
        <v>497</v>
      </c>
      <c r="C65" s="223" t="s">
        <v>381</v>
      </c>
      <c r="D65" s="223" t="s">
        <v>498</v>
      </c>
      <c r="E65" s="226">
        <v>767</v>
      </c>
      <c r="G65" s="133"/>
    </row>
    <row r="66" spans="1:7">
      <c r="A66" s="152" t="s">
        <v>444</v>
      </c>
      <c r="B66" s="222" t="s">
        <v>499</v>
      </c>
      <c r="C66" s="223" t="s">
        <v>381</v>
      </c>
      <c r="D66" s="223" t="s">
        <v>500</v>
      </c>
      <c r="E66" s="226">
        <v>770</v>
      </c>
      <c r="G66" s="133"/>
    </row>
    <row r="67" spans="1:7">
      <c r="A67" s="152" t="s">
        <v>444</v>
      </c>
      <c r="B67" s="222" t="s">
        <v>501</v>
      </c>
      <c r="C67" s="223" t="s">
        <v>381</v>
      </c>
      <c r="D67" s="223" t="s">
        <v>502</v>
      </c>
      <c r="E67" s="226">
        <v>754</v>
      </c>
      <c r="G67" s="133"/>
    </row>
    <row r="68" spans="1:7">
      <c r="A68" s="152" t="s">
        <v>444</v>
      </c>
      <c r="B68" s="222" t="s">
        <v>503</v>
      </c>
      <c r="C68" s="223" t="s">
        <v>381</v>
      </c>
      <c r="D68" s="223" t="s">
        <v>448</v>
      </c>
      <c r="E68" s="226" t="s">
        <v>504</v>
      </c>
      <c r="G68" s="133"/>
    </row>
    <row r="69" spans="1:7">
      <c r="A69" s="152" t="s">
        <v>444</v>
      </c>
      <c r="B69" s="222" t="s">
        <v>505</v>
      </c>
      <c r="C69" s="223" t="s">
        <v>381</v>
      </c>
      <c r="D69" s="223" t="s">
        <v>506</v>
      </c>
      <c r="E69" s="226" t="s">
        <v>507</v>
      </c>
      <c r="G69" s="133"/>
    </row>
    <row r="70" spans="1:7">
      <c r="A70" s="152" t="s">
        <v>444</v>
      </c>
      <c r="B70" s="222" t="s">
        <v>508</v>
      </c>
      <c r="C70" s="223" t="s">
        <v>381</v>
      </c>
      <c r="D70" s="223" t="s">
        <v>509</v>
      </c>
      <c r="E70" s="226" t="s">
        <v>510</v>
      </c>
      <c r="G70" s="133"/>
    </row>
    <row r="71" spans="1:7">
      <c r="A71" s="152" t="s">
        <v>444</v>
      </c>
      <c r="B71" s="222" t="s">
        <v>511</v>
      </c>
      <c r="C71" s="223" t="s">
        <v>381</v>
      </c>
      <c r="D71" s="223" t="s">
        <v>433</v>
      </c>
      <c r="E71" s="226">
        <v>737</v>
      </c>
      <c r="G71" s="133"/>
    </row>
    <row r="72" spans="1:7">
      <c r="A72" s="152" t="s">
        <v>444</v>
      </c>
      <c r="B72" s="222" t="s">
        <v>512</v>
      </c>
      <c r="C72" s="223" t="s">
        <v>381</v>
      </c>
      <c r="D72" s="223" t="s">
        <v>513</v>
      </c>
      <c r="E72" s="226">
        <v>755</v>
      </c>
      <c r="G72" s="133"/>
    </row>
    <row r="73" spans="1:7" ht="29">
      <c r="A73" s="152" t="s">
        <v>444</v>
      </c>
      <c r="B73" s="222" t="s">
        <v>514</v>
      </c>
      <c r="C73" s="223" t="s">
        <v>381</v>
      </c>
      <c r="D73" s="223" t="s">
        <v>515</v>
      </c>
      <c r="E73" s="226">
        <v>798</v>
      </c>
      <c r="G73" s="133"/>
    </row>
    <row r="74" spans="1:7">
      <c r="A74" s="152" t="s">
        <v>444</v>
      </c>
      <c r="B74" s="222" t="s">
        <v>516</v>
      </c>
      <c r="C74" s="223" t="s">
        <v>381</v>
      </c>
      <c r="D74" s="223" t="s">
        <v>517</v>
      </c>
      <c r="E74" s="226">
        <v>738</v>
      </c>
      <c r="G74" s="133"/>
    </row>
    <row r="75" spans="1:7" ht="29">
      <c r="A75" s="152" t="s">
        <v>444</v>
      </c>
      <c r="B75" s="222" t="s">
        <v>518</v>
      </c>
      <c r="C75" s="223" t="s">
        <v>381</v>
      </c>
      <c r="D75" s="223" t="s">
        <v>519</v>
      </c>
      <c r="E75" s="226">
        <v>708</v>
      </c>
      <c r="G75" s="133"/>
    </row>
    <row r="76" spans="1:7">
      <c r="A76" s="152" t="s">
        <v>444</v>
      </c>
      <c r="B76" s="222" t="s">
        <v>520</v>
      </c>
      <c r="C76" s="223" t="s">
        <v>381</v>
      </c>
      <c r="D76" s="223" t="s">
        <v>521</v>
      </c>
      <c r="E76" s="226">
        <v>739</v>
      </c>
      <c r="G76" s="133"/>
    </row>
    <row r="77" spans="1:7">
      <c r="A77" s="152" t="s">
        <v>444</v>
      </c>
      <c r="B77" s="222" t="s">
        <v>522</v>
      </c>
      <c r="C77" s="223" t="s">
        <v>381</v>
      </c>
      <c r="D77" s="223" t="s">
        <v>484</v>
      </c>
      <c r="E77" s="226">
        <v>756</v>
      </c>
      <c r="G77" s="133"/>
    </row>
    <row r="78" spans="1:7">
      <c r="A78" s="152" t="s">
        <v>444</v>
      </c>
      <c r="B78" s="222" t="s">
        <v>523</v>
      </c>
      <c r="C78" s="223" t="s">
        <v>381</v>
      </c>
      <c r="D78" s="223" t="s">
        <v>524</v>
      </c>
      <c r="E78" s="220">
        <v>808</v>
      </c>
      <c r="G78" s="133"/>
    </row>
    <row r="79" spans="1:7">
      <c r="A79" s="152" t="s">
        <v>444</v>
      </c>
      <c r="B79" s="222" t="s">
        <v>525</v>
      </c>
      <c r="C79" s="223" t="s">
        <v>381</v>
      </c>
      <c r="D79" s="223" t="s">
        <v>526</v>
      </c>
      <c r="E79" s="226">
        <v>757</v>
      </c>
      <c r="G79" s="133"/>
    </row>
    <row r="80" spans="1:7">
      <c r="A80" s="152" t="s">
        <v>444</v>
      </c>
      <c r="B80" s="222" t="s">
        <v>527</v>
      </c>
      <c r="C80" s="223" t="s">
        <v>381</v>
      </c>
      <c r="D80" s="223" t="s">
        <v>465</v>
      </c>
      <c r="E80" s="226">
        <v>800</v>
      </c>
      <c r="G80" s="133"/>
    </row>
    <row r="81" spans="1:7">
      <c r="A81" s="152" t="s">
        <v>444</v>
      </c>
      <c r="B81" s="222" t="s">
        <v>528</v>
      </c>
      <c r="C81" s="223" t="s">
        <v>381</v>
      </c>
      <c r="D81" s="223" t="s">
        <v>529</v>
      </c>
      <c r="E81" s="226" t="s">
        <v>530</v>
      </c>
      <c r="G81" s="133"/>
    </row>
    <row r="82" spans="1:7">
      <c r="A82" s="152" t="s">
        <v>444</v>
      </c>
      <c r="B82" s="222" t="s">
        <v>531</v>
      </c>
      <c r="C82" s="223" t="s">
        <v>381</v>
      </c>
      <c r="D82" s="223" t="s">
        <v>532</v>
      </c>
      <c r="E82" s="226">
        <v>758</v>
      </c>
      <c r="G82" s="133"/>
    </row>
    <row r="83" spans="1:7">
      <c r="A83" s="152" t="s">
        <v>444</v>
      </c>
      <c r="B83" s="222" t="s">
        <v>533</v>
      </c>
      <c r="C83" s="223" t="s">
        <v>381</v>
      </c>
      <c r="D83" s="223" t="s">
        <v>534</v>
      </c>
      <c r="E83" s="226">
        <v>740</v>
      </c>
      <c r="G83" s="133"/>
    </row>
    <row r="84" spans="1:7">
      <c r="A84" s="152" t="s">
        <v>444</v>
      </c>
      <c r="B84" s="222" t="s">
        <v>535</v>
      </c>
      <c r="C84" s="223" t="s">
        <v>381</v>
      </c>
      <c r="D84" s="223" t="s">
        <v>521</v>
      </c>
      <c r="E84" s="226">
        <v>741</v>
      </c>
      <c r="G84" s="133"/>
    </row>
    <row r="85" spans="1:7">
      <c r="A85" s="152" t="s">
        <v>444</v>
      </c>
      <c r="B85" s="222" t="s">
        <v>536</v>
      </c>
      <c r="C85" s="223" t="s">
        <v>381</v>
      </c>
      <c r="D85" s="223" t="s">
        <v>537</v>
      </c>
      <c r="E85" s="226">
        <v>759</v>
      </c>
      <c r="G85" s="133"/>
    </row>
    <row r="86" spans="1:7">
      <c r="A86" s="152" t="s">
        <v>444</v>
      </c>
      <c r="B86" s="222" t="s">
        <v>538</v>
      </c>
      <c r="C86" s="223" t="s">
        <v>381</v>
      </c>
      <c r="D86" s="223" t="s">
        <v>506</v>
      </c>
      <c r="E86" s="226" t="s">
        <v>539</v>
      </c>
      <c r="G86" s="133"/>
    </row>
    <row r="87" spans="1:7">
      <c r="A87" s="152" t="s">
        <v>444</v>
      </c>
      <c r="B87" s="222" t="s">
        <v>540</v>
      </c>
      <c r="C87" s="223" t="s">
        <v>381</v>
      </c>
      <c r="D87" s="223" t="s">
        <v>541</v>
      </c>
      <c r="E87" s="226">
        <v>743</v>
      </c>
      <c r="G87" s="133"/>
    </row>
    <row r="88" spans="1:7">
      <c r="A88" s="152" t="s">
        <v>444</v>
      </c>
      <c r="B88" s="222" t="s">
        <v>542</v>
      </c>
      <c r="C88" s="223" t="s">
        <v>381</v>
      </c>
      <c r="D88" s="223" t="s">
        <v>543</v>
      </c>
      <c r="E88" s="226" t="s">
        <v>544</v>
      </c>
      <c r="G88" s="133"/>
    </row>
    <row r="89" spans="1:7">
      <c r="A89" s="152" t="s">
        <v>444</v>
      </c>
      <c r="B89" s="222" t="s">
        <v>545</v>
      </c>
      <c r="C89" s="223" t="s">
        <v>381</v>
      </c>
      <c r="D89" s="223" t="s">
        <v>546</v>
      </c>
      <c r="E89" s="226">
        <v>712</v>
      </c>
      <c r="G89" s="133"/>
    </row>
    <row r="90" spans="1:7">
      <c r="A90" s="152" t="s">
        <v>444</v>
      </c>
      <c r="B90" s="222" t="s">
        <v>547</v>
      </c>
      <c r="C90" s="223" t="s">
        <v>381</v>
      </c>
      <c r="D90" s="223" t="s">
        <v>448</v>
      </c>
      <c r="E90" s="226">
        <v>745</v>
      </c>
      <c r="G90" s="133"/>
    </row>
    <row r="91" spans="1:7">
      <c r="A91" s="152" t="s">
        <v>444</v>
      </c>
      <c r="B91" s="222" t="s">
        <v>548</v>
      </c>
      <c r="C91" s="223" t="s">
        <v>381</v>
      </c>
      <c r="D91" s="223" t="s">
        <v>448</v>
      </c>
      <c r="E91" s="226">
        <v>781</v>
      </c>
      <c r="G91" s="133"/>
    </row>
    <row r="92" spans="1:7" ht="58">
      <c r="A92" s="152" t="s">
        <v>444</v>
      </c>
      <c r="B92" s="222" t="s">
        <v>549</v>
      </c>
      <c r="C92" s="223" t="s">
        <v>381</v>
      </c>
      <c r="D92" s="223" t="s">
        <v>550</v>
      </c>
      <c r="E92" s="226">
        <v>772</v>
      </c>
      <c r="G92" s="133"/>
    </row>
    <row r="93" spans="1:7" ht="29">
      <c r="A93" s="152" t="s">
        <v>444</v>
      </c>
      <c r="B93" s="222" t="s">
        <v>551</v>
      </c>
      <c r="C93" s="223" t="s">
        <v>381</v>
      </c>
      <c r="D93" s="223" t="s">
        <v>459</v>
      </c>
      <c r="E93" s="226">
        <v>780</v>
      </c>
      <c r="G93" s="133"/>
    </row>
    <row r="94" spans="1:7">
      <c r="A94" s="152" t="s">
        <v>444</v>
      </c>
      <c r="B94" s="222" t="s">
        <v>552</v>
      </c>
      <c r="C94" s="223" t="s">
        <v>381</v>
      </c>
      <c r="D94" s="223" t="s">
        <v>553</v>
      </c>
      <c r="E94" s="226">
        <v>744</v>
      </c>
      <c r="G94" s="133"/>
    </row>
    <row r="95" spans="1:7" ht="29">
      <c r="A95" s="152" t="s">
        <v>444</v>
      </c>
      <c r="B95" s="222" t="s">
        <v>554</v>
      </c>
      <c r="C95" s="223" t="s">
        <v>381</v>
      </c>
      <c r="D95" s="223" t="s">
        <v>555</v>
      </c>
      <c r="E95" s="226">
        <v>760</v>
      </c>
      <c r="G95" s="133"/>
    </row>
    <row r="96" spans="1:7">
      <c r="A96" s="152" t="s">
        <v>444</v>
      </c>
      <c r="B96" s="222" t="s">
        <v>556</v>
      </c>
      <c r="C96" s="223" t="s">
        <v>381</v>
      </c>
      <c r="D96" s="223" t="s">
        <v>532</v>
      </c>
      <c r="E96" s="226">
        <v>763</v>
      </c>
      <c r="G96" s="133"/>
    </row>
    <row r="97" spans="1:12">
      <c r="A97" s="152" t="s">
        <v>444</v>
      </c>
      <c r="B97" s="222" t="s">
        <v>557</v>
      </c>
      <c r="C97" s="223" t="s">
        <v>381</v>
      </c>
      <c r="D97" s="223" t="s">
        <v>532</v>
      </c>
      <c r="E97" s="226">
        <v>762</v>
      </c>
      <c r="G97" s="133"/>
    </row>
    <row r="98" spans="1:12">
      <c r="A98" s="152" t="s">
        <v>444</v>
      </c>
      <c r="B98" s="222" t="s">
        <v>558</v>
      </c>
      <c r="C98" s="223" t="s">
        <v>381</v>
      </c>
      <c r="D98" s="223" t="s">
        <v>532</v>
      </c>
      <c r="E98" s="226">
        <v>761</v>
      </c>
      <c r="G98" s="133"/>
    </row>
    <row r="99" spans="1:12">
      <c r="A99" s="152" t="s">
        <v>444</v>
      </c>
      <c r="B99" s="222" t="s">
        <v>559</v>
      </c>
      <c r="C99" s="223" t="s">
        <v>381</v>
      </c>
      <c r="D99" s="223" t="s">
        <v>560</v>
      </c>
      <c r="E99" s="226" t="s">
        <v>561</v>
      </c>
      <c r="G99" s="133"/>
    </row>
    <row r="100" spans="1:12">
      <c r="A100" s="152" t="s">
        <v>444</v>
      </c>
      <c r="B100" s="222" t="s">
        <v>562</v>
      </c>
      <c r="C100" s="223" t="s">
        <v>381</v>
      </c>
      <c r="D100" s="223" t="s">
        <v>563</v>
      </c>
      <c r="E100" s="226">
        <v>746</v>
      </c>
      <c r="G100" s="133"/>
    </row>
    <row r="101" spans="1:12">
      <c r="A101" s="152" t="s">
        <v>444</v>
      </c>
      <c r="B101" s="222" t="s">
        <v>564</v>
      </c>
      <c r="C101" s="223" t="s">
        <v>381</v>
      </c>
      <c r="D101" s="223" t="s">
        <v>565</v>
      </c>
      <c r="E101" s="226">
        <v>747</v>
      </c>
      <c r="G101" s="133"/>
      <c r="L101" s="122"/>
    </row>
    <row r="102" spans="1:12" ht="29">
      <c r="A102" s="152" t="s">
        <v>444</v>
      </c>
      <c r="B102" s="222" t="s">
        <v>566</v>
      </c>
      <c r="C102" s="223" t="s">
        <v>381</v>
      </c>
      <c r="D102" s="223" t="s">
        <v>488</v>
      </c>
      <c r="E102" s="220">
        <v>807</v>
      </c>
      <c r="G102" s="133"/>
      <c r="L102" s="122"/>
    </row>
    <row r="103" spans="1:12">
      <c r="A103" s="152" t="s">
        <v>444</v>
      </c>
      <c r="B103" s="222" t="s">
        <v>567</v>
      </c>
      <c r="C103" s="223" t="s">
        <v>381</v>
      </c>
      <c r="D103" s="223" t="s">
        <v>532</v>
      </c>
      <c r="E103" s="226">
        <v>764</v>
      </c>
      <c r="G103" s="133"/>
      <c r="L103" s="122"/>
    </row>
    <row r="104" spans="1:12">
      <c r="A104" s="152" t="s">
        <v>444</v>
      </c>
      <c r="B104" s="222" t="s">
        <v>568</v>
      </c>
      <c r="C104" s="223" t="s">
        <v>381</v>
      </c>
      <c r="D104" s="223" t="s">
        <v>543</v>
      </c>
      <c r="E104" s="226" t="s">
        <v>569</v>
      </c>
      <c r="G104" s="133"/>
      <c r="L104" s="122"/>
    </row>
    <row r="105" spans="1:12">
      <c r="A105" s="152" t="s">
        <v>444</v>
      </c>
      <c r="B105" s="222" t="s">
        <v>570</v>
      </c>
      <c r="C105" s="223" t="s">
        <v>381</v>
      </c>
      <c r="D105" s="223" t="s">
        <v>571</v>
      </c>
      <c r="E105" s="226">
        <v>716</v>
      </c>
      <c r="G105" s="133"/>
      <c r="L105" s="122"/>
    </row>
    <row r="106" spans="1:12">
      <c r="A106" s="152" t="s">
        <v>444</v>
      </c>
      <c r="B106" s="222" t="s">
        <v>572</v>
      </c>
      <c r="C106" s="223" t="s">
        <v>381</v>
      </c>
      <c r="D106" s="223" t="s">
        <v>573</v>
      </c>
      <c r="E106" s="226">
        <v>748</v>
      </c>
      <c r="G106" s="133"/>
      <c r="L106" s="122"/>
    </row>
    <row r="107" spans="1:12">
      <c r="A107" s="152" t="s">
        <v>444</v>
      </c>
      <c r="B107" s="222" t="s">
        <v>574</v>
      </c>
      <c r="C107" s="223" t="s">
        <v>381</v>
      </c>
      <c r="D107" s="223" t="s">
        <v>448</v>
      </c>
      <c r="E107" s="226">
        <v>784</v>
      </c>
      <c r="G107" s="133"/>
      <c r="L107" s="122"/>
    </row>
    <row r="108" spans="1:12">
      <c r="A108" s="152" t="s">
        <v>444</v>
      </c>
      <c r="B108" s="222" t="s">
        <v>575</v>
      </c>
      <c r="C108" s="223" t="s">
        <v>381</v>
      </c>
      <c r="D108" s="223" t="s">
        <v>463</v>
      </c>
      <c r="E108" s="226">
        <v>765</v>
      </c>
      <c r="G108" s="133"/>
      <c r="L108" s="122"/>
    </row>
    <row r="109" spans="1:12">
      <c r="A109" s="152" t="s">
        <v>444</v>
      </c>
      <c r="B109" s="222" t="s">
        <v>576</v>
      </c>
      <c r="C109" s="223" t="s">
        <v>381</v>
      </c>
      <c r="D109" s="223" t="s">
        <v>461</v>
      </c>
      <c r="E109" s="226" t="s">
        <v>577</v>
      </c>
      <c r="G109" s="133"/>
      <c r="L109" s="122"/>
    </row>
    <row r="110" spans="1:12">
      <c r="A110" s="152" t="s">
        <v>444</v>
      </c>
      <c r="B110" s="222" t="s">
        <v>578</v>
      </c>
      <c r="C110" s="223" t="s">
        <v>381</v>
      </c>
      <c r="D110" s="223" t="s">
        <v>463</v>
      </c>
      <c r="E110" s="226" t="s">
        <v>579</v>
      </c>
      <c r="G110" s="133"/>
      <c r="L110" s="122"/>
    </row>
    <row r="111" spans="1:12" ht="58">
      <c r="A111" s="152" t="s">
        <v>444</v>
      </c>
      <c r="B111" s="222" t="s">
        <v>580</v>
      </c>
      <c r="C111" s="223" t="s">
        <v>381</v>
      </c>
      <c r="D111" s="223" t="s">
        <v>581</v>
      </c>
      <c r="E111" s="226">
        <v>773</v>
      </c>
      <c r="G111" s="133"/>
    </row>
    <row r="112" spans="1:12" ht="29">
      <c r="A112" s="152" t="s">
        <v>444</v>
      </c>
      <c r="B112" s="222" t="s">
        <v>582</v>
      </c>
      <c r="C112" s="223" t="s">
        <v>381</v>
      </c>
      <c r="D112" s="223" t="s">
        <v>459</v>
      </c>
      <c r="E112" s="226">
        <v>806</v>
      </c>
      <c r="G112" s="133"/>
    </row>
    <row r="113" spans="1:9">
      <c r="A113" s="152" t="s">
        <v>444</v>
      </c>
      <c r="B113" s="222" t="s">
        <v>583</v>
      </c>
      <c r="C113" s="223" t="s">
        <v>381</v>
      </c>
      <c r="D113" s="223" t="s">
        <v>584</v>
      </c>
      <c r="E113" s="226">
        <v>785</v>
      </c>
      <c r="G113" s="133"/>
    </row>
    <row r="114" spans="1:9">
      <c r="A114" s="152" t="s">
        <v>444</v>
      </c>
      <c r="B114" s="222" t="s">
        <v>585</v>
      </c>
      <c r="C114" s="223" t="s">
        <v>381</v>
      </c>
      <c r="D114" s="223" t="s">
        <v>506</v>
      </c>
      <c r="E114" s="226" t="s">
        <v>586</v>
      </c>
      <c r="G114" s="133"/>
    </row>
    <row r="115" spans="1:9">
      <c r="A115" s="152" t="s">
        <v>444</v>
      </c>
      <c r="B115" s="222" t="s">
        <v>587</v>
      </c>
      <c r="C115" s="223" t="s">
        <v>381</v>
      </c>
      <c r="D115" s="223" t="s">
        <v>529</v>
      </c>
      <c r="E115" s="226" t="s">
        <v>588</v>
      </c>
      <c r="G115" s="133"/>
    </row>
    <row r="116" spans="1:9">
      <c r="A116" s="152" t="s">
        <v>444</v>
      </c>
      <c r="B116" s="222" t="s">
        <v>589</v>
      </c>
      <c r="C116" s="223" t="s">
        <v>381</v>
      </c>
      <c r="D116" s="223" t="s">
        <v>506</v>
      </c>
      <c r="E116" s="226" t="s">
        <v>590</v>
      </c>
      <c r="G116" s="133"/>
    </row>
    <row r="117" spans="1:9" ht="29">
      <c r="A117" s="152" t="s">
        <v>444</v>
      </c>
      <c r="B117" s="222" t="s">
        <v>591</v>
      </c>
      <c r="C117" s="223" t="s">
        <v>381</v>
      </c>
      <c r="D117" s="223" t="s">
        <v>488</v>
      </c>
      <c r="E117" s="226">
        <v>787</v>
      </c>
      <c r="G117" s="133"/>
    </row>
    <row r="118" spans="1:9">
      <c r="A118" s="152" t="s">
        <v>444</v>
      </c>
      <c r="B118" s="222" t="s">
        <v>592</v>
      </c>
      <c r="C118" s="223" t="s">
        <v>381</v>
      </c>
      <c r="D118" s="223" t="s">
        <v>543</v>
      </c>
      <c r="E118" s="226" t="s">
        <v>593</v>
      </c>
      <c r="G118" s="133"/>
    </row>
    <row r="119" spans="1:9" ht="29">
      <c r="A119" s="152" t="s">
        <v>444</v>
      </c>
      <c r="B119" s="222" t="s">
        <v>594</v>
      </c>
      <c r="C119" s="223" t="s">
        <v>381</v>
      </c>
      <c r="D119" s="223" t="s">
        <v>595</v>
      </c>
      <c r="E119" s="226" t="s">
        <v>596</v>
      </c>
      <c r="G119" s="133"/>
    </row>
    <row r="120" spans="1:9">
      <c r="A120" s="152" t="s">
        <v>444</v>
      </c>
      <c r="B120" s="222" t="s">
        <v>597</v>
      </c>
      <c r="C120" s="223" t="s">
        <v>381</v>
      </c>
      <c r="D120" s="223" t="s">
        <v>437</v>
      </c>
      <c r="E120" s="226" t="s">
        <v>598</v>
      </c>
      <c r="G120" s="133"/>
    </row>
    <row r="121" spans="1:9" ht="29">
      <c r="A121" s="152" t="s">
        <v>444</v>
      </c>
      <c r="B121" s="222" t="s">
        <v>599</v>
      </c>
      <c r="C121" s="223" t="s">
        <v>381</v>
      </c>
      <c r="D121" s="223" t="s">
        <v>488</v>
      </c>
      <c r="E121" s="226">
        <v>791</v>
      </c>
      <c r="G121" s="133"/>
    </row>
    <row r="122" spans="1:9">
      <c r="A122" s="152" t="s">
        <v>444</v>
      </c>
      <c r="B122" s="222" t="s">
        <v>600</v>
      </c>
      <c r="C122" s="223" t="s">
        <v>381</v>
      </c>
      <c r="D122" s="223" t="s">
        <v>521</v>
      </c>
      <c r="E122" s="220">
        <v>742</v>
      </c>
      <c r="G122" s="133"/>
    </row>
    <row r="123" spans="1:9" ht="58">
      <c r="A123" s="219" t="s">
        <v>444</v>
      </c>
      <c r="B123" s="222" t="s">
        <v>601</v>
      </c>
      <c r="C123" s="223" t="s">
        <v>381</v>
      </c>
      <c r="D123" s="223" t="s">
        <v>602</v>
      </c>
      <c r="E123" s="226">
        <v>700</v>
      </c>
      <c r="G123" s="133"/>
    </row>
    <row r="124" spans="1:9">
      <c r="D124" s="127"/>
      <c r="E124" s="127"/>
      <c r="F124" s="126"/>
      <c r="G124" s="130">
        <v>31</v>
      </c>
    </row>
    <row r="125" spans="1:9" ht="21">
      <c r="A125" s="114" t="s">
        <v>603</v>
      </c>
      <c r="B125" s="128"/>
      <c r="E125" s="136"/>
      <c r="F125" s="137"/>
      <c r="G125" s="126"/>
      <c r="I125" s="133"/>
    </row>
    <row r="126" spans="1:9">
      <c r="A126" s="140" t="s">
        <v>604</v>
      </c>
      <c r="B126" s="141" t="s">
        <v>605</v>
      </c>
      <c r="C126" s="141" t="s">
        <v>606</v>
      </c>
      <c r="D126" s="142" t="s">
        <v>607</v>
      </c>
      <c r="E126" s="138"/>
      <c r="F126" s="137"/>
      <c r="I126" s="133"/>
    </row>
    <row r="127" spans="1:9">
      <c r="A127" s="219" t="s">
        <v>404</v>
      </c>
      <c r="B127" s="223" t="s">
        <v>404</v>
      </c>
      <c r="C127" s="227" t="s">
        <v>608</v>
      </c>
      <c r="D127" s="220" t="s">
        <v>382</v>
      </c>
      <c r="H127" s="133"/>
    </row>
    <row r="128" spans="1:9">
      <c r="A128" s="219" t="s">
        <v>287</v>
      </c>
      <c r="B128" s="223" t="s">
        <v>609</v>
      </c>
      <c r="C128" s="227" t="s">
        <v>608</v>
      </c>
      <c r="D128" s="220" t="s">
        <v>382</v>
      </c>
      <c r="H128" s="133"/>
    </row>
    <row r="129" spans="1:9">
      <c r="A129" s="219" t="s">
        <v>444</v>
      </c>
      <c r="B129" s="223" t="s">
        <v>444</v>
      </c>
      <c r="C129" s="227" t="s">
        <v>608</v>
      </c>
      <c r="D129" s="220" t="s">
        <v>382</v>
      </c>
      <c r="H129" s="133"/>
    </row>
    <row r="130" spans="1:9">
      <c r="A130" s="219" t="s">
        <v>610</v>
      </c>
      <c r="B130" s="223" t="s">
        <v>611</v>
      </c>
      <c r="C130" s="227" t="s">
        <v>612</v>
      </c>
      <c r="D130" s="220" t="s">
        <v>382</v>
      </c>
      <c r="H130" s="133"/>
    </row>
    <row r="131" spans="1:9" ht="29">
      <c r="A131" s="219" t="s">
        <v>613</v>
      </c>
      <c r="B131" s="223" t="s">
        <v>614</v>
      </c>
      <c r="C131" s="227" t="s">
        <v>612</v>
      </c>
      <c r="D131" s="220" t="s">
        <v>382</v>
      </c>
      <c r="H131" s="133"/>
    </row>
    <row r="132" spans="1:9">
      <c r="A132" s="228" t="s">
        <v>615</v>
      </c>
      <c r="B132" s="223" t="s">
        <v>616</v>
      </c>
      <c r="C132" s="227" t="s">
        <v>612</v>
      </c>
      <c r="D132" s="220" t="s">
        <v>382</v>
      </c>
      <c r="H132" s="133"/>
    </row>
    <row r="133" spans="1:9" ht="29">
      <c r="A133" s="229" t="s">
        <v>617</v>
      </c>
      <c r="B133" s="230" t="s">
        <v>618</v>
      </c>
      <c r="C133" s="227" t="s">
        <v>612</v>
      </c>
      <c r="D133" s="220" t="s">
        <v>382</v>
      </c>
      <c r="H133" s="133"/>
    </row>
    <row r="134" spans="1:9" ht="29">
      <c r="A134" s="229" t="s">
        <v>619</v>
      </c>
      <c r="B134" s="230" t="s">
        <v>620</v>
      </c>
      <c r="C134" s="227" t="s">
        <v>612</v>
      </c>
      <c r="D134" s="220" t="s">
        <v>382</v>
      </c>
      <c r="H134" s="133"/>
    </row>
    <row r="135" spans="1:9">
      <c r="A135" s="229" t="s">
        <v>621</v>
      </c>
      <c r="B135" s="230" t="s">
        <v>622</v>
      </c>
      <c r="C135" s="227" t="s">
        <v>612</v>
      </c>
      <c r="D135" s="220" t="s">
        <v>382</v>
      </c>
      <c r="H135" s="133"/>
    </row>
    <row r="136" spans="1:9" ht="29">
      <c r="A136" s="229" t="s">
        <v>623</v>
      </c>
      <c r="B136" s="230" t="s">
        <v>624</v>
      </c>
      <c r="C136" s="227" t="s">
        <v>612</v>
      </c>
      <c r="D136" s="220" t="s">
        <v>382</v>
      </c>
      <c r="H136" s="133"/>
    </row>
    <row r="137" spans="1:9">
      <c r="A137" s="154" t="s">
        <v>625</v>
      </c>
      <c r="B137" s="272" t="s">
        <v>626</v>
      </c>
      <c r="C137" s="267" t="s">
        <v>612</v>
      </c>
      <c r="D137" s="268" t="s">
        <v>382</v>
      </c>
      <c r="H137" s="133"/>
    </row>
    <row r="138" spans="1:9" ht="33" customHeight="1">
      <c r="A138" s="185" t="s">
        <v>394</v>
      </c>
      <c r="H138" s="133"/>
    </row>
    <row r="139" spans="1:9" hidden="1">
      <c r="A139" s="123"/>
      <c r="F139" s="131"/>
      <c r="H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row r="16393" spans="9:9" hidden="1">
      <c r="I16393" s="133"/>
    </row>
    <row r="16394" spans="9:9" hidden="1">
      <c r="I16394" s="133"/>
    </row>
    <row r="16395" spans="9:9"/>
    <row r="16396" spans="9:9"/>
    <row r="16397" spans="9:9"/>
  </sheetData>
  <phoneticPr fontId="81" type="noConversion"/>
  <conditionalFormatting sqref="B8:B123">
    <cfRule type="duplicateValues" dxfId="282" priority="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ignoredErrors>
    <ignoredError sqref="C111:E112 C8:E43 C53:E63 C52 E52 C64:C68 E64:E67 C46:E51 C69:E98 C99 E99 C44:C45 E44:E45 C100:E107 E109:E110 C109:C110 C113:E123 C108 E108"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3" zeroHeight="1"/>
  <cols>
    <col min="1" max="1" width="39.59765625" style="85" customWidth="1"/>
    <col min="2" max="2" width="50.296875" style="85" customWidth="1"/>
    <col min="3" max="3" width="34.3984375" style="85" customWidth="1"/>
    <col min="4" max="4" width="54.59765625" style="89" customWidth="1"/>
    <col min="5" max="5" width="28.59765625" style="89" customWidth="1"/>
    <col min="6" max="6" width="10.09765625" style="87" customWidth="1"/>
    <col min="7" max="9" width="0" style="84" hidden="1" customWidth="1"/>
    <col min="10" max="16384" width="8.69921875" style="84" hidden="1"/>
  </cols>
  <sheetData>
    <row r="1" spans="1:8" ht="48" customHeight="1">
      <c r="A1" s="168" t="s">
        <v>4</v>
      </c>
      <c r="B1" s="113"/>
    </row>
    <row r="2" spans="1:8" ht="21">
      <c r="A2" s="121" t="s">
        <v>627</v>
      </c>
      <c r="C2" s="89"/>
    </row>
    <row r="3" spans="1:8" ht="14.5">
      <c r="A3" s="111" t="s">
        <v>379</v>
      </c>
      <c r="B3" s="112" t="s">
        <v>396</v>
      </c>
      <c r="C3" s="112" t="s">
        <v>380</v>
      </c>
      <c r="D3" s="110" t="s">
        <v>83</v>
      </c>
      <c r="F3" s="82"/>
    </row>
    <row r="4" spans="1:8" ht="43.5">
      <c r="A4" s="152" t="s">
        <v>383</v>
      </c>
      <c r="B4" s="273" t="s">
        <v>628</v>
      </c>
      <c r="C4" s="273" t="s">
        <v>384</v>
      </c>
      <c r="D4" s="274" t="s">
        <v>398</v>
      </c>
      <c r="F4" s="85"/>
    </row>
    <row r="5" spans="1:8" ht="15.5">
      <c r="B5" s="88"/>
      <c r="C5" s="103"/>
      <c r="E5" s="87"/>
      <c r="H5" s="97">
        <v>31</v>
      </c>
    </row>
    <row r="6" spans="1:8" ht="42">
      <c r="A6" s="121" t="s">
        <v>629</v>
      </c>
      <c r="E6" s="87"/>
      <c r="H6" s="97">
        <v>31</v>
      </c>
    </row>
    <row r="7" spans="1:8" s="90" customFormat="1" ht="14.5">
      <c r="A7" s="115" t="s">
        <v>400</v>
      </c>
      <c r="B7" s="116" t="s">
        <v>401</v>
      </c>
      <c r="C7" s="116" t="s">
        <v>402</v>
      </c>
      <c r="D7" s="116" t="s">
        <v>380</v>
      </c>
      <c r="E7" s="117" t="s">
        <v>403</v>
      </c>
      <c r="G7" s="97">
        <v>31</v>
      </c>
    </row>
    <row r="8" spans="1:8" ht="14.5">
      <c r="A8" s="151" t="s">
        <v>630</v>
      </c>
      <c r="B8" s="222" t="s">
        <v>631</v>
      </c>
      <c r="C8" s="223" t="s">
        <v>383</v>
      </c>
      <c r="D8" s="223" t="s">
        <v>384</v>
      </c>
      <c r="E8" s="220">
        <v>202</v>
      </c>
      <c r="G8" s="98"/>
    </row>
    <row r="9" spans="1:8" ht="14.5">
      <c r="A9" s="152" t="s">
        <v>404</v>
      </c>
      <c r="B9" s="222" t="s">
        <v>405</v>
      </c>
      <c r="C9" s="223" t="s">
        <v>383</v>
      </c>
      <c r="D9" s="225">
        <v>50.01</v>
      </c>
      <c r="E9" s="220">
        <v>106</v>
      </c>
      <c r="G9" s="98"/>
    </row>
    <row r="10" spans="1:8" ht="14.5">
      <c r="A10" s="152" t="s">
        <v>404</v>
      </c>
      <c r="B10" s="222" t="s">
        <v>632</v>
      </c>
      <c r="C10" s="223" t="s">
        <v>383</v>
      </c>
      <c r="D10" s="225">
        <v>50.02</v>
      </c>
      <c r="E10" s="220">
        <v>120</v>
      </c>
      <c r="G10" s="98"/>
    </row>
    <row r="11" spans="1:8" ht="14.5">
      <c r="A11" s="152" t="s">
        <v>404</v>
      </c>
      <c r="B11" s="222" t="s">
        <v>633</v>
      </c>
      <c r="C11" s="223" t="s">
        <v>383</v>
      </c>
      <c r="D11" s="225">
        <v>50.03</v>
      </c>
      <c r="E11" s="220">
        <v>121</v>
      </c>
      <c r="G11" s="98"/>
    </row>
    <row r="12" spans="1:8" ht="14.5">
      <c r="A12" s="152" t="s">
        <v>404</v>
      </c>
      <c r="B12" s="222" t="s">
        <v>410</v>
      </c>
      <c r="C12" s="223" t="s">
        <v>383</v>
      </c>
      <c r="D12" s="225">
        <v>50.04</v>
      </c>
      <c r="E12" s="220">
        <v>107</v>
      </c>
      <c r="G12" s="98"/>
    </row>
    <row r="13" spans="1:8" ht="14.5">
      <c r="A13" s="152" t="s">
        <v>404</v>
      </c>
      <c r="B13" s="222" t="s">
        <v>411</v>
      </c>
      <c r="C13" s="223" t="s">
        <v>383</v>
      </c>
      <c r="D13" s="225">
        <v>50.05</v>
      </c>
      <c r="E13" s="220">
        <v>122</v>
      </c>
    </row>
    <row r="14" spans="1:8" ht="29">
      <c r="A14" s="152" t="s">
        <v>404</v>
      </c>
      <c r="B14" s="222" t="s">
        <v>412</v>
      </c>
      <c r="C14" s="223" t="s">
        <v>383</v>
      </c>
      <c r="D14" s="225">
        <v>50.06</v>
      </c>
      <c r="E14" s="220">
        <v>123</v>
      </c>
      <c r="G14" s="99"/>
    </row>
    <row r="15" spans="1:8" ht="15.5">
      <c r="A15" s="152" t="s">
        <v>404</v>
      </c>
      <c r="B15" s="222" t="s">
        <v>413</v>
      </c>
      <c r="C15" s="223" t="s">
        <v>383</v>
      </c>
      <c r="D15" s="225">
        <v>50.07</v>
      </c>
      <c r="E15" s="220">
        <v>101</v>
      </c>
      <c r="G15" s="99"/>
    </row>
    <row r="16" spans="1:8" ht="15.5">
      <c r="A16" s="152" t="s">
        <v>404</v>
      </c>
      <c r="B16" s="222" t="s">
        <v>414</v>
      </c>
      <c r="C16" s="223" t="s">
        <v>383</v>
      </c>
      <c r="D16" s="225">
        <v>50.08</v>
      </c>
      <c r="E16" s="220">
        <v>124</v>
      </c>
      <c r="G16" s="99"/>
    </row>
    <row r="17" spans="1:7" ht="15.5">
      <c r="A17" s="152" t="s">
        <v>404</v>
      </c>
      <c r="B17" s="222" t="s">
        <v>415</v>
      </c>
      <c r="C17" s="223" t="s">
        <v>383</v>
      </c>
      <c r="D17" s="225">
        <v>50.09</v>
      </c>
      <c r="E17" s="220">
        <v>105</v>
      </c>
      <c r="G17" s="99"/>
    </row>
    <row r="18" spans="1:7" ht="29">
      <c r="A18" s="152" t="s">
        <v>404</v>
      </c>
      <c r="B18" s="222" t="s">
        <v>416</v>
      </c>
      <c r="C18" s="223" t="s">
        <v>383</v>
      </c>
      <c r="D18" s="225">
        <v>50.1</v>
      </c>
      <c r="E18" s="220">
        <v>126</v>
      </c>
      <c r="G18" s="99"/>
    </row>
    <row r="19" spans="1:7" ht="15.5">
      <c r="A19" s="152" t="s">
        <v>404</v>
      </c>
      <c r="B19" s="222" t="s">
        <v>634</v>
      </c>
      <c r="C19" s="223" t="s">
        <v>383</v>
      </c>
      <c r="D19" s="225">
        <v>50.11</v>
      </c>
      <c r="E19" s="220">
        <v>145</v>
      </c>
      <c r="G19" s="99"/>
    </row>
    <row r="20" spans="1:7" ht="15.5">
      <c r="A20" s="152" t="s">
        <v>404</v>
      </c>
      <c r="B20" s="222" t="s">
        <v>635</v>
      </c>
      <c r="C20" s="223" t="s">
        <v>383</v>
      </c>
      <c r="D20" s="225">
        <v>50.12</v>
      </c>
      <c r="E20" s="220">
        <v>146</v>
      </c>
      <c r="G20" s="99"/>
    </row>
    <row r="21" spans="1:7" ht="15.5">
      <c r="A21" s="152" t="s">
        <v>404</v>
      </c>
      <c r="B21" s="222" t="s">
        <v>636</v>
      </c>
      <c r="C21" s="223" t="s">
        <v>383</v>
      </c>
      <c r="D21" s="225">
        <v>50.13</v>
      </c>
      <c r="E21" s="220">
        <v>147</v>
      </c>
      <c r="G21" s="99"/>
    </row>
    <row r="22" spans="1:7" ht="29">
      <c r="A22" s="152" t="s">
        <v>404</v>
      </c>
      <c r="B22" s="222" t="s">
        <v>637</v>
      </c>
      <c r="C22" s="223" t="s">
        <v>383</v>
      </c>
      <c r="D22" s="225">
        <v>50.14</v>
      </c>
      <c r="E22" s="220">
        <v>103</v>
      </c>
      <c r="G22" s="99"/>
    </row>
    <row r="23" spans="1:7" ht="29">
      <c r="A23" s="152" t="s">
        <v>404</v>
      </c>
      <c r="B23" s="222" t="s">
        <v>418</v>
      </c>
      <c r="C23" s="223" t="s">
        <v>383</v>
      </c>
      <c r="D23" s="225">
        <v>50.16</v>
      </c>
      <c r="E23" s="220">
        <v>129</v>
      </c>
      <c r="G23" s="99"/>
    </row>
    <row r="24" spans="1:7" ht="15.5">
      <c r="A24" s="152" t="s">
        <v>404</v>
      </c>
      <c r="B24" s="222" t="s">
        <v>419</v>
      </c>
      <c r="C24" s="223" t="s">
        <v>383</v>
      </c>
      <c r="D24" s="225">
        <v>50.17</v>
      </c>
      <c r="E24" s="220">
        <v>130</v>
      </c>
      <c r="G24" s="99"/>
    </row>
    <row r="25" spans="1:7" ht="15.5">
      <c r="A25" s="152" t="s">
        <v>404</v>
      </c>
      <c r="B25" s="222" t="s">
        <v>638</v>
      </c>
      <c r="C25" s="223" t="s">
        <v>383</v>
      </c>
      <c r="D25" s="225">
        <v>50.18</v>
      </c>
      <c r="E25" s="220">
        <v>131</v>
      </c>
      <c r="G25" s="99"/>
    </row>
    <row r="26" spans="1:7" ht="14.5">
      <c r="A26" s="152" t="s">
        <v>404</v>
      </c>
      <c r="B26" s="222" t="s">
        <v>421</v>
      </c>
      <c r="C26" s="223" t="s">
        <v>383</v>
      </c>
      <c r="D26" s="225">
        <v>50.19</v>
      </c>
      <c r="E26" s="220">
        <v>114</v>
      </c>
    </row>
    <row r="27" spans="1:7" ht="14.5">
      <c r="A27" s="152" t="s">
        <v>404</v>
      </c>
      <c r="B27" s="222" t="s">
        <v>422</v>
      </c>
      <c r="C27" s="223" t="s">
        <v>383</v>
      </c>
      <c r="D27" s="225">
        <v>50.2</v>
      </c>
      <c r="E27" s="220">
        <v>132</v>
      </c>
      <c r="G27" s="98"/>
    </row>
    <row r="28" spans="1:7" ht="15.5">
      <c r="A28" s="152" t="s">
        <v>404</v>
      </c>
      <c r="B28" s="222" t="s">
        <v>423</v>
      </c>
      <c r="C28" s="223" t="s">
        <v>383</v>
      </c>
      <c r="D28" s="225">
        <v>50.21</v>
      </c>
      <c r="E28" s="220">
        <v>112</v>
      </c>
      <c r="G28" s="99"/>
    </row>
    <row r="29" spans="1:7" ht="15.5">
      <c r="A29" s="152" t="s">
        <v>404</v>
      </c>
      <c r="B29" s="222" t="s">
        <v>639</v>
      </c>
      <c r="C29" s="223" t="s">
        <v>383</v>
      </c>
      <c r="D29" s="225">
        <v>50.22</v>
      </c>
      <c r="E29" s="220">
        <v>108</v>
      </c>
      <c r="G29" s="99"/>
    </row>
    <row r="30" spans="1:7" ht="15.5">
      <c r="A30" s="152" t="s">
        <v>404</v>
      </c>
      <c r="B30" s="222" t="s">
        <v>425</v>
      </c>
      <c r="C30" s="223" t="s">
        <v>383</v>
      </c>
      <c r="D30" s="225">
        <v>50.23</v>
      </c>
      <c r="E30" s="220">
        <v>110</v>
      </c>
      <c r="G30" s="99"/>
    </row>
    <row r="31" spans="1:7" ht="29">
      <c r="A31" s="152" t="s">
        <v>404</v>
      </c>
      <c r="B31" s="222" t="s">
        <v>426</v>
      </c>
      <c r="C31" s="223" t="s">
        <v>383</v>
      </c>
      <c r="D31" s="223" t="s">
        <v>640</v>
      </c>
      <c r="E31" s="220">
        <v>135</v>
      </c>
      <c r="G31" s="99"/>
    </row>
    <row r="32" spans="1:7" ht="15.5">
      <c r="A32" s="152" t="s">
        <v>404</v>
      </c>
      <c r="B32" s="222" t="s">
        <v>427</v>
      </c>
      <c r="C32" s="223" t="s">
        <v>383</v>
      </c>
      <c r="D32" s="225">
        <v>50.25</v>
      </c>
      <c r="E32" s="220">
        <v>136</v>
      </c>
      <c r="G32" s="99"/>
    </row>
    <row r="33" spans="1:9" ht="15.5">
      <c r="A33" s="152" t="s">
        <v>404</v>
      </c>
      <c r="B33" s="222" t="s">
        <v>432</v>
      </c>
      <c r="C33" s="223" t="s">
        <v>383</v>
      </c>
      <c r="D33" s="225">
        <v>50.26</v>
      </c>
      <c r="E33" s="220">
        <v>137</v>
      </c>
      <c r="G33" s="99"/>
    </row>
    <row r="34" spans="1:9" ht="15.5">
      <c r="A34" s="152" t="s">
        <v>404</v>
      </c>
      <c r="B34" s="222" t="s">
        <v>434</v>
      </c>
      <c r="C34" s="223" t="s">
        <v>383</v>
      </c>
      <c r="D34" s="225">
        <v>50.27</v>
      </c>
      <c r="E34" s="220">
        <v>138</v>
      </c>
      <c r="G34" s="99"/>
    </row>
    <row r="35" spans="1:9" ht="29">
      <c r="A35" s="152" t="s">
        <v>404</v>
      </c>
      <c r="B35" s="231" t="s">
        <v>641</v>
      </c>
      <c r="C35" s="223" t="s">
        <v>383</v>
      </c>
      <c r="D35" s="225">
        <v>50.28</v>
      </c>
      <c r="E35" s="220">
        <v>139</v>
      </c>
      <c r="G35" s="99"/>
    </row>
    <row r="36" spans="1:9" ht="29">
      <c r="A36" s="152" t="s">
        <v>404</v>
      </c>
      <c r="B36" s="227" t="s">
        <v>428</v>
      </c>
      <c r="C36" s="223" t="s">
        <v>383</v>
      </c>
      <c r="D36" s="223" t="s">
        <v>642</v>
      </c>
      <c r="E36" s="220">
        <v>133</v>
      </c>
      <c r="G36" s="99"/>
    </row>
    <row r="37" spans="1:9" ht="29">
      <c r="A37" s="152" t="s">
        <v>404</v>
      </c>
      <c r="B37" s="227" t="s">
        <v>430</v>
      </c>
      <c r="C37" s="223" t="s">
        <v>383</v>
      </c>
      <c r="D37" s="223" t="s">
        <v>643</v>
      </c>
      <c r="E37" s="220">
        <v>134</v>
      </c>
      <c r="G37" s="99"/>
    </row>
    <row r="38" spans="1:9" ht="29">
      <c r="A38" s="152" t="s">
        <v>404</v>
      </c>
      <c r="B38" s="222" t="s">
        <v>440</v>
      </c>
      <c r="C38" s="223" t="s">
        <v>383</v>
      </c>
      <c r="D38" s="223" t="s">
        <v>441</v>
      </c>
      <c r="E38" s="220">
        <v>116</v>
      </c>
      <c r="G38" s="98"/>
    </row>
    <row r="39" spans="1:9" ht="58">
      <c r="A39" s="219" t="s">
        <v>287</v>
      </c>
      <c r="B39" s="222" t="s">
        <v>644</v>
      </c>
      <c r="C39" s="223" t="s">
        <v>383</v>
      </c>
      <c r="D39" s="223" t="s">
        <v>384</v>
      </c>
      <c r="E39" s="226" t="s">
        <v>645</v>
      </c>
      <c r="G39" s="98"/>
    </row>
    <row r="40" spans="1:9" ht="14.5">
      <c r="A40" s="152" t="s">
        <v>646</v>
      </c>
      <c r="B40" s="275" t="s">
        <v>647</v>
      </c>
      <c r="C40" s="270" t="s">
        <v>383</v>
      </c>
      <c r="D40" s="270" t="s">
        <v>384</v>
      </c>
      <c r="E40" s="271" t="s">
        <v>648</v>
      </c>
      <c r="G40" s="98"/>
    </row>
    <row r="41" spans="1:9">
      <c r="B41" s="91"/>
      <c r="D41" s="94"/>
      <c r="E41" s="95"/>
      <c r="F41" s="93"/>
      <c r="I41" s="98"/>
    </row>
    <row r="42" spans="1:9" ht="42">
      <c r="A42" s="121" t="s">
        <v>649</v>
      </c>
      <c r="I42" s="98"/>
    </row>
    <row r="43" spans="1:9" s="100" customFormat="1" ht="14.5">
      <c r="A43" s="109" t="s">
        <v>604</v>
      </c>
      <c r="B43" s="118" t="s">
        <v>605</v>
      </c>
      <c r="C43" s="118" t="s">
        <v>606</v>
      </c>
      <c r="D43" s="110" t="s">
        <v>607</v>
      </c>
      <c r="E43" s="89"/>
      <c r="F43" s="86"/>
      <c r="H43" s="102"/>
    </row>
    <row r="44" spans="1:9" ht="14.5">
      <c r="A44" s="228" t="s">
        <v>630</v>
      </c>
      <c r="B44" s="227" t="s">
        <v>630</v>
      </c>
      <c r="C44" s="227" t="s">
        <v>608</v>
      </c>
      <c r="D44" s="220" t="s">
        <v>384</v>
      </c>
      <c r="H44" s="98"/>
    </row>
    <row r="45" spans="1:9" ht="14.5">
      <c r="A45" s="228" t="s">
        <v>404</v>
      </c>
      <c r="B45" s="227" t="s">
        <v>404</v>
      </c>
      <c r="C45" s="227" t="s">
        <v>608</v>
      </c>
      <c r="D45" s="220" t="s">
        <v>384</v>
      </c>
      <c r="H45" s="98"/>
    </row>
    <row r="46" spans="1:9" ht="14.5">
      <c r="A46" s="219" t="s">
        <v>287</v>
      </c>
      <c r="B46" s="223" t="s">
        <v>287</v>
      </c>
      <c r="C46" s="227" t="s">
        <v>608</v>
      </c>
      <c r="D46" s="220" t="s">
        <v>384</v>
      </c>
      <c r="H46" s="98"/>
    </row>
    <row r="47" spans="1:9" ht="14.5">
      <c r="A47" s="219" t="s">
        <v>646</v>
      </c>
      <c r="B47" s="223" t="s">
        <v>650</v>
      </c>
      <c r="C47" s="227" t="s">
        <v>608</v>
      </c>
      <c r="D47" s="220" t="s">
        <v>384</v>
      </c>
      <c r="H47" s="98"/>
    </row>
    <row r="48" spans="1:9" ht="43.5">
      <c r="A48" s="229" t="s">
        <v>651</v>
      </c>
      <c r="B48" s="230" t="s">
        <v>652</v>
      </c>
      <c r="C48" s="227" t="s">
        <v>612</v>
      </c>
      <c r="D48" s="232" t="s">
        <v>653</v>
      </c>
      <c r="H48" s="98"/>
    </row>
    <row r="49" spans="1:8" ht="72.5">
      <c r="A49" s="229" t="s">
        <v>654</v>
      </c>
      <c r="B49" s="230" t="s">
        <v>655</v>
      </c>
      <c r="C49" s="227" t="s">
        <v>612</v>
      </c>
      <c r="D49" s="232" t="s">
        <v>656</v>
      </c>
      <c r="H49" s="98"/>
    </row>
    <row r="50" spans="1:8" ht="72.5">
      <c r="A50" s="229" t="s">
        <v>657</v>
      </c>
      <c r="B50" s="230" t="s">
        <v>658</v>
      </c>
      <c r="C50" s="227" t="s">
        <v>612</v>
      </c>
      <c r="D50" s="232" t="s">
        <v>656</v>
      </c>
      <c r="H50" s="98"/>
    </row>
    <row r="51" spans="1:8" ht="43.5">
      <c r="A51" s="229" t="s">
        <v>659</v>
      </c>
      <c r="B51" s="230" t="s">
        <v>660</v>
      </c>
      <c r="C51" s="227" t="s">
        <v>612</v>
      </c>
      <c r="D51" s="232" t="s">
        <v>661</v>
      </c>
      <c r="H51" s="98"/>
    </row>
    <row r="52" spans="1:8" ht="72.5">
      <c r="A52" s="229" t="s">
        <v>662</v>
      </c>
      <c r="B52" s="230" t="s">
        <v>663</v>
      </c>
      <c r="C52" s="227" t="s">
        <v>612</v>
      </c>
      <c r="D52" s="232" t="s">
        <v>656</v>
      </c>
      <c r="H52" s="98"/>
    </row>
    <row r="53" spans="1:8" ht="43.5">
      <c r="A53" s="229" t="s">
        <v>664</v>
      </c>
      <c r="B53" s="230" t="s">
        <v>665</v>
      </c>
      <c r="C53" s="227" t="s">
        <v>612</v>
      </c>
      <c r="D53" s="232" t="s">
        <v>666</v>
      </c>
      <c r="H53" s="98"/>
    </row>
    <row r="54" spans="1:8" ht="72.5">
      <c r="A54" s="229" t="s">
        <v>610</v>
      </c>
      <c r="B54" s="230" t="s">
        <v>611</v>
      </c>
      <c r="C54" s="227" t="s">
        <v>612</v>
      </c>
      <c r="D54" s="232" t="s">
        <v>656</v>
      </c>
      <c r="H54" s="98"/>
    </row>
    <row r="55" spans="1:8" ht="72.5">
      <c r="A55" s="229" t="s">
        <v>667</v>
      </c>
      <c r="B55" s="230" t="s">
        <v>668</v>
      </c>
      <c r="C55" s="227" t="s">
        <v>612</v>
      </c>
      <c r="D55" s="232" t="s">
        <v>669</v>
      </c>
      <c r="F55" s="86"/>
      <c r="H55" s="98"/>
    </row>
    <row r="56" spans="1:8" ht="72.5">
      <c r="A56" s="233" t="s">
        <v>615</v>
      </c>
      <c r="B56" s="230" t="s">
        <v>616</v>
      </c>
      <c r="C56" s="227" t="s">
        <v>612</v>
      </c>
      <c r="D56" s="232" t="s">
        <v>656</v>
      </c>
      <c r="H56" s="98"/>
    </row>
    <row r="57" spans="1:8" ht="58">
      <c r="A57" s="234" t="s">
        <v>619</v>
      </c>
      <c r="B57" s="230" t="s">
        <v>620</v>
      </c>
      <c r="C57" s="227" t="s">
        <v>612</v>
      </c>
      <c r="D57" s="232" t="s">
        <v>670</v>
      </c>
      <c r="H57" s="98"/>
    </row>
    <row r="58" spans="1:8" ht="43.5">
      <c r="A58" s="234" t="s">
        <v>671</v>
      </c>
      <c r="B58" s="230" t="s">
        <v>672</v>
      </c>
      <c r="C58" s="227" t="s">
        <v>612</v>
      </c>
      <c r="D58" s="232" t="s">
        <v>673</v>
      </c>
      <c r="F58" s="86"/>
      <c r="H58" s="98"/>
    </row>
    <row r="59" spans="1:8" ht="72.5">
      <c r="A59" s="233" t="s">
        <v>674</v>
      </c>
      <c r="B59" s="230" t="s">
        <v>675</v>
      </c>
      <c r="C59" s="227" t="s">
        <v>612</v>
      </c>
      <c r="D59" s="232" t="s">
        <v>676</v>
      </c>
      <c r="F59" s="86"/>
      <c r="H59" s="98"/>
    </row>
    <row r="60" spans="1:8" ht="14.5">
      <c r="A60" s="233" t="s">
        <v>677</v>
      </c>
      <c r="B60" s="230" t="s">
        <v>678</v>
      </c>
      <c r="C60" s="227" t="s">
        <v>612</v>
      </c>
      <c r="D60" s="221">
        <v>50.09</v>
      </c>
      <c r="F60" s="86"/>
      <c r="H60" s="98"/>
    </row>
    <row r="61" spans="1:8" ht="72.5">
      <c r="A61" s="233" t="s">
        <v>679</v>
      </c>
      <c r="B61" s="230" t="s">
        <v>680</v>
      </c>
      <c r="C61" s="227" t="s">
        <v>612</v>
      </c>
      <c r="D61" s="232" t="s">
        <v>656</v>
      </c>
      <c r="H61" s="98"/>
    </row>
    <row r="62" spans="1:8" ht="72.5">
      <c r="A62" s="233" t="s">
        <v>681</v>
      </c>
      <c r="B62" s="230" t="s">
        <v>682</v>
      </c>
      <c r="C62" s="227" t="s">
        <v>612</v>
      </c>
      <c r="D62" s="232" t="s">
        <v>656</v>
      </c>
      <c r="F62" s="86"/>
      <c r="H62" s="98"/>
    </row>
    <row r="63" spans="1:8" ht="72.5">
      <c r="A63" s="233" t="s">
        <v>683</v>
      </c>
      <c r="B63" s="230" t="s">
        <v>684</v>
      </c>
      <c r="C63" s="227" t="s">
        <v>612</v>
      </c>
      <c r="D63" s="232" t="s">
        <v>656</v>
      </c>
      <c r="H63" s="98"/>
    </row>
    <row r="64" spans="1:8" ht="29">
      <c r="A64" s="233" t="s">
        <v>685</v>
      </c>
      <c r="B64" s="230" t="s">
        <v>686</v>
      </c>
      <c r="C64" s="227" t="s">
        <v>612</v>
      </c>
      <c r="D64" s="232" t="s">
        <v>687</v>
      </c>
      <c r="H64" s="98"/>
    </row>
    <row r="65" spans="1:8" ht="43.5">
      <c r="A65" s="233" t="s">
        <v>688</v>
      </c>
      <c r="B65" s="230" t="s">
        <v>689</v>
      </c>
      <c r="C65" s="227" t="s">
        <v>612</v>
      </c>
      <c r="D65" s="232" t="s">
        <v>687</v>
      </c>
      <c r="F65" s="104"/>
      <c r="H65" s="98"/>
    </row>
    <row r="66" spans="1:8" ht="43.5">
      <c r="A66" s="233" t="s">
        <v>690</v>
      </c>
      <c r="B66" s="230" t="s">
        <v>691</v>
      </c>
      <c r="C66" s="227" t="s">
        <v>612</v>
      </c>
      <c r="D66" s="232" t="s">
        <v>687</v>
      </c>
      <c r="F66" s="86"/>
      <c r="H66" s="98"/>
    </row>
    <row r="67" spans="1:8" s="96" customFormat="1" ht="29">
      <c r="A67" s="233" t="s">
        <v>692</v>
      </c>
      <c r="B67" s="227" t="s">
        <v>693</v>
      </c>
      <c r="C67" s="227" t="s">
        <v>612</v>
      </c>
      <c r="D67" s="232" t="s">
        <v>694</v>
      </c>
      <c r="F67" s="86"/>
      <c r="H67" s="101"/>
    </row>
    <row r="68" spans="1:8" s="96" customFormat="1" ht="29">
      <c r="A68" s="233" t="s">
        <v>695</v>
      </c>
      <c r="B68" s="227" t="s">
        <v>696</v>
      </c>
      <c r="C68" s="227" t="s">
        <v>612</v>
      </c>
      <c r="D68" s="232" t="s">
        <v>694</v>
      </c>
      <c r="F68" s="86"/>
      <c r="H68" s="101"/>
    </row>
    <row r="69" spans="1:8" s="96" customFormat="1" ht="29">
      <c r="A69" s="233" t="s">
        <v>697</v>
      </c>
      <c r="B69" s="227" t="s">
        <v>698</v>
      </c>
      <c r="C69" s="227" t="s">
        <v>612</v>
      </c>
      <c r="D69" s="232" t="s">
        <v>694</v>
      </c>
      <c r="F69" s="86"/>
      <c r="H69" s="101"/>
    </row>
    <row r="70" spans="1:8" s="96" customFormat="1" ht="29">
      <c r="A70" s="233" t="s">
        <v>699</v>
      </c>
      <c r="B70" s="227" t="s">
        <v>700</v>
      </c>
      <c r="C70" s="227" t="s">
        <v>612</v>
      </c>
      <c r="D70" s="232" t="s">
        <v>694</v>
      </c>
      <c r="F70" s="86"/>
      <c r="H70" s="101"/>
    </row>
    <row r="71" spans="1:8" s="96" customFormat="1" ht="29">
      <c r="A71" s="233" t="s">
        <v>701</v>
      </c>
      <c r="B71" s="227" t="s">
        <v>702</v>
      </c>
      <c r="C71" s="227" t="s">
        <v>612</v>
      </c>
      <c r="D71" s="232" t="s">
        <v>694</v>
      </c>
      <c r="F71" s="86"/>
      <c r="H71" s="101"/>
    </row>
    <row r="72" spans="1:8" s="96" customFormat="1" ht="29">
      <c r="A72" s="233" t="s">
        <v>703</v>
      </c>
      <c r="B72" s="227" t="s">
        <v>704</v>
      </c>
      <c r="C72" s="227" t="s">
        <v>612</v>
      </c>
      <c r="D72" s="232" t="s">
        <v>694</v>
      </c>
      <c r="F72" s="86"/>
      <c r="H72" s="101"/>
    </row>
    <row r="73" spans="1:8" ht="29">
      <c r="A73" s="233" t="s">
        <v>705</v>
      </c>
      <c r="B73" s="230" t="s">
        <v>706</v>
      </c>
      <c r="C73" s="227" t="s">
        <v>612</v>
      </c>
      <c r="D73" s="232" t="s">
        <v>707</v>
      </c>
      <c r="F73" s="86"/>
      <c r="H73" s="98"/>
    </row>
    <row r="74" spans="1:8" ht="29">
      <c r="A74" s="233" t="s">
        <v>708</v>
      </c>
      <c r="B74" s="230" t="s">
        <v>709</v>
      </c>
      <c r="C74" s="227" t="s">
        <v>612</v>
      </c>
      <c r="D74" s="232" t="s">
        <v>710</v>
      </c>
      <c r="F74" s="86"/>
      <c r="H74" s="98"/>
    </row>
    <row r="75" spans="1:8" ht="43.5">
      <c r="A75" s="233" t="s">
        <v>711</v>
      </c>
      <c r="B75" s="230" t="s">
        <v>712</v>
      </c>
      <c r="C75" s="227" t="s">
        <v>612</v>
      </c>
      <c r="D75" s="232" t="s">
        <v>713</v>
      </c>
      <c r="F75" s="86"/>
      <c r="H75" s="98"/>
    </row>
    <row r="76" spans="1:8" ht="29">
      <c r="A76" s="233" t="s">
        <v>714</v>
      </c>
      <c r="B76" s="230" t="s">
        <v>715</v>
      </c>
      <c r="C76" s="227" t="s">
        <v>612</v>
      </c>
      <c r="D76" s="232" t="s">
        <v>710</v>
      </c>
      <c r="F76" s="86"/>
      <c r="H76" s="98"/>
    </row>
    <row r="77" spans="1:8" ht="29">
      <c r="A77" s="233" t="s">
        <v>716</v>
      </c>
      <c r="B77" s="230" t="s">
        <v>717</v>
      </c>
      <c r="C77" s="227" t="s">
        <v>612</v>
      </c>
      <c r="D77" s="232" t="s">
        <v>713</v>
      </c>
      <c r="H77" s="98"/>
    </row>
    <row r="78" spans="1:8" ht="29">
      <c r="A78" s="233" t="s">
        <v>718</v>
      </c>
      <c r="B78" s="230" t="s">
        <v>719</v>
      </c>
      <c r="C78" s="227" t="s">
        <v>612</v>
      </c>
      <c r="D78" s="232" t="s">
        <v>713</v>
      </c>
      <c r="H78" s="98"/>
    </row>
    <row r="79" spans="1:8" ht="29">
      <c r="A79" s="233" t="s">
        <v>720</v>
      </c>
      <c r="B79" s="230" t="s">
        <v>721</v>
      </c>
      <c r="C79" s="227" t="s">
        <v>612</v>
      </c>
      <c r="D79" s="232" t="s">
        <v>710</v>
      </c>
      <c r="F79" s="86"/>
      <c r="H79" s="98"/>
    </row>
    <row r="80" spans="1:8" ht="29">
      <c r="A80" s="233" t="s">
        <v>722</v>
      </c>
      <c r="B80" s="230" t="s">
        <v>723</v>
      </c>
      <c r="C80" s="227" t="s">
        <v>612</v>
      </c>
      <c r="D80" s="232" t="s">
        <v>724</v>
      </c>
      <c r="H80" s="98"/>
    </row>
    <row r="81" spans="1:9" ht="43.5">
      <c r="A81" s="233" t="s">
        <v>725</v>
      </c>
      <c r="B81" s="230" t="s">
        <v>726</v>
      </c>
      <c r="C81" s="227" t="s">
        <v>612</v>
      </c>
      <c r="D81" s="232" t="s">
        <v>724</v>
      </c>
      <c r="H81" s="98"/>
    </row>
    <row r="82" spans="1:9" ht="43.5">
      <c r="A82" s="233" t="s">
        <v>727</v>
      </c>
      <c r="B82" s="230" t="s">
        <v>728</v>
      </c>
      <c r="C82" s="227" t="s">
        <v>612</v>
      </c>
      <c r="D82" s="232" t="s">
        <v>724</v>
      </c>
      <c r="H82" s="98"/>
    </row>
    <row r="83" spans="1:9" s="96" customFormat="1" ht="43.5">
      <c r="A83" s="233" t="s">
        <v>729</v>
      </c>
      <c r="B83" s="230" t="s">
        <v>730</v>
      </c>
      <c r="C83" s="227" t="s">
        <v>612</v>
      </c>
      <c r="D83" s="232" t="s">
        <v>731</v>
      </c>
      <c r="F83" s="86"/>
      <c r="H83" s="101"/>
    </row>
    <row r="84" spans="1:9" s="96" customFormat="1" ht="43.5">
      <c r="A84" s="233" t="s">
        <v>732</v>
      </c>
      <c r="B84" s="227" t="s">
        <v>733</v>
      </c>
      <c r="C84" s="227" t="s">
        <v>612</v>
      </c>
      <c r="D84" s="232" t="s">
        <v>731</v>
      </c>
      <c r="F84" s="86"/>
      <c r="H84" s="101"/>
    </row>
    <row r="85" spans="1:9" s="96" customFormat="1" ht="43.5">
      <c r="A85" s="153" t="s">
        <v>734</v>
      </c>
      <c r="B85" s="267" t="s">
        <v>735</v>
      </c>
      <c r="C85" s="267" t="s">
        <v>612</v>
      </c>
      <c r="D85" s="276" t="s">
        <v>731</v>
      </c>
      <c r="F85" s="86"/>
      <c r="H85" s="101"/>
    </row>
    <row r="86" spans="1:9" ht="34.5" customHeight="1">
      <c r="A86" s="185" t="s">
        <v>394</v>
      </c>
      <c r="I86" s="98"/>
    </row>
    <row r="87" spans="1:9" hidden="1">
      <c r="I87" s="98"/>
    </row>
    <row r="88" spans="1:9" hidden="1">
      <c r="I88" s="98"/>
    </row>
    <row r="89" spans="1:9" hidden="1">
      <c r="I89" s="98"/>
    </row>
    <row r="90" spans="1:9" hidden="1">
      <c r="I90" s="98"/>
    </row>
    <row r="91" spans="1:9" hidden="1">
      <c r="I91" s="98"/>
    </row>
    <row r="92" spans="1:9" hidden="1">
      <c r="I92" s="98"/>
    </row>
    <row r="93" spans="1:9" hidden="1">
      <c r="I93" s="98"/>
    </row>
    <row r="94" spans="1:9" hidden="1">
      <c r="I94" s="98"/>
    </row>
    <row r="95" spans="1:9" hidden="1">
      <c r="I95" s="98"/>
    </row>
    <row r="96" spans="1: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row r="16293" spans="9:9" hidden="1">
      <c r="I16293" s="98"/>
    </row>
    <row r="16294" spans="9:9" hidden="1">
      <c r="I16294" s="98"/>
    </row>
    <row r="16295" spans="9:9" hidden="1">
      <c r="I16295" s="98"/>
    </row>
    <row r="16296" spans="9:9" hidden="1">
      <c r="I16296" s="98"/>
    </row>
    <row r="16297" spans="9:9" hidden="1">
      <c r="I16297" s="98"/>
    </row>
    <row r="16298" spans="9:9" hidden="1">
      <c r="I16298" s="98"/>
    </row>
    <row r="16299" spans="9:9" hidden="1">
      <c r="I16299" s="98"/>
    </row>
    <row r="16300" spans="9:9" hidden="1">
      <c r="I16300" s="98"/>
    </row>
    <row r="16301" spans="9:9" hidden="1">
      <c r="I16301" s="98"/>
    </row>
    <row r="16302" spans="9:9" hidden="1">
      <c r="I16302" s="98"/>
    </row>
    <row r="16303" spans="9:9" hidden="1">
      <c r="I16303" s="98"/>
    </row>
    <row r="16304" spans="9:9" hidden="1">
      <c r="I16304" s="98"/>
    </row>
    <row r="16305" spans="9:9" hidden="1">
      <c r="I16305" s="98"/>
    </row>
    <row r="16306" spans="9:9" hidden="1">
      <c r="I16306" s="98"/>
    </row>
    <row r="16307" spans="9:9" hidden="1">
      <c r="I16307" s="98"/>
    </row>
    <row r="16308" spans="9:9" hidden="1">
      <c r="I16308" s="98"/>
    </row>
    <row r="16309" spans="9:9" hidden="1">
      <c r="I16309" s="98"/>
    </row>
    <row r="16310" spans="9:9" hidden="1">
      <c r="I16310" s="98"/>
    </row>
    <row r="16311" spans="9:9" hidden="1">
      <c r="I16311" s="98"/>
    </row>
    <row r="16312" spans="9:9" hidden="1">
      <c r="I16312" s="98"/>
    </row>
    <row r="16313" spans="9:9" hidden="1">
      <c r="I16313" s="98"/>
    </row>
    <row r="16314" spans="9:9" hidden="1">
      <c r="I16314" s="98"/>
    </row>
    <row r="16315" spans="9:9" hidden="1">
      <c r="I16315" s="98"/>
    </row>
    <row r="16316" spans="9:9" hidden="1">
      <c r="I16316" s="98"/>
    </row>
    <row r="16317" spans="9:9" hidden="1">
      <c r="I16317" s="98"/>
    </row>
    <row r="16318" spans="9:9" hidden="1">
      <c r="I16318" s="98"/>
    </row>
    <row r="16319" spans="9:9" hidden="1">
      <c r="I16319" s="98"/>
    </row>
    <row r="16320" spans="9:9" hidden="1">
      <c r="I16320" s="98"/>
    </row>
    <row r="16321" spans="9:9" hidden="1">
      <c r="I16321" s="98"/>
    </row>
    <row r="16322" spans="9:9" hidden="1">
      <c r="I16322" s="98"/>
    </row>
    <row r="16323" spans="9:9" hidden="1">
      <c r="I16323" s="98"/>
    </row>
    <row r="16324" spans="9:9" hidden="1">
      <c r="I16324" s="98"/>
    </row>
    <row r="16325" spans="9:9" hidden="1">
      <c r="I16325" s="98"/>
    </row>
    <row r="16326" spans="9:9" hidden="1">
      <c r="I16326" s="98"/>
    </row>
    <row r="16327" spans="9:9" hidden="1">
      <c r="I16327" s="98"/>
    </row>
    <row r="16328" spans="9:9" hidden="1">
      <c r="I16328" s="98"/>
    </row>
    <row r="16329" spans="9:9" hidden="1">
      <c r="I16329" s="98"/>
    </row>
    <row r="16330" spans="9:9" hidden="1">
      <c r="I16330" s="98"/>
    </row>
    <row r="16331" spans="9:9" hidden="1">
      <c r="I16331" s="98"/>
    </row>
    <row r="16332" spans="9:9" hidden="1">
      <c r="I16332" s="98"/>
    </row>
    <row r="16333" spans="9:9" hidden="1">
      <c r="I16333" s="98"/>
    </row>
    <row r="16334" spans="9:9" hidden="1">
      <c r="I16334" s="98"/>
    </row>
    <row r="16335" spans="9:9" hidden="1">
      <c r="I16335" s="98"/>
    </row>
    <row r="16336" spans="9:9" hidden="1">
      <c r="I16336" s="98"/>
    </row>
    <row r="16337" spans="9:9" hidden="1">
      <c r="I16337" s="98"/>
    </row>
    <row r="16338" spans="9:9" hidden="1">
      <c r="I16338" s="98"/>
    </row>
    <row r="16339" spans="9:9" hidden="1">
      <c r="I16339" s="98"/>
    </row>
    <row r="16340" spans="9:9" hidden="1">
      <c r="I16340" s="98"/>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2024 July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2023</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F2000-394426263-29626</_dlc_DocId>
    <_dlc_DocIdUrl xmlns="fecb3a15-ec4f-4650-8ab4-18722f579a21">
      <Url>https://011gc.sharepoint.com/sites/eSpace-FICore/_layouts/15/DocIdRedir.aspx?ID=F2000-394426263-29626</Url>
      <Description>F2000-394426263-29626</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Props1.xml><?xml version="1.0" encoding="utf-8"?>
<ds:datastoreItem xmlns:ds="http://schemas.openxmlformats.org/officeDocument/2006/customXml" ds:itemID="{BEEDD03F-BAE1-4C87-BF10-F3F434457C45}">
  <ds:schemaRefs>
    <ds:schemaRef ds:uri="Microsoft.SharePoint.Taxonomy.ContentTypeSync"/>
  </ds:schemaRefs>
</ds:datastoreItem>
</file>

<file path=customXml/itemProps2.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93AF649F-A89F-4345-9847-5E2CCEAECB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4237CE1-C1A0-4A37-A9BE-0AA058713983}">
  <ds:schemaRefs>
    <ds:schemaRef ds:uri="http://schemas.microsoft.com/office/2006/metadata/properties"/>
    <ds:schemaRef ds:uri="http://schemas.openxmlformats.org/package/2006/metadata/core-properties"/>
    <ds:schemaRef ds:uri="http://www.w3.org/XML/1998/namespace"/>
    <ds:schemaRef ds:uri="http://purl.org/dc/terms/"/>
    <ds:schemaRef ds:uri="http://schemas.microsoft.com/office/2006/documentManagement/types"/>
    <ds:schemaRef ds:uri="http://purl.org/dc/elements/1.1/"/>
    <ds:schemaRef ds:uri="http://schemas.microsoft.com/office/infopath/2007/PartnerControls"/>
    <ds:schemaRef ds:uri="f5a7e35f-036f-43ba-9bd6-dfccb735f6f0"/>
    <ds:schemaRef ds:uri="http://purl.org/dc/dcmitype/"/>
    <ds:schemaRef ds:uri="10d8d364-9265-4608-b1fe-b0d4f3e4d437"/>
    <ds:schemaRef ds:uri="fecb3a15-ec4f-4650-8ab4-18722f579a21"/>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32</vt:i4>
      </vt:variant>
    </vt:vector>
  </HeadingPairs>
  <TitlesOfParts>
    <vt:vector size="54"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lpstr>ColumnTitleRegion1.a2.b12.3</vt:lpstr>
      <vt:lpstr>ColumnTitleRegion1.a2.c6672.13</vt:lpstr>
      <vt:lpstr>ColumnTitleRegion1.a2.d298.15</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 - 2025 BCAR technical specification - effective Q1 2025</dc:title>
  <dc:subject/>
  <dc:creator>re-webmaster@osfi-bsif.gc.ca</dc:creator>
  <cp:keywords/>
  <dc:description/>
  <cp:lastModifiedBy>Okafor, Austin</cp:lastModifiedBy>
  <cp:revision/>
  <dcterms:created xsi:type="dcterms:W3CDTF">2015-01-23T19:04:21Z</dcterms:created>
  <dcterms:modified xsi:type="dcterms:W3CDTF">2025-01-09T12:32:13Z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20331c3b-323b-46dc-8b17-cb81e475d84d</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