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arole Gagnon\Life\Forms - working copies\"/>
    </mc:Choice>
  </mc:AlternateContent>
  <xr:revisionPtr revIDLastSave="0" documentId="8_{3CA5933D-AC77-4715-B1CE-D29316B24B68}" xr6:coauthVersionLast="47" xr6:coauthVersionMax="47" xr10:uidLastSave="{00000000-0000-0000-0000-000000000000}"/>
  <bookViews>
    <workbookView xWindow="28680" yWindow="-120" windowWidth="29040" windowHeight="15840" xr2:uid="{00000000-000D-0000-FFFF-FFFF00000000}"/>
  </bookViews>
  <sheets>
    <sheet name="Cover" sheetId="137" r:id="rId1"/>
    <sheet name="ToC" sheetId="214" r:id="rId2"/>
    <sheet name="21012" sheetId="120" r:id="rId3"/>
    <sheet name="21015" sheetId="200" r:id="rId4"/>
    <sheet name="21020" sheetId="23" r:id="rId5"/>
    <sheet name="21080" sheetId="143" r:id="rId6"/>
    <sheet name="23010" sheetId="122" r:id="rId7"/>
    <sheet name="23015" sheetId="185" r:id="rId8"/>
    <sheet name="23025" sheetId="186" r:id="rId9"/>
    <sheet name="23035" sheetId="178" r:id="rId10"/>
    <sheet name="23045" sheetId="202" r:id="rId11"/>
    <sheet name="35015" sheetId="171" r:id="rId12"/>
    <sheet name="35025" sheetId="172" r:id="rId13"/>
    <sheet name="35035" sheetId="210" r:id="rId14"/>
    <sheet name="35045" sheetId="211" r:id="rId15"/>
    <sheet name="35055" sheetId="212" r:id="rId16"/>
    <sheet name="35065" sheetId="213" r:id="rId17"/>
    <sheet name="60030" sheetId="131" r:id="rId18"/>
    <sheet name="70002" sheetId="161" r:id="rId19"/>
    <sheet name="70004" sheetId="162" r:id="rId20"/>
    <sheet name="70012" sheetId="191" r:id="rId21"/>
    <sheet name="70013" sheetId="206" r:id="rId22"/>
    <sheet name="70014" sheetId="192" r:id="rId23"/>
    <sheet name="70015" sheetId="207" r:id="rId24"/>
    <sheet name="70016" sheetId="193" r:id="rId25"/>
    <sheet name="70017" sheetId="208" r:id="rId26"/>
    <sheet name="70018" sheetId="194" r:id="rId27"/>
    <sheet name="70019" sheetId="209" r:id="rId28"/>
    <sheet name="70022" sheetId="195" r:id="rId29"/>
    <sheet name="70042" sheetId="149" r:id="rId30"/>
    <sheet name="95010" sheetId="215" r:id="rId31"/>
  </sheets>
  <definedNames>
    <definedName name="_Fil" hidden="1">#REF!</definedName>
    <definedName name="_Fill" localSheetId="5" hidden="1">#REF!</definedName>
    <definedName name="_Fill" localSheetId="18" hidden="1">#REF!</definedName>
    <definedName name="_Fill" localSheetId="19" hidden="1">#REF!</definedName>
    <definedName name="_Fill" localSheetId="30" hidden="1">#REF!</definedName>
    <definedName name="_Fill" hidden="1">#REF!</definedName>
    <definedName name="_Filll" hidden="1">#REF!</definedName>
    <definedName name="_Key1" localSheetId="5" hidden="1">#REF!</definedName>
    <definedName name="_Key1" localSheetId="18" hidden="1">#REF!</definedName>
    <definedName name="_Key1" localSheetId="19" hidden="1">#REF!</definedName>
    <definedName name="_Key1" localSheetId="30" hidden="1">#REF!</definedName>
    <definedName name="_Key1" hidden="1">#REF!</definedName>
    <definedName name="_key2" hidden="1">#REF!</definedName>
    <definedName name="_keys" localSheetId="18" hidden="1">#REF!</definedName>
    <definedName name="_keys" localSheetId="19" hidden="1">#REF!</definedName>
    <definedName name="_keys" localSheetId="30" hidden="1">#REF!</definedName>
    <definedName name="_keys" hidden="1">#REF!</definedName>
    <definedName name="_Order1" hidden="1">255</definedName>
    <definedName name="_Order2" hidden="1">0</definedName>
    <definedName name="_Parse_In" localSheetId="5" hidden="1">#REF!</definedName>
    <definedName name="_Parse_In" localSheetId="18" hidden="1">#REF!</definedName>
    <definedName name="_Parse_In" localSheetId="19" hidden="1">#REF!</definedName>
    <definedName name="_Parse_In" localSheetId="30" hidden="1">#REF!</definedName>
    <definedName name="_Parse_In" hidden="1">#REF!</definedName>
    <definedName name="_Parse_In2" hidden="1">#REF!</definedName>
    <definedName name="_Sort" localSheetId="5" hidden="1">#REF!</definedName>
    <definedName name="_Sort" localSheetId="18" hidden="1">#REF!</definedName>
    <definedName name="_Sort" localSheetId="19" hidden="1">#REF!</definedName>
    <definedName name="_Sort" localSheetId="30" hidden="1">#REF!</definedName>
    <definedName name="_Sort" hidden="1">#REF!</definedName>
    <definedName name="_Sort2" hidden="1">#REF!</definedName>
    <definedName name="f" localSheetId="5" hidden="1">#REF!</definedName>
    <definedName name="f" localSheetId="18" hidden="1">#REF!</definedName>
    <definedName name="f" localSheetId="19" hidden="1">#REF!</definedName>
    <definedName name="f" localSheetId="30" hidden="1">#REF!</definedName>
    <definedName name="f" hidden="1">#REF!</definedName>
    <definedName name="f_2" hidden="1">#REF!</definedName>
    <definedName name="fffff" localSheetId="5" hidden="1">#REF!</definedName>
    <definedName name="fffff" localSheetId="18" hidden="1">#REF!</definedName>
    <definedName name="fffff" localSheetId="19" hidden="1">#REF!</definedName>
    <definedName name="fffff" localSheetId="30" hidden="1">#REF!</definedName>
    <definedName name="fffff" hidden="1">#REF!</definedName>
    <definedName name="fffff2" hidden="1">#REF!</definedName>
    <definedName name="Z_8E622B6A_89CC_480D_8D70_B72C61D349F4_.wvu.PrintTitles" localSheetId="11" hidden="1">'35015'!$A:$C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<sst xmlns="http://schemas.openxmlformats.org/spreadsheetml/2006/main" count="2644" uniqueCount="911">
  <si>
    <t>Date</t>
  </si>
  <si>
    <t>Name of Insurer/Society</t>
  </si>
  <si>
    <t xml:space="preserve"> </t>
  </si>
  <si>
    <t>LIFE</t>
  </si>
  <si>
    <t>SUPERVISORY</t>
  </si>
  <si>
    <t>QUARTERLY RETURN (LF2)</t>
  </si>
  <si>
    <t>Canadian and Foreign</t>
  </si>
  <si>
    <t>Life Insurance Companies and</t>
  </si>
  <si>
    <t>Fraternal Benefit Societies</t>
  </si>
  <si>
    <t>Institution Code</t>
  </si>
  <si>
    <t>Jurisdiction of incorporation</t>
  </si>
  <si>
    <t>Uniform Quarterly Return approved by the Canadian Council of Insurance Regulators</t>
  </si>
  <si>
    <t>(2024)</t>
  </si>
  <si>
    <t>Insurer/Society</t>
  </si>
  <si>
    <t>LIFE Supervisory Quarterly Return</t>
  </si>
  <si>
    <t>TABLE OF CONTENTS</t>
  </si>
  <si>
    <t>Applies to:</t>
  </si>
  <si>
    <t>Canadian</t>
  </si>
  <si>
    <t>Foreign</t>
  </si>
  <si>
    <t>CONSOLIDATED STATEMENTS</t>
  </si>
  <si>
    <t>Assets</t>
  </si>
  <si>
    <t>Summary of Investments</t>
  </si>
  <si>
    <t>21.012</t>
  </si>
  <si>
    <t>Summary of Equity Accounted Investees</t>
  </si>
  <si>
    <t>21.015</t>
  </si>
  <si>
    <t>21.020</t>
  </si>
  <si>
    <t>Investment Properties &amp; Own Use Property and Equipment</t>
  </si>
  <si>
    <t>21.080</t>
  </si>
  <si>
    <t>Income and Expenses</t>
  </si>
  <si>
    <t>Investment Return</t>
  </si>
  <si>
    <t>23.010</t>
  </si>
  <si>
    <t>Insurance Service and Other Operating Expenses</t>
  </si>
  <si>
    <t>23.015</t>
  </si>
  <si>
    <t>Commissions</t>
  </si>
  <si>
    <t>23.025</t>
  </si>
  <si>
    <t>Other Income</t>
  </si>
  <si>
    <t>23.035</t>
  </si>
  <si>
    <r>
      <t>Net Expenses</t>
    </r>
    <r>
      <rPr>
        <sz val="12"/>
        <rFont val="Arial"/>
        <family val="2"/>
      </rPr>
      <t xml:space="preserve"> from Reinsurance Contracts Held</t>
    </r>
  </si>
  <si>
    <t>23.045</t>
  </si>
  <si>
    <t>Analyses by Lines of Business, Territory and Currency</t>
  </si>
  <si>
    <t>Analysis of Income by Line of Business - Canada</t>
  </si>
  <si>
    <t>35.015</t>
  </si>
  <si>
    <t>Analysis of Income by Line of Business - Out of Canada</t>
  </si>
  <si>
    <t>35.025</t>
  </si>
  <si>
    <t>Risk Free Rates and Liquidity Premium by Line of Business - Canada (Bottom-Up Approach)</t>
  </si>
  <si>
    <t>35.035</t>
  </si>
  <si>
    <t>Risk Free Rates and Liquidity Premium by Line of Business - U.S.A. (Bottom-Up Approach)</t>
  </si>
  <si>
    <t>35.045</t>
  </si>
  <si>
    <t>Risk Free Rates and Liquidity Premium by Line of Business - Canada (Top-Down Approach)</t>
  </si>
  <si>
    <t>35.055</t>
  </si>
  <si>
    <t>Risk Free Rates and Liquidity Premium by Line of Business - U.S.A. (Top-Down Approach)</t>
  </si>
  <si>
    <t>35.065</t>
  </si>
  <si>
    <t>Segregated Funds</t>
  </si>
  <si>
    <t>Segregated Funds Net Assets and In the Money Positions - By Type of Maturity Guarantee</t>
  </si>
  <si>
    <t>60.030</t>
  </si>
  <si>
    <t>NON-CONSOLIDATED STATEMENTS</t>
  </si>
  <si>
    <t>Financial Statements</t>
  </si>
  <si>
    <t>70.002</t>
  </si>
  <si>
    <t>Liabilities and Equity</t>
  </si>
  <si>
    <t>70.004</t>
  </si>
  <si>
    <t>Liability Roll Forward (Analysis by measurement component (Insurance contracts not measured under the PAA - excluding Segregated Funds))</t>
  </si>
  <si>
    <t>70.012</t>
  </si>
  <si>
    <t>Segregated Funds - Liability Roll Forward (Analysis by measurement component (Insurance contracts not measured under the PAA))</t>
  </si>
  <si>
    <t>70.013</t>
  </si>
  <si>
    <t>Liability Roll Forward (Analysis by remaining coverage and incurred claims (all insurance contracts - excluding Segregated Funds))</t>
  </si>
  <si>
    <t>70.014</t>
  </si>
  <si>
    <t>Segregated Funds - Liability Roll Forward (Analysis by remaining coverage and incurred claims)</t>
  </si>
  <si>
    <t>70.015</t>
  </si>
  <si>
    <t>Liability Roll Forward (Reinsurance contracts held analysis by measurement component (Contracts not measured under the PAA - excluding Segregated Funds))</t>
  </si>
  <si>
    <t>70.016</t>
  </si>
  <si>
    <t>Segregated Funds - Liability Roll Forward (Reinsurance contracts held analysis by measurement component (Contracts not measured under the PAA))</t>
  </si>
  <si>
    <t>70.017</t>
  </si>
  <si>
    <t>Liability Roll Forward (Reinsurance contracts held analysis by remaining coverage and incurred claims (all contracts - excluding Segregated Funds))</t>
  </si>
  <si>
    <t>70.018</t>
  </si>
  <si>
    <t>Segregated Funds - Liability Roll Forward (Reinsurance contracts held analysis by remaining coverage and incurred claims (all contracts))</t>
  </si>
  <si>
    <t>70.019</t>
  </si>
  <si>
    <t>Statement of Profit or Loss</t>
  </si>
  <si>
    <t>70.022</t>
  </si>
  <si>
    <t>Comprehensive Income (Loss) and Accumulated Other Comprehensive Income (Loss)</t>
  </si>
  <si>
    <t>70.042</t>
  </si>
  <si>
    <t>Provincial and Territorial Exhibits</t>
  </si>
  <si>
    <t>Premiums</t>
  </si>
  <si>
    <t>95.010</t>
  </si>
  <si>
    <t>CONSOLIDATED</t>
  </si>
  <si>
    <t>SUMMARY  OF  INVESTMENTS</t>
  </si>
  <si>
    <t>(Vested in Trust)**</t>
  </si>
  <si>
    <t>($'000)</t>
  </si>
  <si>
    <t>Fair Value Through Profit or Loss (FVTPL)</t>
  </si>
  <si>
    <t>Fair Value Through Other Comprehensive Income (FVOCI)</t>
  </si>
  <si>
    <t>Fair Value Hedges (FV)</t>
  </si>
  <si>
    <t>Cash Flow Hedges</t>
  </si>
  <si>
    <t>Fair Value Option*/ Investment Properties Fair Value</t>
  </si>
  <si>
    <t>Amortized Cost</t>
  </si>
  <si>
    <t>Balance Sheet Value
Col. 11+16+21
+26+31+36</t>
  </si>
  <si>
    <t>Provisions including Expected Credit Loss (ECL)</t>
  </si>
  <si>
    <t>Impaired Amount (Before Provisions)</t>
  </si>
  <si>
    <t>Market Value of Column (36)</t>
  </si>
  <si>
    <t>Balance Sheet Value of Assets Used to Back Index Linked Products</t>
  </si>
  <si>
    <t>Stage I</t>
  </si>
  <si>
    <t>Stage II</t>
  </si>
  <si>
    <t>Stage III</t>
  </si>
  <si>
    <t>Total</t>
  </si>
  <si>
    <t>(11)</t>
  </si>
  <si>
    <t>(16)</t>
  </si>
  <si>
    <t>(21)</t>
  </si>
  <si>
    <t>(26)</t>
  </si>
  <si>
    <t>(31)</t>
  </si>
  <si>
    <t>(36)</t>
  </si>
  <si>
    <t>(40)</t>
  </si>
  <si>
    <t>(52)</t>
  </si>
  <si>
    <t>(53)</t>
  </si>
  <si>
    <t>(54)</t>
  </si>
  <si>
    <t>(55)</t>
  </si>
  <si>
    <t>(56)</t>
  </si>
  <si>
    <t>(60)</t>
  </si>
  <si>
    <t>(70)</t>
  </si>
  <si>
    <t>Short Term Investments</t>
  </si>
  <si>
    <t>010</t>
  </si>
  <si>
    <t>Bonds and Debentures</t>
  </si>
  <si>
    <t>Government - Federal</t>
  </si>
  <si>
    <t>Investment Grade</t>
  </si>
  <si>
    <t>045</t>
  </si>
  <si>
    <t>Below Investment Grade</t>
  </si>
  <si>
    <t>050</t>
  </si>
  <si>
    <t>Government - Provincial</t>
  </si>
  <si>
    <t>055</t>
  </si>
  <si>
    <t>065</t>
  </si>
  <si>
    <t>Municipal, Public Authority, Schools</t>
  </si>
  <si>
    <t>140</t>
  </si>
  <si>
    <t>160</t>
  </si>
  <si>
    <t>Corporate - Public:</t>
  </si>
  <si>
    <t>210</t>
  </si>
  <si>
    <t>230</t>
  </si>
  <si>
    <t>Corporate - Private:</t>
  </si>
  <si>
    <t>410</t>
  </si>
  <si>
    <t>430</t>
  </si>
  <si>
    <t>Total Bonds and Debentures</t>
  </si>
  <si>
    <t>479</t>
  </si>
  <si>
    <t>Mortgage Loans</t>
  </si>
  <si>
    <t>500</t>
  </si>
  <si>
    <t>Preferred Shares</t>
  </si>
  <si>
    <t>Fixed Term</t>
  </si>
  <si>
    <t>520</t>
  </si>
  <si>
    <t>Equity Preferred</t>
  </si>
  <si>
    <t>560</t>
  </si>
  <si>
    <t>Total Preferred Shares</t>
  </si>
  <si>
    <t>599</t>
  </si>
  <si>
    <t>Total Common Shares</t>
  </si>
  <si>
    <t>659</t>
  </si>
  <si>
    <t>Investment in Subsidiaries</t>
  </si>
  <si>
    <t>669</t>
  </si>
  <si>
    <t>Total Shares</t>
  </si>
  <si>
    <t>679</t>
  </si>
  <si>
    <t>Other Loans</t>
  </si>
  <si>
    <t>810</t>
  </si>
  <si>
    <t>Other Invested Assets</t>
  </si>
  <si>
    <t>820</t>
  </si>
  <si>
    <t>Total Investments</t>
  </si>
  <si>
    <t>889</t>
  </si>
  <si>
    <r>
      <t xml:space="preserve">* Assets designated as </t>
    </r>
    <r>
      <rPr>
        <sz val="12"/>
        <rFont val="Arial"/>
        <family val="2"/>
      </rPr>
      <t>FVTPL</t>
    </r>
  </si>
  <si>
    <t>** Investments are vested in trust for Foreign Insurers/Societies.</t>
  </si>
  <si>
    <t>(Next Page is 21.015)</t>
  </si>
  <si>
    <t>SUMMARY  OF  EQUITY ACCOUNTED INVESTEES</t>
  </si>
  <si>
    <t>Current Period</t>
  </si>
  <si>
    <t>Opening Prior 
Period Restated</t>
  </si>
  <si>
    <t>Vested in Trust*</t>
  </si>
  <si>
    <t>(01)</t>
  </si>
  <si>
    <t>(02)</t>
  </si>
  <si>
    <t>(03)</t>
  </si>
  <si>
    <t>(04)</t>
  </si>
  <si>
    <t>(05)</t>
  </si>
  <si>
    <t>(06)</t>
  </si>
  <si>
    <t>Interests in Associates &amp; Joint Ventures</t>
  </si>
  <si>
    <t>Investments in Pooled Funds</t>
  </si>
  <si>
    <t>020</t>
  </si>
  <si>
    <t>Total Equity Accounted Investees</t>
  </si>
  <si>
    <t>099</t>
  </si>
  <si>
    <t>(Next Page is 21.020)</t>
  </si>
  <si>
    <t>Movement
Current Period</t>
  </si>
  <si>
    <t>Foreign Currency and Other Adjustments</t>
  </si>
  <si>
    <t>Provisions
Current Period End (Including ECL)</t>
  </si>
  <si>
    <t>Current Period Additional Writedowns</t>
  </si>
  <si>
    <t>Reversal of previous Impairment Charges</t>
  </si>
  <si>
    <t>Increase</t>
  </si>
  <si>
    <t>Decrease</t>
  </si>
  <si>
    <t>Total
(Col 33-35)</t>
  </si>
  <si>
    <t>(10)</t>
  </si>
  <si>
    <t>(33)</t>
  </si>
  <si>
    <t>(35)</t>
  </si>
  <si>
    <t>(46)</t>
  </si>
  <si>
    <t>(57)</t>
  </si>
  <si>
    <t>(58)</t>
  </si>
  <si>
    <t>(59)</t>
  </si>
  <si>
    <t>(71)</t>
  </si>
  <si>
    <t>(76)</t>
  </si>
  <si>
    <t>Bonds &amp; Debentures</t>
  </si>
  <si>
    <t>110</t>
  </si>
  <si>
    <t>Real Estate</t>
  </si>
  <si>
    <t>510</t>
  </si>
  <si>
    <t>610</t>
  </si>
  <si>
    <t>Other Loans and Invested Assets</t>
  </si>
  <si>
    <t>710</t>
  </si>
  <si>
    <t>* Investments are vested in trust for Foreign Insurers/Societies.</t>
  </si>
  <si>
    <t>(Next Page is 21.080)</t>
  </si>
  <si>
    <t xml:space="preserve">INVESTMENT PROPERTIES &amp; OWN USE PROPERTY AND EQUIPMENT </t>
  </si>
  <si>
    <t>Details of Appraisal</t>
  </si>
  <si>
    <t>Address of Property
(including Country)</t>
  </si>
  <si>
    <t>% of Ownership</t>
  </si>
  <si>
    <t>Property Type*</t>
  </si>
  <si>
    <t>Year Acquired</t>
  </si>
  <si>
    <t>Balance Sheet Value Beg. of Year</t>
  </si>
  <si>
    <t>Additions (Deletions) (Writedowns) During Year</t>
  </si>
  <si>
    <t xml:space="preserve">Sum of Capital Additions Since Last Appraisal </t>
  </si>
  <si>
    <t>Year of Appraisal</t>
  </si>
  <si>
    <t>Appraised Value</t>
  </si>
  <si>
    <t>Adjusted Appraised Value (36+46)</t>
  </si>
  <si>
    <t>Gains(losses) reported as income</t>
  </si>
  <si>
    <t>Gains (losses) reported in revaluation surplus</t>
  </si>
  <si>
    <t>Foreign Currency Adjustment</t>
  </si>
  <si>
    <t>Amortization Expense</t>
  </si>
  <si>
    <t>Balance Sheet Value End of Year (21+26+
54+61-64)</t>
  </si>
  <si>
    <t>Cumulative Individual Provisions</t>
  </si>
  <si>
    <t>Net Income During Year</t>
  </si>
  <si>
    <t>Mortgage Loans and Other Encumbrances</t>
  </si>
  <si>
    <t>(41)</t>
  </si>
  <si>
    <t>(51)</t>
  </si>
  <si>
    <t>(61)</t>
  </si>
  <si>
    <t>(64)</t>
  </si>
  <si>
    <t>(66)</t>
  </si>
  <si>
    <t>(81)</t>
  </si>
  <si>
    <t>Investment Properties</t>
  </si>
  <si>
    <t>All Others</t>
  </si>
  <si>
    <t>049</t>
  </si>
  <si>
    <t>Total Investment Properties</t>
  </si>
  <si>
    <t>089</t>
  </si>
  <si>
    <t>Own Use Properties</t>
  </si>
  <si>
    <t>All Other Own Use Properties</t>
  </si>
  <si>
    <t>Total Own Use Properties</t>
  </si>
  <si>
    <t>159</t>
  </si>
  <si>
    <t>Equipment</t>
  </si>
  <si>
    <t>199</t>
  </si>
  <si>
    <r>
      <t>Total Own Use Properties &amp; Equipment</t>
    </r>
    <r>
      <rPr>
        <sz val="12"/>
        <color indexed="10"/>
        <rFont val="Arial"/>
        <family val="2"/>
      </rPr>
      <t/>
    </r>
  </si>
  <si>
    <t>899</t>
  </si>
  <si>
    <t>Total Foreclosed Property Held for Sale</t>
  </si>
  <si>
    <t>989</t>
  </si>
  <si>
    <t>Total excluding those held by subsidiaries</t>
  </si>
  <si>
    <t>929</t>
  </si>
  <si>
    <r>
      <t xml:space="preserve">*   </t>
    </r>
    <r>
      <rPr>
        <sz val="12"/>
        <rFont val="Arial"/>
        <family val="2"/>
      </rPr>
      <t>See definition in instructions.</t>
    </r>
  </si>
  <si>
    <t>**  Investments are vested in trust for foreign insurers/societies.</t>
  </si>
  <si>
    <t>Note for Fraternal Benefit Societies:  Include Insurance Funds only on this page.</t>
  </si>
  <si>
    <t>Note: Insurers incorporated in the province of Alberta must file this page on a quarterly basis. All other insurers are only required to file this page with their 4th quarter filing.</t>
  </si>
  <si>
    <t>(Next Page is 23.010)</t>
  </si>
  <si>
    <t>INVESTMENT RETURN</t>
  </si>
  <si>
    <t>Reference Page</t>
  </si>
  <si>
    <t>Current 
Period</t>
  </si>
  <si>
    <t>Interest revenue on financial assets measured at FVTPL</t>
  </si>
  <si>
    <t>Cash and Short Term Investments</t>
  </si>
  <si>
    <t>Bonds</t>
  </si>
  <si>
    <t>060</t>
  </si>
  <si>
    <t>070</t>
  </si>
  <si>
    <t>Income from Derivative Activities</t>
  </si>
  <si>
    <t>080</t>
  </si>
  <si>
    <t>20.022</t>
  </si>
  <si>
    <t>Interest revenue on financial assests not measured at FVTPL</t>
  </si>
  <si>
    <t>Interest revenue on financial assests</t>
  </si>
  <si>
    <t>109</t>
  </si>
  <si>
    <t>Net Investment Income:</t>
  </si>
  <si>
    <t>Realized Gains (Losses) on Sale:</t>
  </si>
  <si>
    <t>150</t>
  </si>
  <si>
    <t>Preferred &amp; Common Shares</t>
  </si>
  <si>
    <t>170</t>
  </si>
  <si>
    <t>180</t>
  </si>
  <si>
    <t>190</t>
  </si>
  <si>
    <t>Total Realized Gains (Losses) on Sale</t>
  </si>
  <si>
    <t>Fair Value Gains (Losses)</t>
  </si>
  <si>
    <t>350</t>
  </si>
  <si>
    <t>360</t>
  </si>
  <si>
    <t>370</t>
  </si>
  <si>
    <t>380</t>
  </si>
  <si>
    <t>390</t>
  </si>
  <si>
    <t>Total Fair Value Gains (Losses)</t>
  </si>
  <si>
    <t>399</t>
  </si>
  <si>
    <t>Dividends</t>
  </si>
  <si>
    <t xml:space="preserve">Rental Income Including $  ____________ for Insurer's/ Society's Own Use </t>
  </si>
  <si>
    <t>310</t>
  </si>
  <si>
    <t>Other Investment Income from Derivative Assets</t>
  </si>
  <si>
    <t>330</t>
  </si>
  <si>
    <t>Income from Other Loans and Invested Assets</t>
  </si>
  <si>
    <t>630</t>
  </si>
  <si>
    <t>Gross Investment Income</t>
  </si>
  <si>
    <t>680</t>
  </si>
  <si>
    <t>Less:</t>
  </si>
  <si>
    <t>Investment Taxes</t>
  </si>
  <si>
    <t>830</t>
  </si>
  <si>
    <t>Provision for Credit Losses</t>
  </si>
  <si>
    <t>840</t>
  </si>
  <si>
    <t>(99)</t>
  </si>
  <si>
    <t>(including rental income for own use)</t>
  </si>
  <si>
    <t>(Note for Fraternal Benefit Societies:  Include Insurance Funds only on this page)</t>
  </si>
  <si>
    <t>(Next Page is 23.015)</t>
  </si>
  <si>
    <t>INSURANCE SERVICE AND OTHER OPERATING EXPENSES</t>
  </si>
  <si>
    <t>Claims and Benefits</t>
  </si>
  <si>
    <t>Salaries, Wages and Allowances</t>
  </si>
  <si>
    <t>Employee's and Agents' Welfare</t>
  </si>
  <si>
    <t>030</t>
  </si>
  <si>
    <t>Defined Benefit Pension Plan Expense</t>
  </si>
  <si>
    <t>040</t>
  </si>
  <si>
    <t>Professional and Service Fees and Expenses</t>
  </si>
  <si>
    <t>Licenses and Fees</t>
  </si>
  <si>
    <t>Losses and Reversals of Losses on Onerous Contracts</t>
  </si>
  <si>
    <t>Experience Rating Refunds</t>
  </si>
  <si>
    <t>090</t>
  </si>
  <si>
    <t>Amortization of Property &amp; Equipment (Write-down included $_____)</t>
  </si>
  <si>
    <t>Amortization of Intangible Assets (Write-down included $_____)</t>
  </si>
  <si>
    <t>120</t>
  </si>
  <si>
    <t>Goodwill Impairment Losses</t>
  </si>
  <si>
    <t>130</t>
  </si>
  <si>
    <t>Amortization and Impairment loss on Investment/Service Contracts</t>
  </si>
  <si>
    <t>Rent</t>
  </si>
  <si>
    <t>Miscellaneous Expenses</t>
  </si>
  <si>
    <t>Head Office Overhead</t>
  </si>
  <si>
    <t>Interest on Subordinated Debt</t>
  </si>
  <si>
    <t>Interest on Long Term Debt</t>
  </si>
  <si>
    <t>200</t>
  </si>
  <si>
    <t>Interest on Policyholder Deposits</t>
  </si>
  <si>
    <t>205</t>
  </si>
  <si>
    <t>Other Interest Expense</t>
  </si>
  <si>
    <t>Other expenses:</t>
  </si>
  <si>
    <t>(Specify)</t>
  </si>
  <si>
    <t>220</t>
  </si>
  <si>
    <t>240</t>
  </si>
  <si>
    <t xml:space="preserve">Subtotal </t>
  </si>
  <si>
    <t>299</t>
  </si>
  <si>
    <t>Amounts Attributed to Insurance Acquisition Cash Flows</t>
  </si>
  <si>
    <t>320</t>
  </si>
  <si>
    <t>Amortisation of Insurance Acquisition Cash Flows</t>
  </si>
  <si>
    <t>340</t>
  </si>
  <si>
    <t>Represented by:</t>
  </si>
  <si>
    <t>Insurance Service Expenses</t>
  </si>
  <si>
    <t>420</t>
  </si>
  <si>
    <t>General and Operating Expenses</t>
  </si>
  <si>
    <t>440</t>
  </si>
  <si>
    <t>499</t>
  </si>
  <si>
    <t>(Next Page is 23.025)</t>
  </si>
  <si>
    <t>COMMISSIONS</t>
  </si>
  <si>
    <t>Total Commissions</t>
  </si>
  <si>
    <t>Prior 
Period</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</si>
  <si>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</si>
  <si>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</si>
  <si>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</si>
  <si>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</si>
  <si>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</si>
  <si>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</si>
  <si>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</si>
  <si>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</si>
  <si>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</si>
  <si>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</si>
  <si>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</si>
  <si>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</si>
  <si>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</si>
  <si>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</si>
  <si>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Other</t>
  </si>
  <si>
    <t>Sub-Total</t>
  </si>
  <si>
    <t>799</t>
  </si>
  <si>
    <t>Reinsurance</t>
  </si>
  <si>
    <t>850</t>
  </si>
  <si>
    <t>999</t>
  </si>
  <si>
    <t>(Next Page is 23.035)</t>
  </si>
  <si>
    <t>OTHER INCOME</t>
  </si>
  <si>
    <r>
      <t xml:space="preserve">Fee Income from </t>
    </r>
    <r>
      <rPr>
        <sz val="12"/>
        <rFont val="Arial"/>
        <family val="2"/>
      </rPr>
      <t>Segregated Funds</t>
    </r>
  </si>
  <si>
    <t>Income (Loss) from Ancillary Operations (net of Expenses of $'000 ...................)</t>
  </si>
  <si>
    <t>Gains (Losses) from fluctuations in Foreign Exchange Rates</t>
  </si>
  <si>
    <t>Other Fund Revenues</t>
  </si>
  <si>
    <r>
      <t>Other</t>
    </r>
    <r>
      <rPr>
        <sz val="12"/>
        <rFont val="Arial"/>
        <family val="2"/>
      </rPr>
      <t xml:space="preserve"> Income:</t>
    </r>
  </si>
  <si>
    <t>100</t>
  </si>
  <si>
    <t>(Next Page is 23.045)</t>
  </si>
  <si>
    <t xml:space="preserve">CONSOLIDATED </t>
  </si>
  <si>
    <t>NET EXPENSES FROM REINSURANCE CONTRACTS HELD</t>
  </si>
  <si>
    <t>Current Year</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</si>
  <si>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</si>
  <si>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</si>
  <si>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</si>
  <si>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</si>
  <si>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</si>
  <si>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105</t>
  </si>
  <si>
    <t>Other incurred directly attributable expenses</t>
  </si>
  <si>
    <t>Effect of changes in the risk of reinsurers non-performance</t>
  </si>
  <si>
    <t>Claims recovered</t>
  </si>
  <si>
    <t>Changes that relate to past service - adjustments to incurred claims</t>
  </si>
  <si>
    <t>(Next Page is 35.015)</t>
  </si>
  <si>
    <t xml:space="preserve">ANALYSIS OF INCOME BY LINE OF BUSINESS - CANADA  </t>
  </si>
  <si>
    <t>NON-PARTICIPATING</t>
  </si>
  <si>
    <t>Total
Par</t>
  </si>
  <si>
    <t>Total Par &amp; Non-Par</t>
  </si>
  <si>
    <t>Head Office Account</t>
  </si>
  <si>
    <t>Total Canada</t>
  </si>
  <si>
    <t>Insurance</t>
  </si>
  <si>
    <t>Annuity</t>
  </si>
  <si>
    <t>Non-Par Surplus</t>
  </si>
  <si>
    <t>Total Non-Par</t>
  </si>
  <si>
    <t>Individual</t>
  </si>
  <si>
    <t>Group</t>
  </si>
  <si>
    <t>(15)</t>
  </si>
  <si>
    <t>(20)</t>
  </si>
  <si>
    <t>(25)</t>
  </si>
  <si>
    <t>(30)</t>
  </si>
  <si>
    <t>(45)</t>
  </si>
  <si>
    <t>(50)</t>
  </si>
  <si>
    <t>Revenue from PAA Contracts</t>
  </si>
  <si>
    <t>Revenue from GMM Contracts (excluding VFA contracts)</t>
  </si>
  <si>
    <t>Revenue from VFA Contracts</t>
  </si>
  <si>
    <t>Total Insurance Revenue</t>
  </si>
  <si>
    <t>Insurance service expenses</t>
  </si>
  <si>
    <t>Net expenses from reinsurance contracts held</t>
  </si>
  <si>
    <t>INSURANCE SERVICE RESULT</t>
  </si>
  <si>
    <t>Net investment income excluding segregated funds</t>
  </si>
  <si>
    <t>Net investment income - segregated funds</t>
  </si>
  <si>
    <t>250</t>
  </si>
  <si>
    <t>300</t>
  </si>
  <si>
    <t>Net finance income (expenses) from insurance contracts excluding segregated funds</t>
  </si>
  <si>
    <t>Net finance income (expenses) from segregated funds</t>
  </si>
  <si>
    <t>315</t>
  </si>
  <si>
    <t>Net finance income (expenses) from reinsurance contracts held</t>
  </si>
  <si>
    <t>Movement in investment contract liabilities</t>
  </si>
  <si>
    <t>NET INVESTMENT RESULT</t>
  </si>
  <si>
    <t>Share of Net Income (Loss) of Equity Accounted Investees</t>
  </si>
  <si>
    <t>415</t>
  </si>
  <si>
    <t>OTHER INCOME AND EXPENSES</t>
  </si>
  <si>
    <t>PROFIT (LOSS) BEFORE TAXES</t>
  </si>
  <si>
    <t>Current Taxes</t>
  </si>
  <si>
    <t>450</t>
  </si>
  <si>
    <t>Deferred Taxes</t>
  </si>
  <si>
    <t>460</t>
  </si>
  <si>
    <t>Total Income Taxes</t>
  </si>
  <si>
    <t>PROFIT (LOSS) AFTER TAXES</t>
  </si>
  <si>
    <t>Discontinued Operations (net of Income Taxes of $________)</t>
  </si>
  <si>
    <t>NET INCOME (LOSS) FOR THE YEAR</t>
  </si>
  <si>
    <t>ATTRIBUTABLE TO:</t>
  </si>
  <si>
    <t>Participating Policyholders/Certificateholders</t>
  </si>
  <si>
    <t>Other Fund Account</t>
  </si>
  <si>
    <t>620</t>
  </si>
  <si>
    <t xml:space="preserve">Residual Interest Policyholders </t>
  </si>
  <si>
    <t>Non-controlling Interests</t>
  </si>
  <si>
    <t>640</t>
  </si>
  <si>
    <t>Equity Holders</t>
  </si>
  <si>
    <t>650</t>
  </si>
  <si>
    <t>(Income Taxes related to Discontinued Operations)</t>
  </si>
  <si>
    <t>(Next Page is 35.025)</t>
  </si>
  <si>
    <t>Canadian Insurer/Society</t>
  </si>
  <si>
    <t>ANALYSIS OF INCOME BY LINE OF BUSINESS - OUT OF CANADA</t>
  </si>
  <si>
    <t>U.S.A.</t>
  </si>
  <si>
    <t>EUROPE</t>
  </si>
  <si>
    <t>ASIA/OTHER</t>
  </si>
  <si>
    <t>Grand 
Total 
Out of Canada</t>
  </si>
  <si>
    <t>Total 
Par</t>
  </si>
  <si>
    <t>Total 
U.S.A.</t>
  </si>
  <si>
    <t>Total Europe</t>
  </si>
  <si>
    <t>Total 
Asia/Other</t>
  </si>
  <si>
    <t>Total 
Non-Par</t>
  </si>
  <si>
    <t>(80)</t>
  </si>
  <si>
    <t>Residual Interest Policyholders (mutual companies only)</t>
  </si>
  <si>
    <t>(Next Page is 35.035)</t>
  </si>
  <si>
    <t>RISK FREE RATES and LIQUIDITY PREMIUM BY LINE OF BUSINESS - CANADA</t>
  </si>
  <si>
    <t>USED TO DISCOUNT THE FULFILMENT CASH FLOWS AND FOR CASH FLOWS THAT DO NOT VARY WITH THE UNDERLYING ASSETS</t>
  </si>
  <si>
    <t>FOR INSURER USING BOTTOM-UP APPROACH</t>
  </si>
  <si>
    <t xml:space="preserve">Risk Free Rates </t>
  </si>
  <si>
    <t xml:space="preserve">Individual </t>
  </si>
  <si>
    <t>Segregated Fund with Guarantees</t>
  </si>
  <si>
    <t>Annuity (Excluding Segregated Fund with Guarantees)</t>
  </si>
  <si>
    <t>Liquidity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</si>
  <si>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</si>
  <si>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</si>
  <si>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</si>
  <si>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</si>
  <si>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</si>
  <si>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</si>
  <si>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</si>
  <si>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</si>
  <si>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</si>
  <si>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</si>
  <si>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</si>
  <si>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</si>
  <si>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</si>
  <si>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</si>
  <si>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</si>
  <si>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</si>
  <si>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</si>
  <si>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</si>
  <si>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</si>
  <si>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</si>
  <si>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</si>
  <si>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</si>
  <si>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</si>
  <si>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260</t>
  </si>
  <si>
    <t>Please specify whether the risk free rates are determined based on government or swap rates</t>
  </si>
  <si>
    <t>265</t>
  </si>
  <si>
    <t>(Next Page is 35.045)</t>
  </si>
  <si>
    <t xml:space="preserve">Date </t>
  </si>
  <si>
    <t>RISK FREE RATES and LIQUIDITY PREMIUM BY LINE OF BUSINESS - U.S.A.</t>
  </si>
  <si>
    <t>Discount Rates applied to the estimates of the future cash flows
- Most Illiquid Bucket only</t>
  </si>
  <si>
    <t>Please specify whether this is a spot or forward curve</t>
  </si>
  <si>
    <t>(Next Page is 35.055)</t>
  </si>
  <si>
    <t>FOR INSURER USING TOP-DOWN APPROACH</t>
  </si>
  <si>
    <t>Annuity (excluding Segregated Fund with Guarantees)</t>
  </si>
  <si>
    <t>Discount Rates</t>
  </si>
  <si>
    <t>(Next Page is 35.065)</t>
  </si>
  <si>
    <t>(Next Page is 60.030)</t>
  </si>
  <si>
    <t>SEGREGATED FUNDS NET ASSETS AND IN THE MONEY POSITIONS - BY TYPE OF MATURITY GUARANTEE</t>
  </si>
  <si>
    <t>TYPE OF GUARANTEE</t>
  </si>
  <si>
    <t>Number of Funds</t>
  </si>
  <si>
    <t>Net 
Assets</t>
  </si>
  <si>
    <t>Net Assets Covering Policies/ Certificates Issued in Canada</t>
  </si>
  <si>
    <t>Net Assets Covering Policies/ Certificates Issued in the U.S.A.</t>
  </si>
  <si>
    <t>Net Assets Covering Policies/ Certificates Issued in Other Countries</t>
  </si>
  <si>
    <t>(07)</t>
  </si>
  <si>
    <t>(12)</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</si>
  <si>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</si>
  <si>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</si>
  <si>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</si>
  <si>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</si>
  <si>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</si>
  <si>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</si>
  <si>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</si>
  <si>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</si>
  <si>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</si>
  <si>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</si>
  <si>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</si>
  <si>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</si>
  <si>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530</t>
  </si>
  <si>
    <t>Percentage</t>
  </si>
  <si>
    <t>Net Assets</t>
  </si>
  <si>
    <t>(%)</t>
  </si>
  <si>
    <t>(22)</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</si>
  <si>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</si>
  <si>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</si>
  <si>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</si>
  <si>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</si>
  <si>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</si>
  <si>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</si>
  <si>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</si>
  <si>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</si>
  <si>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</si>
  <si>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</si>
  <si>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720</t>
  </si>
  <si>
    <t>730</t>
  </si>
  <si>
    <t>&gt; 5 year and ≤ 10 years</t>
  </si>
  <si>
    <t>740</t>
  </si>
  <si>
    <t>750</t>
  </si>
  <si>
    <t>789</t>
  </si>
  <si>
    <t>(Next Page is 70.002)</t>
  </si>
  <si>
    <t>NON-CONSOLIDATED FINANCIAL STATEMENTS</t>
  </si>
  <si>
    <t>STATEMENT OF FINANCIAL POSITION</t>
  </si>
  <si>
    <t>ASSETS</t>
  </si>
  <si>
    <t>TOTAL</t>
  </si>
  <si>
    <t>IN CANADA</t>
  </si>
  <si>
    <t>Opening Prior Period 
Restated</t>
  </si>
  <si>
    <t>(13)</t>
  </si>
  <si>
    <t>(14)</t>
  </si>
  <si>
    <t>ASSETS:</t>
  </si>
  <si>
    <t>Cash and Cash Equivalents</t>
  </si>
  <si>
    <t>Accrued Investment Income</t>
  </si>
  <si>
    <t>Current Tax Assets</t>
  </si>
  <si>
    <t>Assets held for sale</t>
  </si>
  <si>
    <t>Asset for Insurance Acquisition Cash Flows</t>
  </si>
  <si>
    <t>Investments</t>
  </si>
  <si>
    <t>Equity Accounted Investees</t>
  </si>
  <si>
    <t>Financial Instrument Derivative Assets</t>
  </si>
  <si>
    <t xml:space="preserve">Insurance Contract Assets </t>
  </si>
  <si>
    <t xml:space="preserve">Reinsurance Contract Held Assets </t>
  </si>
  <si>
    <t>Property and Equipment</t>
  </si>
  <si>
    <t>Intangible Assets</t>
  </si>
  <si>
    <t>Goodwill</t>
  </si>
  <si>
    <t>Defined Benefit Pension Plan</t>
  </si>
  <si>
    <t>Segregated Funds Net Assets</t>
  </si>
  <si>
    <t>Deferred Tax Assets</t>
  </si>
  <si>
    <t>Other Assets</t>
  </si>
  <si>
    <t>TOTAL ASSETS</t>
  </si>
  <si>
    <t>* Foreign insurers:  Excludes deposits of reinsurers held in special trust accounts.</t>
  </si>
  <si>
    <t>(Next Page is 70.004)</t>
  </si>
  <si>
    <t>LIABILITIES AND EQUITY</t>
  </si>
  <si>
    <t>Current
Period</t>
  </si>
  <si>
    <t>Opening Prior Period Restated</t>
  </si>
  <si>
    <t>LIABILITIES:</t>
  </si>
  <si>
    <r>
      <t xml:space="preserve">Provisions, </t>
    </r>
    <r>
      <rPr>
        <sz val="12"/>
        <rFont val="Arial"/>
        <family val="2"/>
      </rPr>
      <t>Accruals and Other Liabilities</t>
    </r>
  </si>
  <si>
    <t>Liabilities held for sale</t>
  </si>
  <si>
    <t>Current Tax Liabilities</t>
  </si>
  <si>
    <t>Encumbrances on Real Estate &amp; Mortgage Loans</t>
  </si>
  <si>
    <t>Financial Instrument Derivative Liabilities</t>
  </si>
  <si>
    <t xml:space="preserve">Insurance Contract Liabilities </t>
  </si>
  <si>
    <t>Insurance Contract Liabilities – Excluding Segregated Funds Net Liabilities</t>
  </si>
  <si>
    <t>Insurance Contract Liabilities - Segregated Fund Guarantees</t>
  </si>
  <si>
    <t>155</t>
  </si>
  <si>
    <t>Insurance Contract Liabilities – Segregated Funds Net Liabilities</t>
  </si>
  <si>
    <r>
      <rPr>
        <sz val="12"/>
        <rFont val="Arial"/>
        <family val="2"/>
      </rPr>
      <t xml:space="preserve">Total Insurance Contract Liabilities </t>
    </r>
  </si>
  <si>
    <t>169</t>
  </si>
  <si>
    <t xml:space="preserve">Reinsurance Contract Held Liabilities </t>
  </si>
  <si>
    <t>Reinsurance Contract Held Liabilities – Excluding Segregated Funds Net Liabilities</t>
  </si>
  <si>
    <t xml:space="preserve">Reinsurance Contract Held Liabilities - Segregated Fund Guarantees </t>
  </si>
  <si>
    <t>175</t>
  </si>
  <si>
    <t>Reinsurance Contract Held Liabilities – Segregated Funds Net Liabilities</t>
  </si>
  <si>
    <r>
      <rPr>
        <sz val="12"/>
        <rFont val="Arial"/>
        <family val="2"/>
      </rPr>
      <t xml:space="preserve">Total Reinsurance Contract Held Liabilities </t>
    </r>
  </si>
  <si>
    <t>189</t>
  </si>
  <si>
    <t>Trust and Banking Deposits</t>
  </si>
  <si>
    <t>Other Debt</t>
  </si>
  <si>
    <t>Employment Benefits (not including amounts in line above)</t>
  </si>
  <si>
    <t>Subordinated Debt</t>
  </si>
  <si>
    <t>Preferred shares - Debt</t>
  </si>
  <si>
    <t>Deferred Tax Liabilities</t>
  </si>
  <si>
    <t>Investment Contract Liabilities</t>
  </si>
  <si>
    <t>Investment Contract Liabilities – Excluding Segregated Funds Net Liabilities</t>
  </si>
  <si>
    <t>Investment Contract Liabilities – Segregated Funds Net Liabilities</t>
  </si>
  <si>
    <t>195</t>
  </si>
  <si>
    <r>
      <rPr>
        <sz val="12"/>
        <rFont val="Arial"/>
        <family val="2"/>
      </rPr>
      <t>Total Investment Contract Liabilities</t>
    </r>
  </si>
  <si>
    <t>Liabilities before Policyholders' Liabilities</t>
  </si>
  <si>
    <t>Policyholders' Liabilities</t>
  </si>
  <si>
    <t>Residual Interest (Non-Stock)</t>
  </si>
  <si>
    <t>Participating Account</t>
  </si>
  <si>
    <r>
      <t xml:space="preserve">Non-Participating Account </t>
    </r>
    <r>
      <rPr>
        <sz val="12"/>
        <rFont val="Arial"/>
        <family val="2"/>
      </rPr>
      <t>(Non-Stock)</t>
    </r>
  </si>
  <si>
    <t>Total Policyholders' Liabilities</t>
  </si>
  <si>
    <t>359</t>
  </si>
  <si>
    <t>TOTAL LIABILITIES</t>
  </si>
  <si>
    <t>EQUITY</t>
  </si>
  <si>
    <t>CANADIAN INSURERS ONLY:</t>
  </si>
  <si>
    <t>Policyholders' Equity</t>
  </si>
  <si>
    <t xml:space="preserve">Participating Account </t>
  </si>
  <si>
    <t xml:space="preserve">Participating Account - Accumulated OCI (Loss)  </t>
  </si>
  <si>
    <t>Non-Participating Account</t>
  </si>
  <si>
    <t xml:space="preserve">Non-Participating Account - Accumulated OCI (Loss) </t>
  </si>
  <si>
    <t>Total Policyholders' Equity</t>
  </si>
  <si>
    <t xml:space="preserve">Shareholders' Equity </t>
  </si>
  <si>
    <r>
      <t xml:space="preserve">Common </t>
    </r>
    <r>
      <rPr>
        <sz val="12"/>
        <rFont val="Arial"/>
        <family val="2"/>
      </rPr>
      <t>Shares</t>
    </r>
  </si>
  <si>
    <r>
      <t xml:space="preserve">Preferred </t>
    </r>
    <r>
      <rPr>
        <sz val="12"/>
        <rFont val="Arial"/>
        <family val="2"/>
      </rPr>
      <t>Shares</t>
    </r>
  </si>
  <si>
    <t>Contributed Surplus</t>
  </si>
  <si>
    <t xml:space="preserve">Other Capital </t>
  </si>
  <si>
    <t>540</t>
  </si>
  <si>
    <t>Retained Earnings</t>
  </si>
  <si>
    <t>550</t>
  </si>
  <si>
    <r>
      <rPr>
        <sz val="12"/>
        <rFont val="Arial"/>
        <family val="2"/>
      </rPr>
      <t>Nuclear and Other Reserves</t>
    </r>
  </si>
  <si>
    <t>Accumulated Other Comprehensive Income (Loss)</t>
  </si>
  <si>
    <t>570</t>
  </si>
  <si>
    <t>Total Shareholders' Equity</t>
  </si>
  <si>
    <t>Total Equity</t>
  </si>
  <si>
    <t>699</t>
  </si>
  <si>
    <t>TOTAL LIABILITIES AND EQUITY</t>
  </si>
  <si>
    <t>FOREIGN INSURERS ONLY:</t>
  </si>
  <si>
    <t>Head Office Account, Reserves &amp; AOCI</t>
  </si>
  <si>
    <t>Reserves</t>
  </si>
  <si>
    <t>Total Head Office Account, Reserves &amp; AOCI</t>
  </si>
  <si>
    <t>TOTAL LIABILITIES, EQUITY, HEAD OFFICE ACCOUNT, RESERVES &amp; AOCI</t>
  </si>
  <si>
    <t>(Next Page is 70.012)</t>
  </si>
  <si>
    <t>NON CONSOLIDATED FINANCIAL STATEMENTS</t>
  </si>
  <si>
    <t xml:space="preserve">Expected Present Value of Future Cash Flows </t>
  </si>
  <si>
    <t xml:space="preserve">Risk Adjustment </t>
  </si>
  <si>
    <t>Contractual Service Margin (CSM)</t>
  </si>
  <si>
    <t>Modified Retro</t>
  </si>
  <si>
    <t>Fair Value</t>
  </si>
  <si>
    <t>(18)</t>
  </si>
  <si>
    <t>(29)</t>
  </si>
  <si>
    <t>(32)</t>
  </si>
  <si>
    <t>(44)</t>
  </si>
  <si>
    <t>(48)</t>
  </si>
  <si>
    <t>BEGINNING OF PERIOD</t>
  </si>
  <si>
    <t xml:space="preserve"> Opening balance insurance contract assets</t>
  </si>
  <si>
    <t xml:space="preserve"> Opening balance insurance contract liabilities</t>
  </si>
  <si>
    <t>Net opening insurance contract balances</t>
  </si>
  <si>
    <t>CHANGES IN THE STATEMENT OF PROFIT OR LOSS AND OCI</t>
  </si>
  <si>
    <t>Contractual service margin recognized for service provided</t>
  </si>
  <si>
    <r>
      <t xml:space="preserve">Change in risk adjustment for </t>
    </r>
    <r>
      <rPr>
        <sz val="12"/>
        <rFont val="Arial"/>
        <family val="2"/>
      </rPr>
      <t xml:space="preserve">non-financial risk expired </t>
    </r>
  </si>
  <si>
    <t xml:space="preserve">Experience adjustments </t>
  </si>
  <si>
    <t>Revenue recognized for incurred policyholder tax expenses</t>
  </si>
  <si>
    <t>Current service provided in the period</t>
  </si>
  <si>
    <t>Contracts initially recognized in the period</t>
  </si>
  <si>
    <r>
      <t xml:space="preserve">Changes in estimates that adjust the </t>
    </r>
    <r>
      <rPr>
        <sz val="12"/>
        <rFont val="Arial"/>
        <family val="2"/>
      </rPr>
      <t>CSM</t>
    </r>
  </si>
  <si>
    <r>
      <t xml:space="preserve">Changes in estimates that </t>
    </r>
    <r>
      <rPr>
        <sz val="12"/>
        <rFont val="Arial"/>
        <family val="2"/>
      </rPr>
      <t>result in losses and reversal of losses on onerous contracts</t>
    </r>
  </si>
  <si>
    <t>Future service yet to be provided</t>
  </si>
  <si>
    <t>Adjustments to liabilities for incurred claims</t>
  </si>
  <si>
    <t>Experience adjustments not related to incurred claims</t>
  </si>
  <si>
    <t>Past service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</si>
  <si>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</si>
  <si>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</si>
  <si>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</si>
  <si>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</si>
  <si>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</si>
  <si>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</si>
  <si>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</si>
  <si>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r>
      <t xml:space="preserve">Insurance acquisition </t>
    </r>
    <r>
      <rPr>
        <sz val="12"/>
        <rFont val="Arial"/>
        <family val="2"/>
      </rPr>
      <t>cash flows</t>
    </r>
  </si>
  <si>
    <t>TOTAL CASH FLOWS</t>
  </si>
  <si>
    <t>Other changes in the net carrying amount of the insurance contract liabilities</t>
  </si>
  <si>
    <t>Net ending insurance contract balances</t>
  </si>
  <si>
    <t>629</t>
  </si>
  <si>
    <t>END OF PERIOD</t>
  </si>
  <si>
    <t xml:space="preserve"> Ending balance insurance contract assets</t>
  </si>
  <si>
    <t xml:space="preserve"> Ending balance insurance contract liabilities</t>
  </si>
  <si>
    <t>759</t>
  </si>
  <si>
    <t>(Next Page is 70.013)</t>
  </si>
  <si>
    <t xml:space="preserve"> Opening balance insurance contract liabilities - Segregated Funds Guarantees</t>
  </si>
  <si>
    <t xml:space="preserve"> Opening balance insurance contract liabilities – Segregated Funds Net Liabilities</t>
  </si>
  <si>
    <t xml:space="preserve">Change in risk adjustment for non-financial risk expired </t>
  </si>
  <si>
    <t>Changes in estimates that adjust the CSM</t>
  </si>
  <si>
    <t>Changes in estimates that result in losses and reversal of losses on onerous contracts</t>
  </si>
  <si>
    <t>Insurance acquisition cash flows</t>
  </si>
  <si>
    <t>Ending insurance contract liabilities balances</t>
  </si>
  <si>
    <t xml:space="preserve"> Ending balance insurance contract liabilities - Segregated Funds Guarantees</t>
  </si>
  <si>
    <t xml:space="preserve"> Ending balance insurance contract liabilities – Segregated Funds Net Liabilities</t>
  </si>
  <si>
    <t>(Next Page is 70.014)</t>
  </si>
  <si>
    <t>Liabilities for remaining coverage</t>
  </si>
  <si>
    <t>Liabilities for incurred claims not under PAA</t>
  </si>
  <si>
    <t>Liabilities for incurred claims under PAA</t>
  </si>
  <si>
    <t>Excluding Loss Component</t>
  </si>
  <si>
    <t>Loss Component</t>
  </si>
  <si>
    <t>Expected Present Value of Future Cash Flows</t>
  </si>
  <si>
    <t>Risk Adjustment</t>
  </si>
  <si>
    <t>(19)</t>
  </si>
  <si>
    <t>(39)</t>
  </si>
  <si>
    <t>Modified Retrospective</t>
  </si>
  <si>
    <t>Fair value</t>
  </si>
  <si>
    <t>Insurance Revenue</t>
  </si>
  <si>
    <r>
      <t xml:space="preserve">Incurred claims and other </t>
    </r>
    <r>
      <rPr>
        <sz val="12"/>
        <rFont val="Arial"/>
        <family val="2"/>
      </rPr>
      <t xml:space="preserve">insurance service expenses </t>
    </r>
  </si>
  <si>
    <t>Amortization of insurance acquisition cash flows</t>
  </si>
  <si>
    <t>Losses and reversal of losses on onerous contracts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</si>
  <si>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</si>
  <si>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</si>
  <si>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</si>
  <si>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</si>
  <si>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</si>
  <si>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(Next Page is 70.015)</t>
  </si>
  <si>
    <t xml:space="preserve"> Opening balance insurance contract liabilities - Segregated Fund Guarantees</t>
  </si>
  <si>
    <t xml:space="preserve">Incurred claims and other insurance service expenses </t>
  </si>
  <si>
    <t xml:space="preserve"> Ending balance insurance contract liabilities - Segregated Fund Guarantees</t>
  </si>
  <si>
    <t>(Next Page is 70.016)</t>
  </si>
  <si>
    <t xml:space="preserve"> Opening balance reinsurance contract held assets</t>
  </si>
  <si>
    <t xml:space="preserve"> Opening balance reinsurance contract held liabilities</t>
  </si>
  <si>
    <t>Net opening reinsurance contract held balances</t>
  </si>
  <si>
    <r>
      <rPr>
        <sz val="12"/>
        <rFont val="Arial"/>
        <family val="2"/>
      </rPr>
      <t>Contractual service margin recognized for service received</t>
    </r>
  </si>
  <si>
    <t>Incurred policyholder tax expenses on underlying contract</t>
  </si>
  <si>
    <r>
      <t xml:space="preserve">Changes in estimates that </t>
    </r>
    <r>
      <rPr>
        <sz val="12"/>
        <rFont val="Arial"/>
        <family val="2"/>
      </rPr>
      <t>relate to losses and reversal of losses on onerous underlying contracts</t>
    </r>
  </si>
  <si>
    <t>Changes in recoveries of losses on onerous underlying contracts that adjust the CSM</t>
  </si>
  <si>
    <r>
      <t xml:space="preserve">Changes to </t>
    </r>
    <r>
      <rPr>
        <sz val="12"/>
        <rFont val="Arial"/>
        <family val="2"/>
      </rPr>
      <t>assets for incurred claims</t>
    </r>
  </si>
  <si>
    <t>Effect of changes in non-performance risk of reinsurers</t>
  </si>
  <si>
    <t>365</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</si>
  <si>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</si>
  <si>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</si>
  <si>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</si>
  <si>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</si>
  <si>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</si>
  <si>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</si>
  <si>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</si>
  <si>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</si>
  <si>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(Next Page is 70.017)</t>
  </si>
  <si>
    <t xml:space="preserve"> Opening balance reinsurance contract liabilities - Segregated Fund Guarantees</t>
  </si>
  <si>
    <t xml:space="preserve"> Opening balance reinsurance contract liabilities – Segregated Funds Net Liabilities</t>
  </si>
  <si>
    <t xml:space="preserve"> Net opening reinsurance contract held balances</t>
  </si>
  <si>
    <t>Contractual service margin recognized for service received</t>
  </si>
  <si>
    <r>
      <t>Changes in estimates that relate to losses and reversal of losses on onerous underlying</t>
    </r>
    <r>
      <rPr>
        <strike/>
        <sz val="12"/>
        <rFont val="Arial"/>
        <family val="2"/>
      </rPr>
      <t xml:space="preserve"> </t>
    </r>
    <r>
      <rPr>
        <sz val="12"/>
        <rFont val="Arial"/>
        <family val="2"/>
      </rPr>
      <t>contracts</t>
    </r>
  </si>
  <si>
    <t>Changes to assets for incurred claims</t>
  </si>
  <si>
    <t>Net finance income (expense) from reinsurance contracts held</t>
  </si>
  <si>
    <t xml:space="preserve"> Ending balance reinsurance contract liabilities - Segregated Fund Guarantees</t>
  </si>
  <si>
    <t xml:space="preserve"> Ending balance reinsurance contract liabilities – Segregated Funds Net Liabilities</t>
  </si>
  <si>
    <t>(Next Page is 70.018)</t>
  </si>
  <si>
    <t>Assets for remaining coverage</t>
  </si>
  <si>
    <t>Assets for incurred claims not under PAA</t>
  </si>
  <si>
    <t>Assets for incurred claims under PAA</t>
  </si>
  <si>
    <t>Excluding Loss-Recovery Component</t>
  </si>
  <si>
    <t>Loss-Recovery Component</t>
  </si>
  <si>
    <t>(23)</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</si>
  <si>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</si>
  <si>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</si>
  <si>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</si>
  <si>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</si>
  <si>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</si>
  <si>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</si>
  <si>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</si>
  <si>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</si>
  <si>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145</t>
  </si>
  <si>
    <t>Amounts recoverable from reinsurers</t>
  </si>
  <si>
    <t>149</t>
  </si>
  <si>
    <t>Investment components</t>
  </si>
  <si>
    <t>429</t>
  </si>
  <si>
    <t>Ending balance reinsurance contract held asssets</t>
  </si>
  <si>
    <t>459</t>
  </si>
  <si>
    <t>Ending balance reinsurance contract held liabilities</t>
  </si>
  <si>
    <t>559</t>
  </si>
  <si>
    <t>(Next Page is 70.019)</t>
  </si>
  <si>
    <t>(Next Page is 70.022)</t>
  </si>
  <si>
    <t>STATEMENT OF PROFIT OR LOSS</t>
  </si>
  <si>
    <t>Revenue from GMM Contracts (excluding VFA Contracts)</t>
  </si>
  <si>
    <r>
      <rPr>
        <sz val="12"/>
        <rFont val="Arial"/>
        <family val="2"/>
      </rPr>
      <t xml:space="preserve">Provision for Credit Losses </t>
    </r>
  </si>
  <si>
    <r>
      <rPr>
        <sz val="12"/>
        <rFont val="Arial"/>
        <family val="2"/>
      </rPr>
      <t>General and Operating Expenses</t>
    </r>
  </si>
  <si>
    <t>Residual Interest Policyholders</t>
  </si>
  <si>
    <t>(net of Income Taxes on Discontinued Operations)</t>
  </si>
  <si>
    <t>(Next Page is 70.042)</t>
  </si>
  <si>
    <t>COMPREHENSIVE INCOME (LOSS), AND ACCUMULATED OTHER COMPREHENSIVE INCOME (LOSS)</t>
  </si>
  <si>
    <t>Non Participating*</t>
  </si>
  <si>
    <t>Participating*</t>
  </si>
  <si>
    <t>Surplus*</t>
  </si>
  <si>
    <t>Other*</t>
  </si>
  <si>
    <t>Comprehensive Income (Loss)</t>
  </si>
  <si>
    <t>Net Income/(Loss)</t>
  </si>
  <si>
    <t>Other Comprehensive Income (Loss):</t>
  </si>
  <si>
    <t>Items that may be reclassified subsequently to Net Income:</t>
  </si>
  <si>
    <t>Fair Value through Other Comprehensive Income (FVOCI):</t>
  </si>
  <si>
    <t>Change in Unrealized Gains and Losses:</t>
  </si>
  <si>
    <t>- Loans</t>
  </si>
  <si>
    <t>- Bonds and Debentures</t>
  </si>
  <si>
    <t>Reclassification of (Gains) Losses to Net Income</t>
  </si>
  <si>
    <t xml:space="preserve">Derivatives Designated as Cash Flow Hedges  </t>
  </si>
  <si>
    <t>Change in Unrealized Gains and Losses</t>
  </si>
  <si>
    <t>Foreign Currency Translation</t>
  </si>
  <si>
    <t>Impact of Hedging</t>
  </si>
  <si>
    <t>Share of Other Comprehensive Income (Loss) of Equity Accounted Investees</t>
  </si>
  <si>
    <t>Insurance Finance Income (Expenses) from Insurance Contracts</t>
  </si>
  <si>
    <t>463</t>
  </si>
  <si>
    <t>Insurance Finance Income (Expenses) from Reinsurance Contract Held</t>
  </si>
  <si>
    <t>464</t>
  </si>
  <si>
    <t>445</t>
  </si>
  <si>
    <t>Subtotal of items that may be reclassified subsequently to Net Income</t>
  </si>
  <si>
    <t>449</t>
  </si>
  <si>
    <t>Items that will not be reclassified subsequently to Net Income:</t>
  </si>
  <si>
    <t>- Equities</t>
  </si>
  <si>
    <t>465</t>
  </si>
  <si>
    <t>Revaluation Surplus</t>
  </si>
  <si>
    <t>455</t>
  </si>
  <si>
    <t>Remeasurements of Defined Benefit Pension Plans</t>
  </si>
  <si>
    <t>470</t>
  </si>
  <si>
    <t>480</t>
  </si>
  <si>
    <t>Subtotal of items that will not be reclassified subsequently to Net Income</t>
  </si>
  <si>
    <t>489</t>
  </si>
  <si>
    <t>Total Other Comprehensive Income (Loss)</t>
  </si>
  <si>
    <t>Total Comprehensive Income (Loss)</t>
  </si>
  <si>
    <t>589</t>
  </si>
  <si>
    <t>Accumulated Gains (Losses), net of tax, on:</t>
  </si>
  <si>
    <t>Fair Value through Other Comprehensive Income (FVOCI)</t>
  </si>
  <si>
    <t>700</t>
  </si>
  <si>
    <t>Derivatives Designated as Cash Flow Hedges</t>
  </si>
  <si>
    <t>Foreign Currency Translation (Net of Hedging Activities)</t>
  </si>
  <si>
    <t>860</t>
  </si>
  <si>
    <t>863</t>
  </si>
  <si>
    <t>864</t>
  </si>
  <si>
    <t>845</t>
  </si>
  <si>
    <t>849</t>
  </si>
  <si>
    <t>853</t>
  </si>
  <si>
    <t>855</t>
  </si>
  <si>
    <t>870</t>
  </si>
  <si>
    <t>880</t>
  </si>
  <si>
    <t>Balance at end of Period</t>
  </si>
  <si>
    <t>(Next Page is 95.010)</t>
  </si>
  <si>
    <t>NON-CONSOLIDATED</t>
  </si>
  <si>
    <t>PROVINCIAL AND TERRITORIAL EXHIBIT OF PREMIUMS</t>
  </si>
  <si>
    <t>Newfoundland &amp; Labrador</t>
  </si>
  <si>
    <t>P.E.I.</t>
  </si>
  <si>
    <t>Nova Scotia</t>
  </si>
  <si>
    <t>New
Brunswick</t>
  </si>
  <si>
    <t>Quebec</t>
  </si>
  <si>
    <t>Ontario</t>
  </si>
  <si>
    <t>Manitoba</t>
  </si>
  <si>
    <t>Saskatchewan</t>
  </si>
  <si>
    <t>Alberta</t>
  </si>
  <si>
    <t>British 
Columbia</t>
  </si>
  <si>
    <t>Yukon</t>
  </si>
  <si>
    <t>Northwest
Territories</t>
  </si>
  <si>
    <t>Nunavut</t>
  </si>
  <si>
    <t>Miscellaneous</t>
  </si>
  <si>
    <t>Total
In Canada</t>
  </si>
  <si>
    <t>Out of
Canada</t>
  </si>
  <si>
    <t>(08)</t>
  </si>
  <si>
    <t>(09)</t>
  </si>
  <si>
    <t>(28)</t>
  </si>
  <si>
    <t>Licensed Y/N</t>
  </si>
  <si>
    <t>001</t>
  </si>
  <si>
    <t>INDIVIDUAL</t>
  </si>
  <si>
    <t>Life</t>
  </si>
  <si>
    <t>Direct</t>
  </si>
  <si>
    <t>Assumed</t>
  </si>
  <si>
    <t>Ceded</t>
  </si>
  <si>
    <t>NET (020+040-060)</t>
  </si>
  <si>
    <t>NET (120+140-160)</t>
  </si>
  <si>
    <t>Accident &amp; Sickness</t>
  </si>
  <si>
    <t>NET (220+240-260)</t>
  </si>
  <si>
    <t>289</t>
  </si>
  <si>
    <t>TOTAL NET (089+189+289)</t>
  </si>
  <si>
    <t>GROUP</t>
  </si>
  <si>
    <t>NET (320+340-360)</t>
  </si>
  <si>
    <t>389</t>
  </si>
  <si>
    <t>NET (420+440-460)</t>
  </si>
  <si>
    <t>NET (520+540-560)</t>
  </si>
  <si>
    <t>TOTAL NET (389+489+589)</t>
  </si>
  <si>
    <t>Property &amp; Casualty - Net</t>
  </si>
  <si>
    <t>Other - Net</t>
  </si>
  <si>
    <t>670</t>
  </si>
  <si>
    <t>GRAND TOTAL NET 
(299+599+630+670)</t>
  </si>
  <si>
    <t>Fraternal &amp; Other Funds</t>
  </si>
  <si>
    <t>Revenues</t>
  </si>
  <si>
    <t>Policyholder/Certificateholder Dividends and Experience Rating Refunds - Direct</t>
  </si>
  <si>
    <t>End</t>
  </si>
  <si>
    <t>* These columns only apply to Quebec provincially incorporated insurers/societies.</t>
  </si>
  <si>
    <t>LIFE Supervisory Quarterly Return LF2 (2024)</t>
  </si>
  <si>
    <t>Analysis of Current Year Provisions</t>
  </si>
  <si>
    <t xml:space="preserve">Prior Period </t>
  </si>
  <si>
    <t>ANALYSIS OF CURRENT YEAR PROVISIONS *</t>
  </si>
  <si>
    <t>Income Statement Provisions Prior Period End</t>
  </si>
  <si>
    <t>Income Statement Total Provisions Current Period End</t>
  </si>
  <si>
    <t>Prior Period</t>
  </si>
  <si>
    <t>Interest revenue on financial assests not measured at FVTPL:</t>
  </si>
  <si>
    <t>Investment Expenses (other than Investment Taxes)</t>
  </si>
  <si>
    <t>Net Investment Income (excluding Segregated Funds)</t>
  </si>
  <si>
    <t>Investment Return (excluding Segregated Funds)</t>
  </si>
  <si>
    <t>Prior Year</t>
  </si>
  <si>
    <t>Interest revenue on financial assets</t>
  </si>
  <si>
    <r>
      <rPr>
        <b/>
        <sz val="11"/>
        <rFont val="Arial"/>
        <family val="2"/>
      </rPr>
      <t>NOTE:</t>
    </r>
    <r>
      <rPr>
        <sz val="11"/>
        <rFont val="Arial"/>
        <family val="2"/>
      </rPr>
      <t xml:space="preserve"> For provincially incorporated insurers and insurers/societies licensed in the province of Quebec, this page is to be filed as per provincial requirements. For OSFI purposes, this page is to be filed for Q4 period only. The "In Canada" columns are to be filed for Q4 period only.</t>
    </r>
  </si>
  <si>
    <t>Prior
Period</t>
  </si>
  <si>
    <r>
      <rPr>
        <b/>
        <sz val="11"/>
        <rFont val="Arial"/>
        <family val="2"/>
      </rPr>
      <t>NOTE:</t>
    </r>
    <r>
      <rPr>
        <sz val="11"/>
        <rFont val="Arial"/>
        <family val="2"/>
      </rPr>
      <t xml:space="preserve"> For provincially incorporated insurers and insurers/societies licensed in the province of Quebec, this page is to be filed as per provincial requirements. For OSFI purposes, this page is to be filed for Q4 period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</si>
</sst>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General_)"/>
    <numFmt numFmtId="167" formatCode="#,##0;\(#,##0\)"/>
    <numFmt numFmtId="168" formatCode="_-[$€-2]* #,##0.00_-;\-[$€-2]* #,##0.00_-;_-[$€-2]* &quot;-&quot;??_-"/>
    <numFmt numFmtId="169" formatCode="_-* #,##0_-;\-* #,##0_-;_-* &quot;-&quot;??_-;_-@_-"/>
  </numFmts>
  <fonts count="88">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b/>
      <sz val="12"/>
      <name val="Arial"/>
      <family val="2"/>
    </font>
    <font>
      <b/>
      <i/>
      <sz val="12"/>
      <name val="Arial"/>
      <family val="2"/>
    </font>
    <font>
      <sz val="12"/>
      <color indexed="10"/>
      <name val="Arial"/>
      <family val="2"/>
    </font>
    <font>
      <b/>
      <sz val="14"/>
      <name val="Arial"/>
      <family val="2"/>
    </font>
    <font>
      <sz val="9"/>
      <name val="Arial"/>
      <family val="2"/>
    </font>
    <font>
      <b/>
      <sz val="11"/>
      <name val="Arial"/>
      <family val="2"/>
    </font>
    <font>
      <sz val="11"/>
      <name val="Arial"/>
      <family val="2"/>
    </font>
    <font>
      <sz val="14"/>
      <name val="Arial"/>
      <family val="2"/>
    </font>
    <font>
      <b/>
      <i/>
      <sz val="11"/>
      <name val="Arial"/>
      <family val="2"/>
    </font>
    <font>
      <u/>
      <sz val="11"/>
      <name val="Arial"/>
      <family val="2"/>
    </font>
    <font>
      <u/>
      <sz val="10"/>
      <name val="Arial"/>
      <family val="2"/>
    </font>
    <font>
      <i/>
      <sz val="12"/>
      <name val="Arial"/>
      <family val="2"/>
    </font>
    <font>
      <i/>
      <sz val="11"/>
      <name val="Arial"/>
      <family val="2"/>
    </font>
    <font>
      <strike/>
      <sz val="11"/>
      <name val="Arial"/>
      <family val="2"/>
    </font>
    <font>
      <sz val="12"/>
      <name val="SWISS"/>
    </font>
    <font>
      <strike/>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sz val="12"/>
      <color rgb="FFFF0000"/>
      <name val="Arial"/>
      <family val="2"/>
    </font>
    <font>
      <sz val="10"/>
      <name val="Times New Roman"/>
      <family val="1"/>
    </font>
    <font>
      <sz val="12"/>
      <name val="Bookman Old Style"/>
      <family val="1"/>
    </font>
    <font>
      <b/>
      <sz val="18"/>
      <color indexed="10"/>
      <name val="Arial"/>
      <family val="2"/>
    </font>
    <font>
      <b/>
      <sz val="18"/>
      <name val="Arial"/>
      <family val="2"/>
    </font>
    <font>
      <i/>
      <sz val="10"/>
      <name val="Arial"/>
      <family val="2"/>
    </font>
    <font>
      <b/>
      <sz val="16"/>
      <name val="Arial"/>
      <family val="2"/>
    </font>
    <font>
      <sz val="10"/>
      <name val="MS Sans Serif"/>
      <family val="2"/>
    </font>
    <font>
      <u/>
      <sz val="12"/>
      <color indexed="12"/>
      <name val="SWISS"/>
    </font>
    <font>
      <sz val="8"/>
      <name val="Garamond"/>
      <family val="1"/>
    </font>
    <font>
      <sz val="12"/>
      <name val="Frutiger 45 Light"/>
      <family val="2"/>
    </font>
    <font>
      <i/>
      <sz val="12"/>
      <name val="Frutiger 45 Light"/>
      <family val="2"/>
    </font>
    <font>
      <b/>
      <sz val="14"/>
      <name val="Frutiger 87ExtraBlackCn"/>
      <family val="2"/>
    </font>
    <font>
      <b/>
      <i/>
      <sz val="12"/>
      <name val="Frutiger 45 Light"/>
      <family val="2"/>
    </font>
    <font>
      <b/>
      <sz val="11"/>
      <color theme="1"/>
      <name val="Calibri"/>
      <family val="2"/>
      <scheme val="minor"/>
    </font>
    <font>
      <b/>
      <sz val="12"/>
      <name val="Frutiger 45 Light"/>
      <family val="2"/>
    </font>
    <font>
      <sz val="10"/>
      <name val="Frutiger"/>
    </font>
    <font>
      <strike/>
      <sz val="10"/>
      <name val="Arial"/>
      <family val="2"/>
    </font>
    <font>
      <u/>
      <sz val="10"/>
      <color indexed="12"/>
      <name val="Times New Roman"/>
      <family val="1"/>
    </font>
    <font>
      <sz val="12"/>
      <color theme="1"/>
      <name val="Arial"/>
      <family val="2"/>
    </font>
    <font>
      <b/>
      <sz val="12"/>
      <color theme="1"/>
      <name val="Arial"/>
      <family val="2"/>
    </font>
    <font>
      <sz val="11"/>
      <name val="Times New Roman"/>
      <family val="1"/>
    </font>
    <font>
      <sz val="11"/>
      <color theme="1"/>
      <name val="Arial"/>
      <family val="2"/>
    </font>
    <font>
      <sz val="11"/>
      <color theme="1"/>
      <name val="Arial "/>
    </font>
    <font>
      <b/>
      <i/>
      <sz val="11"/>
      <color theme="1"/>
      <name val="Arial"/>
      <family val="2"/>
    </font>
    <font>
      <b/>
      <sz val="11"/>
      <color theme="1"/>
      <name val="Arial "/>
    </font>
    <font>
      <b/>
      <sz val="11"/>
      <color theme="1"/>
      <name val="Arial"/>
      <family val="2"/>
    </font>
    <font>
      <sz val="11"/>
      <name val="Calibri"/>
      <family val="2"/>
      <scheme val="minor"/>
    </font>
    <font>
      <sz val="11"/>
      <color rgb="FF00B0F0"/>
      <name val="Calibri"/>
      <family val="2"/>
      <scheme val="minor"/>
    </font>
    <font>
      <sz val="11"/>
      <name val="Arial "/>
    </font>
    <font>
      <b/>
      <i/>
      <sz val="14"/>
      <name val="Arial"/>
      <family val="2"/>
    </font>
    <font>
      <b/>
      <sz val="8"/>
      <name val="Arial"/>
      <family val="2"/>
    </font>
    <font>
      <sz val="8"/>
      <name val="Arial"/>
      <family val="2"/>
    </font>
    <font>
      <u/>
      <sz val="8"/>
      <name val="Arial"/>
      <family val="2"/>
    </font>
    <font>
      <b/>
      <u/>
      <sz val="8"/>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
      <patternFill patternType="gray0625">
        <bgColor auto="1"/>
      </patternFill>
    </fill>
    <fill>
      <patternFill patternType="solid">
        <fgColor indexed="55"/>
        <bgColor indexed="8"/>
      </patternFill>
    </fill>
    <fill>
      <patternFill patternType="gray0625"/>
    </fill>
    <fill>
      <patternFill patternType="gray125">
        <bgColor theme="0" tint="-0.249977111117893"/>
      </patternFill>
    </fill>
    <fill>
      <patternFill patternType="solid">
        <fgColor theme="0" tint="-0.249977111117893"/>
        <bgColor indexed="64"/>
      </patternFill>
    </fill>
    <fill>
      <patternFill patternType="solid">
        <fgColor indexed="65"/>
        <bgColor indexed="64"/>
      </patternFill>
    </fill>
    <fill>
      <patternFill patternType="gray0625">
        <bgColor theme="0" tint="-0.24994659260841701"/>
      </patternFill>
    </fill>
  </fills>
  <borders count="1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style="dotted">
        <color indexed="64"/>
      </bottom>
      <diagonal/>
    </border>
    <border>
      <left/>
      <right style="thin">
        <color indexed="8"/>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dotted">
        <color indexed="64"/>
      </top>
      <bottom style="dotted">
        <color indexed="64"/>
      </bottom>
      <diagonal/>
    </border>
    <border>
      <left style="thin">
        <color indexed="64"/>
      </left>
      <right/>
      <top/>
      <bottom/>
      <diagonal/>
    </border>
    <border>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64"/>
      </left>
      <right style="thin">
        <color auto="1"/>
      </right>
      <top/>
      <bottom/>
      <diagonal/>
    </border>
    <border>
      <left style="thin">
        <color auto="1"/>
      </left>
      <right/>
      <top style="dotted">
        <color indexed="64"/>
      </top>
      <bottom style="dotted">
        <color auto="1"/>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right style="thin">
        <color indexed="64"/>
      </right>
      <top/>
      <bottom/>
      <diagonal/>
    </border>
    <border>
      <left style="thin">
        <color indexed="8"/>
      </left>
      <right/>
      <top/>
      <bottom/>
      <diagonal/>
    </border>
    <border>
      <left style="thin">
        <color indexed="8"/>
      </left>
      <right style="thin">
        <color indexed="64"/>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bottom/>
      <diagonal/>
    </border>
    <border>
      <left style="thin">
        <color auto="1"/>
      </left>
      <right style="thin">
        <color auto="1"/>
      </right>
      <top/>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top/>
      <bottom/>
      <diagonal/>
    </border>
    <border>
      <left style="thin">
        <color auto="1"/>
      </left>
      <right style="thin">
        <color auto="1"/>
      </right>
      <top/>
      <bottom style="thin">
        <color indexed="64"/>
      </bottom>
      <diagonal/>
    </border>
    <border>
      <left/>
      <right/>
      <top style="thin">
        <color indexed="64"/>
      </top>
      <bottom/>
      <diagonal/>
    </border>
    <border>
      <left style="thin">
        <color auto="1"/>
      </left>
      <right/>
      <top style="thin">
        <color auto="1"/>
      </top>
      <bottom/>
      <diagonal/>
    </border>
    <border>
      <left style="thin">
        <color indexed="64"/>
      </left>
      <right style="thin">
        <color indexed="8"/>
      </right>
      <top/>
      <bottom/>
      <diagonal/>
    </border>
    <border>
      <left style="thin">
        <color auto="1"/>
      </left>
      <right/>
      <top style="thin">
        <color auto="1"/>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auto="1"/>
      </left>
      <right/>
      <top/>
      <bottom style="thin">
        <color indexed="64"/>
      </bottom>
      <diagonal/>
    </border>
    <border>
      <left style="thin">
        <color indexed="64"/>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right/>
      <top/>
      <bottom style="dotted">
        <color indexed="64"/>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auto="1"/>
      </right>
      <top style="dotted">
        <color auto="1"/>
      </top>
      <bottom style="thin">
        <color auto="1"/>
      </bottom>
      <diagonal/>
    </border>
    <border>
      <left/>
      <right style="thin">
        <color indexed="8"/>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right style="thin">
        <color indexed="64"/>
      </right>
      <top style="dotted">
        <color indexed="64"/>
      </top>
      <bottom/>
      <diagonal/>
    </border>
    <border>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style="thin">
        <color auto="1"/>
      </left>
      <right style="thin">
        <color auto="1"/>
      </right>
      <top/>
      <bottom style="thin">
        <color auto="1"/>
      </bottom>
      <diagonal/>
    </border>
    <border>
      <left style="thin">
        <color indexed="8"/>
      </left>
      <right/>
      <top/>
      <bottom style="thin">
        <color indexed="8"/>
      </bottom>
      <diagonal/>
    </border>
    <border>
      <left style="thin">
        <color auto="1"/>
      </left>
      <right style="thin">
        <color auto="1"/>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style="dotted">
        <color auto="1"/>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right/>
      <top style="thin">
        <color indexed="64"/>
      </top>
      <bottom/>
      <diagonal/>
    </border>
    <border>
      <left style="thin">
        <color auto="1"/>
      </left>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8"/>
      </left>
      <right/>
      <top style="thin">
        <color indexed="8"/>
      </top>
      <bottom/>
      <diagonal/>
    </border>
    <border>
      <left/>
      <right style="thin">
        <color indexed="64"/>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auto="1"/>
      </left>
      <right style="thin">
        <color auto="1"/>
      </right>
      <top style="thin">
        <color auto="1"/>
      </top>
      <bottom/>
      <diagonal/>
    </border>
    <border>
      <left/>
      <right/>
      <top/>
      <bottom style="dotted">
        <color indexed="8"/>
      </bottom>
      <diagonal/>
    </border>
    <border>
      <left/>
      <right style="thin">
        <color indexed="8"/>
      </right>
      <top/>
      <bottom style="dotted">
        <color indexed="8"/>
      </bottom>
      <diagonal/>
    </border>
    <border>
      <left/>
      <right/>
      <top/>
      <bottom style="dotted">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thin">
        <color auto="1"/>
      </top>
      <bottom/>
      <diagonal/>
    </border>
    <border>
      <left/>
      <right/>
      <top/>
      <bottom style="dotted">
        <color indexed="8"/>
      </bottom>
      <diagonal/>
    </border>
    <border>
      <left style="thin">
        <color indexed="64"/>
      </left>
      <right style="thin">
        <color indexed="64"/>
      </right>
      <top style="thin">
        <color indexed="8"/>
      </top>
      <bottom style="thin">
        <color indexed="64"/>
      </bottom>
      <diagonal/>
    </border>
    <border>
      <left/>
      <right style="thin">
        <color indexed="64"/>
      </right>
      <top/>
      <bottom style="thin">
        <color indexed="64"/>
      </bottom>
      <diagonal/>
    </border>
    <border>
      <left/>
      <right/>
      <top/>
      <bottom style="thin">
        <color indexed="8"/>
      </bottom>
      <diagonal/>
    </border>
    <border>
      <left/>
      <right/>
      <top/>
      <bottom style="thin">
        <color indexed="64"/>
      </bottom>
      <diagonal/>
    </border>
    <border>
      <left style="thin">
        <color auto="1"/>
      </left>
      <right/>
      <top/>
      <bottom style="thin">
        <color indexed="64"/>
      </bottom>
      <diagonal/>
    </border>
    <border>
      <left style="thin">
        <color indexed="64"/>
      </left>
      <right style="thin">
        <color indexed="8"/>
      </right>
      <top style="thin">
        <color indexed="64"/>
      </top>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style="thin">
        <color indexed="8"/>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diagonal/>
    </border>
  </borders>
  <cellStyleXfs count="266">
    <xf numFmtId="166" fontId="0"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0" fontId="39" fillId="21" borderId="2" applyNumberFormat="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45" fillId="7" borderId="1" applyNumberFormat="0" applyAlignment="0" applyProtection="0"/>
    <xf numFmtId="0" fontId="46" fillId="0" borderId="6" applyNumberFormat="0" applyFill="0" applyAlignment="0" applyProtection="0"/>
    <xf numFmtId="0" fontId="47" fillId="22" borderId="0" applyNumberFormat="0" applyBorder="0" applyAlignment="0" applyProtection="0"/>
    <xf numFmtId="0" fontId="17" fillId="0" borderId="0"/>
    <xf numFmtId="0" fontId="18" fillId="0" borderId="0"/>
    <xf numFmtId="0" fontId="17" fillId="0" borderId="0"/>
    <xf numFmtId="0" fontId="17" fillId="0" borderId="0"/>
    <xf numFmtId="166" fontId="18" fillId="0" borderId="0"/>
    <xf numFmtId="166" fontId="18" fillId="0" borderId="0"/>
    <xf numFmtId="166" fontId="18" fillId="0" borderId="0"/>
    <xf numFmtId="0" fontId="17" fillId="0" borderId="0"/>
    <xf numFmtId="0" fontId="33" fillId="23" borderId="7" applyNumberFormat="0" applyFont="0" applyAlignment="0" applyProtection="0"/>
    <xf numFmtId="0" fontId="48" fillId="20" borderId="8" applyNumberFormat="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pplyNumberFormat="0" applyFill="0" applyBorder="0" applyAlignment="0" applyProtection="0"/>
    <xf numFmtId="0" fontId="51" fillId="0" borderId="9" applyNumberFormat="0" applyFill="0" applyAlignment="0" applyProtection="0"/>
    <xf numFmtId="0" fontId="52" fillId="0" borderId="0" applyNumberFormat="0" applyFill="0" applyBorder="0" applyAlignment="0" applyProtection="0"/>
    <xf numFmtId="0" fontId="54" fillId="0" borderId="0"/>
    <xf numFmtId="0" fontId="60" fillId="0" borderId="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54" fillId="0" borderId="0"/>
    <xf numFmtId="166" fontId="18" fillId="0" borderId="0"/>
    <xf numFmtId="0" fontId="51" fillId="0" borderId="9" applyNumberFormat="0" applyFill="0" applyAlignment="0" applyProtection="0"/>
    <xf numFmtId="0" fontId="51" fillId="0" borderId="9" applyNumberFormat="0" applyFill="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7" fillId="3" borderId="0" applyNumberFormat="0" applyBorder="0" applyAlignment="0" applyProtection="0"/>
    <xf numFmtId="0" fontId="38" fillId="20" borderId="1" applyNumberFormat="0" applyAlignment="0" applyProtection="0"/>
    <xf numFmtId="0" fontId="39" fillId="21" borderId="2" applyNumberFormat="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61" fillId="0" borderId="0" applyNumberFormat="0" applyFill="0" applyBorder="0" applyAlignment="0" applyProtection="0">
      <alignment vertical="top"/>
      <protection locked="0"/>
    </xf>
    <xf numFmtId="0" fontId="45" fillId="7" borderId="1" applyNumberFormat="0" applyAlignment="0" applyProtection="0"/>
    <xf numFmtId="0" fontId="46" fillId="0" borderId="6" applyNumberFormat="0" applyFill="0" applyAlignment="0" applyProtection="0"/>
    <xf numFmtId="0" fontId="47" fillId="22" borderId="0" applyNumberFormat="0" applyBorder="0" applyAlignment="0" applyProtection="0"/>
    <xf numFmtId="0" fontId="18" fillId="23" borderId="7" applyNumberFormat="0" applyFont="0" applyAlignment="0" applyProtection="0"/>
    <xf numFmtId="0" fontId="48" fillId="20" borderId="8" applyNumberFormat="0" applyAlignment="0" applyProtection="0"/>
    <xf numFmtId="0" fontId="50" fillId="0" borderId="0" applyNumberFormat="0" applyFill="0" applyBorder="0" applyAlignment="0" applyProtection="0"/>
    <xf numFmtId="0" fontId="52" fillId="0" borderId="0" applyNumberFormat="0" applyFill="0" applyBorder="0" applyAlignment="0" applyProtection="0"/>
    <xf numFmtId="0" fontId="62" fillId="0" borderId="11">
      <alignment horizontal="center"/>
    </xf>
    <xf numFmtId="0" fontId="63" fillId="0" borderId="10">
      <alignment horizontal="left" wrapText="1" indent="2"/>
    </xf>
    <xf numFmtId="0" fontId="64" fillId="0" borderId="0">
      <alignment wrapText="1"/>
    </xf>
    <xf numFmtId="43" fontId="3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60" fillId="0" borderId="0" applyFont="0" applyFill="0" applyBorder="0" applyAlignment="0" applyProtection="0"/>
    <xf numFmtId="44" fontId="54" fillId="0" borderId="0" applyFont="0" applyFill="0" applyBorder="0" applyAlignment="0" applyProtection="0"/>
    <xf numFmtId="168" fontId="17" fillId="0" borderId="0" applyFont="0" applyFill="0" applyBorder="0" applyAlignment="0" applyProtection="0"/>
    <xf numFmtId="0" fontId="65" fillId="0" borderId="0"/>
    <xf numFmtId="0" fontId="17" fillId="0" borderId="0"/>
    <xf numFmtId="0" fontId="15" fillId="0" borderId="0"/>
    <xf numFmtId="0" fontId="15" fillId="0" borderId="0"/>
    <xf numFmtId="0" fontId="15" fillId="0" borderId="0"/>
    <xf numFmtId="0" fontId="15" fillId="0" borderId="0"/>
    <xf numFmtId="0" fontId="17" fillId="0" borderId="0"/>
    <xf numFmtId="0" fontId="15" fillId="0" borderId="0"/>
    <xf numFmtId="0" fontId="60" fillId="0" borderId="0"/>
    <xf numFmtId="0" fontId="60" fillId="0" borderId="0"/>
    <xf numFmtId="0" fontId="17" fillId="0" borderId="0"/>
    <xf numFmtId="0" fontId="17" fillId="0" borderId="0"/>
    <xf numFmtId="0" fontId="17" fillId="0" borderId="0"/>
    <xf numFmtId="0" fontId="54" fillId="0" borderId="0"/>
    <xf numFmtId="0" fontId="17" fillId="0" borderId="0"/>
    <xf numFmtId="0" fontId="17" fillId="0" borderId="0"/>
    <xf numFmtId="0" fontId="17" fillId="0" borderId="0"/>
    <xf numFmtId="0" fontId="17" fillId="0" borderId="0"/>
    <xf numFmtId="0" fontId="17" fillId="0" borderId="0"/>
    <xf numFmtId="0" fontId="54" fillId="0" borderId="0"/>
    <xf numFmtId="0" fontId="17" fillId="0" borderId="0"/>
    <xf numFmtId="0" fontId="17" fillId="0" borderId="0"/>
    <xf numFmtId="0" fontId="15" fillId="0" borderId="0"/>
    <xf numFmtId="0" fontId="17" fillId="0" borderId="0"/>
    <xf numFmtId="0" fontId="17" fillId="0" borderId="0"/>
    <xf numFmtId="0" fontId="54" fillId="0" borderId="0"/>
    <xf numFmtId="0" fontId="54" fillId="0" borderId="0"/>
    <xf numFmtId="0" fontId="17"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66" fillId="0" borderId="20">
      <alignment horizontal="left" wrapText="1" indent="1"/>
    </xf>
    <xf numFmtId="9" fontId="54" fillId="0" borderId="0" applyFont="0" applyFill="0" applyBorder="0" applyAlignment="0" applyProtection="0"/>
    <xf numFmtId="9" fontId="17" fillId="0" borderId="0" applyFont="0" applyFill="0" applyBorder="0" applyAlignment="0" applyProtection="0"/>
    <xf numFmtId="9" fontId="35" fillId="0" borderId="0" applyFont="0" applyFill="0" applyBorder="0" applyAlignment="0" applyProtection="0"/>
    <xf numFmtId="9" fontId="17" fillId="0" borderId="0" applyFont="0" applyFill="0" applyBorder="0" applyAlignment="0" applyProtection="0"/>
    <xf numFmtId="9" fontId="54" fillId="0" borderId="0" applyFont="0" applyFill="0" applyBorder="0" applyAlignment="0" applyProtection="0"/>
    <xf numFmtId="9" fontId="60" fillId="0" borderId="0" applyFont="0" applyFill="0" applyBorder="0" applyAlignment="0" applyProtection="0"/>
    <xf numFmtId="0" fontId="67" fillId="25" borderId="21" applyNumberFormat="0" applyFill="0" applyAlignment="0"/>
    <xf numFmtId="0" fontId="68" fillId="0" borderId="22">
      <alignment vertical="center" wrapText="1"/>
    </xf>
    <xf numFmtId="0" fontId="69" fillId="0" borderId="23">
      <alignment horizontal="center"/>
    </xf>
    <xf numFmtId="0" fontId="17" fillId="0" borderId="0" applyNumberFormat="0" applyFont="0" applyBorder="0">
      <alignment horizontal="right"/>
      <protection locked="0"/>
    </xf>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8" fillId="20" borderId="1" applyNumberFormat="0" applyAlignment="0" applyProtection="0"/>
    <xf numFmtId="0" fontId="38" fillId="20" borderId="1" applyNumberFormat="0" applyAlignment="0" applyProtection="0"/>
    <xf numFmtId="0" fontId="38" fillId="20" borderId="1" applyNumberFormat="0" applyAlignment="0" applyProtection="0"/>
    <xf numFmtId="44" fontId="54" fillId="0" borderId="0" applyFont="0" applyFill="0" applyBorder="0" applyAlignment="0" applyProtection="0"/>
    <xf numFmtId="0" fontId="71" fillId="0" borderId="0" applyNumberFormat="0" applyFill="0" applyBorder="0" applyAlignment="0" applyProtection="0">
      <alignment vertical="top"/>
      <protection locked="0"/>
    </xf>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0" fillId="0" borderId="0"/>
    <xf numFmtId="0" fontId="60" fillId="0" borderId="0"/>
    <xf numFmtId="0" fontId="54" fillId="0" borderId="0"/>
    <xf numFmtId="0" fontId="54" fillId="0" borderId="0"/>
    <xf numFmtId="0" fontId="60" fillId="0" borderId="0"/>
    <xf numFmtId="0" fontId="17" fillId="0" borderId="0"/>
    <xf numFmtId="0" fontId="6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4" fillId="0" borderId="0"/>
    <xf numFmtId="0" fontId="54" fillId="0" borderId="0"/>
    <xf numFmtId="0" fontId="18" fillId="23" borderId="7" applyNumberFormat="0" applyFont="0" applyAlignment="0" applyProtection="0"/>
    <xf numFmtId="0" fontId="18" fillId="23" borderId="7" applyNumberFormat="0" applyFont="0" applyAlignment="0" applyProtection="0"/>
    <xf numFmtId="0" fontId="33" fillId="23" borderId="7" applyNumberFormat="0" applyFont="0" applyAlignment="0" applyProtection="0"/>
    <xf numFmtId="0" fontId="48" fillId="20" borderId="8" applyNumberFormat="0" applyAlignment="0" applyProtection="0"/>
    <xf numFmtId="0" fontId="48" fillId="20" borderId="8" applyNumberFormat="0" applyAlignment="0" applyProtection="0"/>
    <xf numFmtId="0" fontId="48" fillId="20" borderId="8" applyNumberFormat="0" applyAlignment="0" applyProtection="0"/>
    <xf numFmtId="0" fontId="48" fillId="20" borderId="8" applyNumberFormat="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9" fontId="18" fillId="0" borderId="0" applyFont="0" applyFill="0" applyBorder="0" applyAlignment="0" applyProtection="0"/>
    <xf numFmtId="43" fontId="18" fillId="0" borderId="0" applyFont="0" applyFill="0" applyBorder="0" applyAlignment="0" applyProtection="0"/>
    <xf numFmtId="0" fontId="13" fillId="0" borderId="0"/>
    <xf numFmtId="0" fontId="12" fillId="0" borderId="0"/>
    <xf numFmtId="165" fontId="12" fillId="0" borderId="0" applyFont="0" applyFill="0" applyBorder="0" applyAlignment="0" applyProtection="0"/>
    <xf numFmtId="0" fontId="11" fillId="0" borderId="0"/>
    <xf numFmtId="43" fontId="18" fillId="0" borderId="0" applyFont="0" applyFill="0" applyBorder="0" applyAlignment="0" applyProtection="0"/>
    <xf numFmtId="0" fontId="10" fillId="0" borderId="0"/>
    <xf numFmtId="165" fontId="10" fillId="0" borderId="0" applyFont="0" applyFill="0" applyBorder="0" applyAlignment="0" applyProtection="0"/>
    <xf numFmtId="0" fontId="9" fillId="0" borderId="0"/>
    <xf numFmtId="0" fontId="18" fillId="0" borderId="0"/>
    <xf numFmtId="0" fontId="8" fillId="0" borderId="0"/>
    <xf numFmtId="0" fontId="7" fillId="0" borderId="0"/>
    <xf numFmtId="0" fontId="6" fillId="0" borderId="0"/>
    <xf numFmtId="0" fontId="6" fillId="0" borderId="0"/>
    <xf numFmtId="0" fontId="5" fillId="0" borderId="0"/>
    <xf numFmtId="0" fontId="4" fillId="0" borderId="0"/>
    <xf numFmtId="0" fontId="3" fillId="0" borderId="0"/>
    <xf numFmtId="0" fontId="3" fillId="0" borderId="0"/>
    <xf numFmtId="0" fontId="2" fillId="0" borderId="0"/>
    <xf numFmtId="0" fontId="2" fillId="0" borderId="0"/>
    <xf numFmtId="0" fontId="17" fillId="0" borderId="0"/>
    <xf numFmtId="0" fontId="17" fillId="0" borderId="0"/>
    <xf numFmtId="166" fontId="18" fillId="0" borderId="0"/>
    <xf numFmtId="0" fontId="17" fillId="0" borderId="0"/>
    <xf numFmtId="0" fontId="17" fillId="0" borderId="0"/>
    <xf numFmtId="0" fontId="1" fillId="0" borderId="0"/>
    <xf numFmtId="0" fontId="17" fillId="0" borderId="0"/>
  </cellStyleXfs>
  <cellXfs count="1621">
    <xf numFmtId="166" fontId="0" fillId="0" borderId="0" xfId="0"/>
    <xf numFmtId="49" fontId="18" fillId="0" borderId="0" xfId="0" applyNumberFormat="1" applyFont="1" applyAlignment="1">
      <alignment horizontal="centerContinuous"/>
    </xf>
    <xf numFmtId="49" fontId="18" fillId="0" borderId="0" xfId="0" applyNumberFormat="1" applyFont="1"/>
    <xf numFmtId="49" fontId="18" fillId="0" borderId="0" xfId="0" applyNumberFormat="1" applyFont="1" applyAlignment="1">
      <alignment horizontal="center"/>
    </xf>
    <xf numFmtId="49" fontId="25" fillId="0" borderId="0" xfId="39" applyNumberFormat="1" applyFont="1"/>
    <xf numFmtId="49" fontId="19" fillId="0" borderId="0" xfId="0" applyNumberFormat="1" applyFont="1" applyAlignment="1">
      <alignment horizontal="centerContinuous"/>
    </xf>
    <xf numFmtId="49" fontId="25" fillId="0" borderId="15" xfId="39" applyNumberFormat="1" applyFont="1" applyBorder="1" applyAlignment="1">
      <alignment horizontal="center"/>
    </xf>
    <xf numFmtId="49" fontId="25" fillId="0" borderId="18" xfId="39" applyNumberFormat="1" applyFont="1" applyBorder="1"/>
    <xf numFmtId="49" fontId="18" fillId="0" borderId="18" xfId="0" applyNumberFormat="1" applyFont="1" applyBorder="1" applyAlignment="1">
      <alignment horizontal="left"/>
    </xf>
    <xf numFmtId="49" fontId="18" fillId="0" borderId="18" xfId="0" quotePrefix="1" applyNumberFormat="1" applyFont="1" applyBorder="1" applyAlignment="1">
      <alignment horizontal="left"/>
    </xf>
    <xf numFmtId="49" fontId="19" fillId="0" borderId="0" xfId="0" applyNumberFormat="1" applyFont="1" applyAlignment="1">
      <alignment horizontal="center"/>
    </xf>
    <xf numFmtId="49" fontId="18" fillId="0" borderId="0" xfId="0" quotePrefix="1" applyNumberFormat="1" applyFont="1" applyAlignment="1">
      <alignment horizontal="center"/>
    </xf>
    <xf numFmtId="49" fontId="18" fillId="0" borderId="14" xfId="0" applyNumberFormat="1" applyFont="1" applyBorder="1" applyAlignment="1">
      <alignment horizontal="center"/>
    </xf>
    <xf numFmtId="49" fontId="18" fillId="0" borderId="16" xfId="0" applyNumberFormat="1" applyFont="1" applyBorder="1"/>
    <xf numFmtId="49" fontId="26" fillId="0" borderId="0" xfId="0" applyNumberFormat="1" applyFont="1" applyAlignment="1">
      <alignment horizontal="centerContinuous"/>
    </xf>
    <xf numFmtId="49" fontId="22" fillId="0" borderId="0" xfId="0" quotePrefix="1" applyNumberFormat="1" applyFont="1" applyAlignment="1">
      <alignment horizontal="centerContinuous"/>
    </xf>
    <xf numFmtId="49" fontId="25" fillId="0" borderId="0" xfId="40" applyNumberFormat="1" applyFont="1"/>
    <xf numFmtId="49" fontId="25" fillId="0" borderId="0" xfId="40" applyNumberFormat="1" applyFont="1" applyAlignment="1">
      <alignment horizontal="center"/>
    </xf>
    <xf numFmtId="49" fontId="25" fillId="0" borderId="18" xfId="40" applyNumberFormat="1" applyFont="1" applyBorder="1"/>
    <xf numFmtId="166" fontId="18" fillId="0" borderId="0" xfId="0" applyFont="1"/>
    <xf numFmtId="3" fontId="25" fillId="0" borderId="0" xfId="39" applyNumberFormat="1" applyFont="1"/>
    <xf numFmtId="0" fontId="25" fillId="0" borderId="0" xfId="39" applyFont="1" applyAlignment="1">
      <alignment horizontal="centerContinuous"/>
    </xf>
    <xf numFmtId="3" fontId="25" fillId="0" borderId="0" xfId="39" quotePrefix="1" applyNumberFormat="1" applyFont="1" applyAlignment="1">
      <alignment horizontal="center"/>
    </xf>
    <xf numFmtId="0" fontId="25" fillId="0" borderId="0" xfId="39" applyFont="1"/>
    <xf numFmtId="49" fontId="24" fillId="0" borderId="18" xfId="39" applyNumberFormat="1" applyFont="1" applyBorder="1"/>
    <xf numFmtId="49" fontId="25" fillId="0" borderId="14" xfId="39" applyNumberFormat="1" applyFont="1" applyBorder="1" applyAlignment="1">
      <alignment horizontal="center"/>
    </xf>
    <xf numFmtId="166" fontId="19" fillId="0" borderId="0" xfId="0" applyFont="1"/>
    <xf numFmtId="166" fontId="19" fillId="0" borderId="17" xfId="0" applyFont="1" applyBorder="1"/>
    <xf numFmtId="166" fontId="0" fillId="0" borderId="18" xfId="0" applyBorder="1"/>
    <xf numFmtId="166" fontId="0" fillId="0" borderId="17" xfId="0" applyBorder="1"/>
    <xf numFmtId="166" fontId="0" fillId="0" borderId="16" xfId="0" applyBorder="1"/>
    <xf numFmtId="166" fontId="0" fillId="0" borderId="17" xfId="0" applyBorder="1" applyAlignment="1">
      <alignment horizontal="left"/>
    </xf>
    <xf numFmtId="166" fontId="55" fillId="0" borderId="0" xfId="0" applyFont="1"/>
    <xf numFmtId="166" fontId="18" fillId="0" borderId="0" xfId="42"/>
    <xf numFmtId="166" fontId="18" fillId="0" borderId="16" xfId="42" applyBorder="1"/>
    <xf numFmtId="166" fontId="18" fillId="0" borderId="18" xfId="42" quotePrefix="1" applyBorder="1" applyAlignment="1">
      <alignment horizontal="left"/>
    </xf>
    <xf numFmtId="166" fontId="18" fillId="0" borderId="0" xfId="42" applyAlignment="1">
      <alignment horizontal="left"/>
    </xf>
    <xf numFmtId="166" fontId="19" fillId="0" borderId="0" xfId="42" applyFont="1"/>
    <xf numFmtId="166" fontId="19" fillId="0" borderId="16" xfId="42" applyFont="1" applyBorder="1"/>
    <xf numFmtId="49" fontId="0" fillId="0" borderId="0" xfId="0" applyNumberFormat="1"/>
    <xf numFmtId="167" fontId="18" fillId="0" borderId="0" xfId="0" applyNumberFormat="1" applyFont="1"/>
    <xf numFmtId="166" fontId="17" fillId="0" borderId="0" xfId="0" applyFont="1" applyAlignment="1">
      <alignment horizontal="right"/>
    </xf>
    <xf numFmtId="166" fontId="18" fillId="0" borderId="0" xfId="0" applyFont="1" applyAlignment="1">
      <alignment horizontal="centerContinuous"/>
    </xf>
    <xf numFmtId="166" fontId="0" fillId="0" borderId="0" xfId="0" applyAlignment="1">
      <alignment horizontal="centerContinuous"/>
    </xf>
    <xf numFmtId="166" fontId="19" fillId="0" borderId="0" xfId="0" quotePrefix="1" applyFont="1" applyAlignment="1">
      <alignment horizontal="centerContinuous"/>
    </xf>
    <xf numFmtId="166" fontId="20" fillId="0" borderId="0" xfId="0" applyFont="1" applyAlignment="1">
      <alignment horizontal="center"/>
    </xf>
    <xf numFmtId="49" fontId="17" fillId="0" borderId="16" xfId="0" quotePrefix="1" applyNumberFormat="1" applyFont="1" applyBorder="1" applyAlignment="1">
      <alignment horizontal="left" wrapText="1"/>
    </xf>
    <xf numFmtId="166" fontId="0" fillId="0" borderId="0" xfId="0" applyAlignment="1">
      <alignment horizontal="center" vertical="top" wrapText="1"/>
    </xf>
    <xf numFmtId="49" fontId="19" fillId="0" borderId="0" xfId="0" applyNumberFormat="1" applyFont="1" applyAlignment="1">
      <alignment horizontal="left"/>
    </xf>
    <xf numFmtId="49" fontId="20" fillId="0" borderId="0" xfId="0" applyNumberFormat="1" applyFont="1" applyAlignment="1">
      <alignment horizontal="center"/>
    </xf>
    <xf numFmtId="166" fontId="56" fillId="0" borderId="0" xfId="0" applyFont="1"/>
    <xf numFmtId="166" fontId="57" fillId="0" borderId="0" xfId="0" applyFont="1"/>
    <xf numFmtId="166" fontId="57" fillId="0" borderId="0" xfId="0" applyFont="1" applyAlignment="1">
      <alignment horizontal="left"/>
    </xf>
    <xf numFmtId="166" fontId="19" fillId="0" borderId="0" xfId="0" applyFont="1" applyAlignment="1">
      <alignment horizontal="right"/>
    </xf>
    <xf numFmtId="166" fontId="30" fillId="0" borderId="0" xfId="0" quotePrefix="1" applyFont="1" applyAlignment="1">
      <alignment horizontal="left"/>
    </xf>
    <xf numFmtId="49" fontId="18" fillId="0" borderId="0" xfId="42" applyNumberFormat="1"/>
    <xf numFmtId="49" fontId="19" fillId="0" borderId="0" xfId="42" applyNumberFormat="1" applyFont="1" applyAlignment="1">
      <alignment horizontal="center"/>
    </xf>
    <xf numFmtId="166" fontId="18" fillId="0" borderId="0" xfId="42" applyAlignment="1">
      <alignment horizontal="center"/>
    </xf>
    <xf numFmtId="0" fontId="23" fillId="0" borderId="0" xfId="58" applyFont="1" applyAlignment="1">
      <alignment horizontal="right"/>
    </xf>
    <xf numFmtId="0" fontId="23" fillId="0" borderId="0" xfId="58" quotePrefix="1" applyFont="1" applyAlignment="1">
      <alignment horizontal="right"/>
    </xf>
    <xf numFmtId="166" fontId="18" fillId="0" borderId="0" xfId="0" applyFont="1" applyAlignment="1">
      <alignment horizontal="center"/>
    </xf>
    <xf numFmtId="49" fontId="19" fillId="0" borderId="0" xfId="0" applyNumberFormat="1" applyFont="1"/>
    <xf numFmtId="49" fontId="26" fillId="0" borderId="0" xfId="0" applyNumberFormat="1" applyFont="1"/>
    <xf numFmtId="49" fontId="20" fillId="0" borderId="0" xfId="0" applyNumberFormat="1" applyFont="1" applyAlignment="1">
      <alignment horizontal="centerContinuous"/>
    </xf>
    <xf numFmtId="166" fontId="19" fillId="0" borderId="0" xfId="0" applyFont="1" applyAlignment="1">
      <alignment horizontal="left"/>
    </xf>
    <xf numFmtId="49" fontId="18" fillId="0" borderId="0" xfId="40" applyNumberFormat="1" applyFont="1"/>
    <xf numFmtId="49" fontId="24" fillId="0" borderId="0" xfId="40" applyNumberFormat="1" applyFont="1"/>
    <xf numFmtId="0" fontId="19" fillId="0" borderId="0" xfId="44" applyFont="1" applyAlignment="1">
      <alignment horizontal="left"/>
    </xf>
    <xf numFmtId="0" fontId="19" fillId="0" borderId="0" xfId="44" applyFont="1"/>
    <xf numFmtId="0" fontId="18" fillId="0" borderId="0" xfId="44" applyFont="1"/>
    <xf numFmtId="0" fontId="19" fillId="0" borderId="0" xfId="44" quotePrefix="1" applyFont="1" applyAlignment="1">
      <alignment horizontal="centerContinuous"/>
    </xf>
    <xf numFmtId="0" fontId="19" fillId="0" borderId="0" xfId="44" applyFont="1" applyAlignment="1">
      <alignment horizontal="centerContinuous"/>
    </xf>
    <xf numFmtId="0" fontId="17" fillId="0" borderId="0" xfId="44" applyAlignment="1">
      <alignment horizontal="centerContinuous"/>
    </xf>
    <xf numFmtId="0" fontId="19" fillId="0" borderId="0" xfId="44" applyFont="1" applyAlignment="1">
      <alignment horizontal="center"/>
    </xf>
    <xf numFmtId="0" fontId="19" fillId="0" borderId="0" xfId="44" quotePrefix="1" applyFont="1" applyAlignment="1">
      <alignment horizontal="center"/>
    </xf>
    <xf numFmtId="49" fontId="18" fillId="0" borderId="15" xfId="44" applyNumberFormat="1" applyFont="1" applyBorder="1" applyAlignment="1">
      <alignment horizontal="center"/>
    </xf>
    <xf numFmtId="0" fontId="18" fillId="0" borderId="16" xfId="44" applyFont="1" applyBorder="1" applyAlignment="1">
      <alignment horizontal="left" indent="1"/>
    </xf>
    <xf numFmtId="0" fontId="18" fillId="0" borderId="17" xfId="44" applyFont="1" applyBorder="1" applyAlignment="1">
      <alignment horizontal="left" indent="1"/>
    </xf>
    <xf numFmtId="0" fontId="18" fillId="0" borderId="0" xfId="44" applyFont="1" applyAlignment="1">
      <alignment horizontal="center" wrapText="1"/>
    </xf>
    <xf numFmtId="167" fontId="18" fillId="0" borderId="0" xfId="44" applyNumberFormat="1" applyFont="1" applyAlignment="1">
      <alignment vertical="top"/>
    </xf>
    <xf numFmtId="167" fontId="18" fillId="0" borderId="0" xfId="44" applyNumberFormat="1" applyFont="1"/>
    <xf numFmtId="0" fontId="18" fillId="0" borderId="0" xfId="44" applyFont="1" applyAlignment="1">
      <alignment wrapText="1"/>
    </xf>
    <xf numFmtId="0" fontId="19" fillId="0" borderId="0" xfId="44" applyFont="1" applyAlignment="1">
      <alignment horizontal="left" indent="1"/>
    </xf>
    <xf numFmtId="49" fontId="19" fillId="0" borderId="0" xfId="44" applyNumberFormat="1" applyFont="1" applyAlignment="1">
      <alignment horizontal="center"/>
    </xf>
    <xf numFmtId="167" fontId="17" fillId="0" borderId="0" xfId="44" quotePrefix="1" applyNumberFormat="1" applyAlignment="1">
      <alignment vertical="top"/>
    </xf>
    <xf numFmtId="0" fontId="18" fillId="0" borderId="0" xfId="44" applyFont="1" applyAlignment="1">
      <alignment horizontal="left" indent="1"/>
    </xf>
    <xf numFmtId="14" fontId="18" fillId="0" borderId="0" xfId="44" applyNumberFormat="1" applyFont="1" applyAlignment="1">
      <alignment horizontal="centerContinuous"/>
    </xf>
    <xf numFmtId="0" fontId="17" fillId="0" borderId="0" xfId="44"/>
    <xf numFmtId="0" fontId="18" fillId="0" borderId="18" xfId="44" applyFont="1" applyBorder="1" applyAlignment="1">
      <alignment horizontal="left"/>
    </xf>
    <xf numFmtId="166" fontId="0" fillId="0" borderId="17" xfId="0" quotePrefix="1" applyBorder="1" applyAlignment="1">
      <alignment horizontal="left"/>
    </xf>
    <xf numFmtId="49" fontId="0" fillId="0" borderId="0" xfId="0" applyNumberFormat="1" applyAlignment="1">
      <alignment horizontal="center"/>
    </xf>
    <xf numFmtId="166" fontId="0" fillId="0" borderId="16" xfId="0" applyBorder="1" applyAlignment="1">
      <alignment horizontal="left"/>
    </xf>
    <xf numFmtId="166" fontId="19" fillId="0" borderId="16" xfId="0" applyFont="1" applyBorder="1"/>
    <xf numFmtId="166" fontId="18" fillId="0" borderId="0" xfId="41"/>
    <xf numFmtId="0" fontId="25" fillId="0" borderId="16" xfId="39" applyFont="1" applyBorder="1"/>
    <xf numFmtId="0" fontId="25" fillId="0" borderId="0" xfId="39" applyFont="1" applyAlignment="1">
      <alignment horizontal="right"/>
    </xf>
    <xf numFmtId="0" fontId="25" fillId="0" borderId="17" xfId="39" applyFont="1" applyBorder="1" applyAlignment="1">
      <alignment wrapText="1"/>
    </xf>
    <xf numFmtId="0" fontId="25" fillId="0" borderId="18" xfId="39" applyFont="1" applyBorder="1" applyAlignment="1">
      <alignment wrapText="1"/>
    </xf>
    <xf numFmtId="0" fontId="25" fillId="0" borderId="18" xfId="39" applyFont="1" applyBorder="1"/>
    <xf numFmtId="0" fontId="25" fillId="0" borderId="18" xfId="39" applyFont="1" applyBorder="1" applyAlignment="1">
      <alignment horizontal="right"/>
    </xf>
    <xf numFmtId="0" fontId="25" fillId="0" borderId="18" xfId="39" quotePrefix="1" applyFont="1" applyBorder="1"/>
    <xf numFmtId="0" fontId="25" fillId="0" borderId="17" xfId="39" applyFont="1" applyBorder="1"/>
    <xf numFmtId="0" fontId="25" fillId="0" borderId="0" xfId="39" quotePrefix="1" applyFont="1" applyAlignment="1">
      <alignment horizontal="left"/>
    </xf>
    <xf numFmtId="0" fontId="25" fillId="0" borderId="18" xfId="39" quotePrefix="1" applyFont="1" applyBorder="1" applyAlignment="1">
      <alignment horizontal="left"/>
    </xf>
    <xf numFmtId="49" fontId="18" fillId="0" borderId="14" xfId="44" applyNumberFormat="1" applyFont="1" applyBorder="1" applyAlignment="1">
      <alignment horizontal="center"/>
    </xf>
    <xf numFmtId="49" fontId="32" fillId="0" borderId="0" xfId="40" applyNumberFormat="1" applyFont="1" applyAlignment="1">
      <alignment horizontal="center"/>
    </xf>
    <xf numFmtId="9" fontId="25" fillId="0" borderId="16" xfId="238" applyFont="1" applyFill="1" applyBorder="1" applyAlignment="1"/>
    <xf numFmtId="49" fontId="25" fillId="0" borderId="15" xfId="238" applyNumberFormat="1" applyFont="1" applyFill="1" applyBorder="1" applyAlignment="1">
      <alignment horizontal="center"/>
    </xf>
    <xf numFmtId="166" fontId="0" fillId="0" borderId="0" xfId="0" quotePrefix="1" applyAlignment="1">
      <alignment horizontal="centerContinuous"/>
    </xf>
    <xf numFmtId="166" fontId="0" fillId="0" borderId="0" xfId="0" quotePrefix="1" applyAlignment="1">
      <alignment horizontal="center"/>
    </xf>
    <xf numFmtId="166" fontId="72" fillId="0" borderId="0" xfId="0" applyFont="1"/>
    <xf numFmtId="166" fontId="0" fillId="0" borderId="0" xfId="0" applyAlignment="1">
      <alignment horizontal="center"/>
    </xf>
    <xf numFmtId="166" fontId="72" fillId="0" borderId="0" xfId="0" applyFont="1" applyAlignment="1">
      <alignment horizontal="center"/>
    </xf>
    <xf numFmtId="166" fontId="0" fillId="0" borderId="16" xfId="0" applyBorder="1" applyAlignment="1">
      <alignment horizontal="left" indent="2"/>
    </xf>
    <xf numFmtId="166" fontId="0" fillId="0" borderId="17" xfId="0" quotePrefix="1" applyBorder="1" applyAlignment="1">
      <alignment horizontal="left" indent="2"/>
    </xf>
    <xf numFmtId="166" fontId="0" fillId="0" borderId="17" xfId="0" applyBorder="1" applyAlignment="1">
      <alignment horizontal="left" indent="2"/>
    </xf>
    <xf numFmtId="166" fontId="0" fillId="0" borderId="16" xfId="0" quotePrefix="1" applyBorder="1" applyAlignment="1">
      <alignment horizontal="left" indent="2"/>
    </xf>
    <xf numFmtId="166" fontId="19" fillId="0" borderId="17" xfId="0" quotePrefix="1" applyFont="1" applyBorder="1" applyAlignment="1">
      <alignment horizontal="left"/>
    </xf>
    <xf numFmtId="166" fontId="0" fillId="0" borderId="17" xfId="0" applyBorder="1" applyAlignment="1">
      <alignment horizontal="left" wrapText="1" indent="2"/>
    </xf>
    <xf numFmtId="3" fontId="0" fillId="0" borderId="0" xfId="0" applyNumberFormat="1"/>
    <xf numFmtId="166" fontId="19" fillId="0" borderId="0" xfId="0" quotePrefix="1" applyFont="1" applyAlignment="1">
      <alignment horizontal="left"/>
    </xf>
    <xf numFmtId="49" fontId="0" fillId="0" borderId="14" xfId="41" applyNumberFormat="1" applyFont="1" applyBorder="1" applyAlignment="1">
      <alignment horizontal="center"/>
    </xf>
    <xf numFmtId="49" fontId="0" fillId="0" borderId="15" xfId="41" quotePrefix="1" applyNumberFormat="1" applyFont="1" applyBorder="1" applyAlignment="1">
      <alignment horizontal="center"/>
    </xf>
    <xf numFmtId="166" fontId="0" fillId="0" borderId="0" xfId="0" applyAlignment="1">
      <alignment horizontal="left"/>
    </xf>
    <xf numFmtId="166" fontId="19" fillId="0" borderId="18" xfId="0" quotePrefix="1" applyFont="1" applyBorder="1" applyAlignment="1">
      <alignment horizontal="left"/>
    </xf>
    <xf numFmtId="166" fontId="0" fillId="0" borderId="18" xfId="0" quotePrefix="1" applyBorder="1" applyAlignment="1">
      <alignment horizontal="left"/>
    </xf>
    <xf numFmtId="166" fontId="19" fillId="0" borderId="18" xfId="0" applyFont="1" applyBorder="1"/>
    <xf numFmtId="49" fontId="24" fillId="0" borderId="16" xfId="41" applyNumberFormat="1" applyFont="1" applyBorder="1" applyAlignment="1">
      <alignment horizontal="left"/>
    </xf>
    <xf numFmtId="49" fontId="0" fillId="0" borderId="15" xfId="0" applyNumberFormat="1" applyBorder="1" applyAlignment="1">
      <alignment horizontal="center"/>
    </xf>
    <xf numFmtId="49" fontId="0" fillId="0" borderId="14" xfId="0" applyNumberFormat="1" applyBorder="1" applyAlignment="1">
      <alignment horizontal="center"/>
    </xf>
    <xf numFmtId="166" fontId="24" fillId="0" borderId="0" xfId="0" applyFont="1"/>
    <xf numFmtId="166" fontId="24" fillId="0" borderId="16" xfId="0" applyFont="1" applyBorder="1"/>
    <xf numFmtId="49" fontId="74" fillId="0" borderId="0" xfId="0" applyNumberFormat="1" applyFont="1" applyAlignment="1">
      <alignment horizontal="left"/>
    </xf>
    <xf numFmtId="49" fontId="0" fillId="0" borderId="14" xfId="73" applyNumberFormat="1" applyFont="1" applyBorder="1" applyAlignment="1">
      <alignment horizontal="center"/>
    </xf>
    <xf numFmtId="49" fontId="0" fillId="0" borderId="15" xfId="73" applyNumberFormat="1" applyFont="1" applyBorder="1" applyAlignment="1">
      <alignment horizontal="center"/>
    </xf>
    <xf numFmtId="166" fontId="0" fillId="0" borderId="18" xfId="0" applyBorder="1" applyAlignment="1">
      <alignment wrapText="1"/>
    </xf>
    <xf numFmtId="166" fontId="19" fillId="0" borderId="17" xfId="0" applyFont="1" applyBorder="1" applyAlignment="1">
      <alignment horizontal="left"/>
    </xf>
    <xf numFmtId="0" fontId="9" fillId="0" borderId="0" xfId="247"/>
    <xf numFmtId="0" fontId="75" fillId="0" borderId="0" xfId="247" applyFont="1"/>
    <xf numFmtId="0" fontId="76" fillId="0" borderId="0" xfId="247" applyFont="1" applyAlignment="1">
      <alignment horizontal="center" vertical="center"/>
    </xf>
    <xf numFmtId="0" fontId="76" fillId="0" borderId="0" xfId="247" applyFont="1"/>
    <xf numFmtId="0" fontId="80" fillId="0" borderId="0" xfId="247" applyFont="1"/>
    <xf numFmtId="0" fontId="81" fillId="0" borderId="0" xfId="247" applyFont="1"/>
    <xf numFmtId="0" fontId="75" fillId="0" borderId="18" xfId="247" applyFont="1" applyBorder="1"/>
    <xf numFmtId="0" fontId="79" fillId="0" borderId="18" xfId="247" applyFont="1" applyBorder="1"/>
    <xf numFmtId="0" fontId="79" fillId="0" borderId="0" xfId="247" applyFont="1"/>
    <xf numFmtId="0" fontId="75" fillId="0" borderId="0" xfId="247" applyFont="1" applyAlignment="1">
      <alignment horizontal="center"/>
    </xf>
    <xf numFmtId="0" fontId="25" fillId="0" borderId="0" xfId="247" applyFont="1"/>
    <xf numFmtId="0" fontId="25" fillId="0" borderId="0" xfId="247" applyFont="1" applyAlignment="1">
      <alignment horizontal="center"/>
    </xf>
    <xf numFmtId="0" fontId="25" fillId="0" borderId="0" xfId="247" applyFont="1" applyAlignment="1">
      <alignment wrapText="1"/>
    </xf>
    <xf numFmtId="0" fontId="25" fillId="0" borderId="0" xfId="133" applyFont="1" applyAlignment="1">
      <alignment wrapText="1"/>
    </xf>
    <xf numFmtId="0" fontId="75" fillId="0" borderId="16" xfId="247" applyFont="1" applyBorder="1"/>
    <xf numFmtId="166" fontId="24" fillId="0" borderId="17" xfId="0" applyFont="1" applyBorder="1"/>
    <xf numFmtId="166" fontId="0" fillId="0" borderId="26" xfId="0" applyBorder="1"/>
    <xf numFmtId="49" fontId="17" fillId="0" borderId="0" xfId="0" applyNumberFormat="1" applyFont="1"/>
    <xf numFmtId="49" fontId="19" fillId="0" borderId="17" xfId="0" applyNumberFormat="1" applyFont="1" applyBorder="1" applyAlignment="1">
      <alignment horizontal="left"/>
    </xf>
    <xf numFmtId="0" fontId="78" fillId="0" borderId="0" xfId="247" applyFont="1" applyAlignment="1">
      <alignment horizontal="center"/>
    </xf>
    <xf numFmtId="49" fontId="0" fillId="0" borderId="0" xfId="0" applyNumberFormat="1" applyAlignment="1">
      <alignment horizontal="centerContinuous"/>
    </xf>
    <xf numFmtId="49" fontId="75" fillId="0" borderId="15" xfId="247" applyNumberFormat="1" applyFont="1" applyBorder="1" applyAlignment="1">
      <alignment horizontal="center"/>
    </xf>
    <xf numFmtId="0" fontId="75" fillId="0" borderId="25" xfId="247" applyFont="1" applyBorder="1"/>
    <xf numFmtId="0" fontId="79" fillId="0" borderId="25" xfId="247" applyFont="1" applyBorder="1"/>
    <xf numFmtId="0" fontId="79" fillId="0" borderId="16" xfId="247" applyFont="1" applyBorder="1"/>
    <xf numFmtId="0" fontId="79" fillId="0" borderId="19" xfId="247" applyFont="1" applyBorder="1"/>
    <xf numFmtId="49" fontId="75" fillId="0" borderId="14" xfId="247" applyNumberFormat="1" applyFont="1" applyBorder="1" applyAlignment="1">
      <alignment horizontal="center"/>
    </xf>
    <xf numFmtId="166" fontId="0" fillId="0" borderId="0" xfId="0" applyAlignment="1">
      <alignment horizontal="left" indent="2"/>
    </xf>
    <xf numFmtId="166" fontId="0" fillId="0" borderId="17" xfId="0" applyBorder="1" applyAlignment="1">
      <alignment wrapText="1"/>
    </xf>
    <xf numFmtId="49" fontId="18" fillId="0" borderId="0" xfId="0" quotePrefix="1" applyNumberFormat="1" applyFont="1"/>
    <xf numFmtId="49" fontId="0" fillId="0" borderId="26" xfId="0" applyNumberFormat="1" applyBorder="1"/>
    <xf numFmtId="49" fontId="0" fillId="0" borderId="0" xfId="0" applyNumberFormat="1" applyAlignment="1">
      <alignment horizontal="left"/>
    </xf>
    <xf numFmtId="166" fontId="0" fillId="0" borderId="0" xfId="0" quotePrefix="1" applyAlignment="1">
      <alignment horizontal="left"/>
    </xf>
    <xf numFmtId="3" fontId="0" fillId="0" borderId="0" xfId="0" applyNumberFormat="1" applyAlignment="1">
      <alignment horizontal="center"/>
    </xf>
    <xf numFmtId="0" fontId="24" fillId="0" borderId="0" xfId="39" applyFont="1"/>
    <xf numFmtId="166" fontId="25" fillId="0" borderId="18" xfId="0" quotePrefix="1" applyFont="1" applyBorder="1" applyAlignment="1">
      <alignment horizontal="left"/>
    </xf>
    <xf numFmtId="166" fontId="24" fillId="0" borderId="17" xfId="0" quotePrefix="1" applyFont="1" applyBorder="1" applyAlignment="1">
      <alignment horizontal="left"/>
    </xf>
    <xf numFmtId="166" fontId="24" fillId="0" borderId="18" xfId="0" quotePrefix="1" applyFont="1" applyBorder="1" applyAlignment="1">
      <alignment horizontal="left"/>
    </xf>
    <xf numFmtId="166" fontId="25" fillId="0" borderId="18" xfId="0" quotePrefix="1" applyFont="1" applyBorder="1" applyAlignment="1">
      <alignment horizontal="left" wrapText="1"/>
    </xf>
    <xf numFmtId="166" fontId="24" fillId="0" borderId="18" xfId="0" applyFont="1" applyBorder="1"/>
    <xf numFmtId="166" fontId="25" fillId="0" borderId="16" xfId="0" applyFont="1" applyBorder="1"/>
    <xf numFmtId="166" fontId="25" fillId="0" borderId="16" xfId="0" quotePrefix="1" applyFont="1" applyBorder="1" applyAlignment="1">
      <alignment horizontal="left"/>
    </xf>
    <xf numFmtId="49" fontId="25" fillId="0" borderId="16" xfId="41" applyNumberFormat="1" applyFont="1" applyBorder="1" applyAlignment="1">
      <alignment horizontal="left"/>
    </xf>
    <xf numFmtId="49" fontId="25" fillId="0" borderId="17" xfId="41" applyNumberFormat="1" applyFont="1" applyBorder="1" applyAlignment="1">
      <alignment horizontal="left"/>
    </xf>
    <xf numFmtId="166" fontId="25" fillId="0" borderId="16" xfId="0" applyFont="1" applyBorder="1" applyAlignment="1">
      <alignment horizontal="left"/>
    </xf>
    <xf numFmtId="166" fontId="25" fillId="0" borderId="19" xfId="0" applyFont="1" applyBorder="1" applyAlignment="1">
      <alignment horizontal="left"/>
    </xf>
    <xf numFmtId="49" fontId="25" fillId="0" borderId="15" xfId="0" applyNumberFormat="1" applyFont="1" applyBorder="1" applyAlignment="1">
      <alignment horizontal="center"/>
    </xf>
    <xf numFmtId="49" fontId="25" fillId="0" borderId="14" xfId="0" applyNumberFormat="1" applyFont="1" applyBorder="1" applyAlignment="1">
      <alignment horizontal="center"/>
    </xf>
    <xf numFmtId="49" fontId="25" fillId="0" borderId="15" xfId="41" quotePrefix="1" applyNumberFormat="1" applyFont="1" applyBorder="1" applyAlignment="1">
      <alignment horizontal="center"/>
    </xf>
    <xf numFmtId="49" fontId="25" fillId="0" borderId="14" xfId="41" applyNumberFormat="1" applyFont="1" applyBorder="1" applyAlignment="1">
      <alignment horizontal="center"/>
    </xf>
    <xf numFmtId="166" fontId="58" fillId="0" borderId="0" xfId="0" applyFont="1" applyAlignment="1">
      <alignment horizontal="center"/>
    </xf>
    <xf numFmtId="49" fontId="0" fillId="0" borderId="26" xfId="0" applyNumberFormat="1" applyBorder="1" applyAlignment="1">
      <alignment horizontal="center"/>
    </xf>
    <xf numFmtId="49" fontId="19" fillId="0" borderId="19" xfId="0" quotePrefix="1" applyNumberFormat="1" applyFont="1" applyBorder="1" applyAlignment="1">
      <alignment horizontal="left"/>
    </xf>
    <xf numFmtId="49" fontId="0" fillId="0" borderId="16" xfId="0" quotePrefix="1" applyNumberFormat="1" applyBorder="1" applyAlignment="1">
      <alignment horizontal="left" wrapText="1"/>
    </xf>
    <xf numFmtId="49" fontId="53" fillId="0" borderId="0" xfId="0" applyNumberFormat="1" applyFont="1"/>
    <xf numFmtId="166" fontId="0" fillId="0" borderId="16" xfId="0" quotePrefix="1" applyBorder="1" applyAlignment="1">
      <alignment horizontal="left"/>
    </xf>
    <xf numFmtId="49" fontId="0" fillId="0" borderId="16" xfId="41" applyNumberFormat="1" applyFont="1" applyBorder="1" applyAlignment="1">
      <alignment horizontal="left"/>
    </xf>
    <xf numFmtId="49" fontId="0" fillId="0" borderId="17" xfId="41" applyNumberFormat="1" applyFont="1" applyBorder="1" applyAlignment="1">
      <alignment horizontal="left"/>
    </xf>
    <xf numFmtId="49" fontId="19" fillId="0" borderId="17" xfId="41" applyNumberFormat="1" applyFont="1" applyBorder="1" applyAlignment="1">
      <alignment horizontal="left"/>
    </xf>
    <xf numFmtId="166" fontId="19" fillId="0" borderId="16" xfId="0" quotePrefix="1" applyFont="1" applyBorder="1" applyAlignment="1">
      <alignment horizontal="left"/>
    </xf>
    <xf numFmtId="49" fontId="0" fillId="0" borderId="15" xfId="41" applyNumberFormat="1" applyFont="1" applyBorder="1" applyAlignment="1">
      <alignment horizontal="center"/>
    </xf>
    <xf numFmtId="49" fontId="19" fillId="0" borderId="16" xfId="41" quotePrefix="1" applyNumberFormat="1" applyFont="1" applyBorder="1" applyAlignment="1">
      <alignment horizontal="left"/>
    </xf>
    <xf numFmtId="166" fontId="24" fillId="0" borderId="16" xfId="0" quotePrefix="1" applyFont="1" applyBorder="1" applyAlignment="1">
      <alignment horizontal="left"/>
    </xf>
    <xf numFmtId="49" fontId="24" fillId="0" borderId="16" xfId="41" quotePrefix="1" applyNumberFormat="1" applyFont="1" applyBorder="1" applyAlignment="1">
      <alignment horizontal="left"/>
    </xf>
    <xf numFmtId="49" fontId="25" fillId="0" borderId="15" xfId="41" applyNumberFormat="1" applyFont="1" applyBorder="1" applyAlignment="1">
      <alignment horizontal="center"/>
    </xf>
    <xf numFmtId="49" fontId="25" fillId="0" borderId="31" xfId="40" applyNumberFormat="1" applyFont="1" applyBorder="1" applyAlignment="1">
      <alignment horizontal="center"/>
    </xf>
    <xf numFmtId="49" fontId="17" fillId="0" borderId="31" xfId="37" applyNumberFormat="1" applyBorder="1" applyAlignment="1">
      <alignment horizontal="center"/>
    </xf>
    <xf numFmtId="49" fontId="24" fillId="0" borderId="31" xfId="40" applyNumberFormat="1" applyFont="1" applyBorder="1" applyAlignment="1">
      <alignment horizontal="center"/>
    </xf>
    <xf numFmtId="41" fontId="19" fillId="0" borderId="31" xfId="244" applyNumberFormat="1" applyFont="1" applyFill="1" applyBorder="1"/>
    <xf numFmtId="41" fontId="0" fillId="0" borderId="31" xfId="244" applyNumberFormat="1" applyFont="1" applyFill="1" applyBorder="1"/>
    <xf numFmtId="0" fontId="20" fillId="0" borderId="0" xfId="248" applyFont="1"/>
    <xf numFmtId="0" fontId="75" fillId="0" borderId="0" xfId="250" applyFont="1"/>
    <xf numFmtId="49" fontId="75" fillId="0" borderId="0" xfId="250" applyNumberFormat="1" applyFont="1" applyAlignment="1">
      <alignment horizontal="center"/>
    </xf>
    <xf numFmtId="0" fontId="18" fillId="0" borderId="0" xfId="250" applyFont="1"/>
    <xf numFmtId="0" fontId="19" fillId="0" borderId="0" xfId="248" applyFont="1" applyAlignment="1">
      <alignment vertical="center"/>
    </xf>
    <xf numFmtId="49" fontId="75" fillId="0" borderId="15" xfId="250" applyNumberFormat="1" applyFont="1" applyBorder="1" applyAlignment="1">
      <alignment horizontal="center"/>
    </xf>
    <xf numFmtId="3" fontId="75" fillId="0" borderId="31" xfId="250" quotePrefix="1" applyNumberFormat="1" applyFont="1" applyBorder="1" applyAlignment="1">
      <alignment horizontal="center"/>
    </xf>
    <xf numFmtId="0" fontId="25" fillId="0" borderId="18" xfId="250" applyFont="1" applyBorder="1"/>
    <xf numFmtId="49" fontId="75" fillId="0" borderId="14" xfId="250" applyNumberFormat="1" applyFont="1" applyBorder="1" applyAlignment="1">
      <alignment horizontal="center"/>
    </xf>
    <xf numFmtId="0" fontId="25" fillId="0" borderId="18" xfId="250" quotePrefix="1" applyFont="1" applyBorder="1" applyAlignment="1">
      <alignment horizontal="left"/>
    </xf>
    <xf numFmtId="0" fontId="79" fillId="0" borderId="0" xfId="250" applyFont="1"/>
    <xf numFmtId="49" fontId="25" fillId="0" borderId="0" xfId="250" applyNumberFormat="1" applyFont="1"/>
    <xf numFmtId="0" fontId="75" fillId="0" borderId="0" xfId="250" applyFont="1" applyAlignment="1">
      <alignment horizontal="left" indent="2"/>
    </xf>
    <xf numFmtId="49" fontId="75" fillId="0" borderId="0" xfId="250" applyNumberFormat="1" applyFont="1"/>
    <xf numFmtId="49" fontId="25" fillId="0" borderId="16" xfId="250" applyNumberFormat="1" applyFont="1" applyBorder="1" applyAlignment="1">
      <alignment horizontal="center"/>
    </xf>
    <xf numFmtId="49" fontId="25" fillId="0" borderId="17" xfId="250" applyNumberFormat="1" applyFont="1" applyBorder="1" applyAlignment="1">
      <alignment horizontal="center"/>
    </xf>
    <xf numFmtId="49" fontId="19" fillId="0" borderId="0" xfId="41" quotePrefix="1" applyNumberFormat="1" applyFont="1" applyAlignment="1">
      <alignment horizontal="left"/>
    </xf>
    <xf numFmtId="49" fontId="0" fillId="0" borderId="18" xfId="41" applyNumberFormat="1" applyFont="1" applyBorder="1" applyAlignment="1">
      <alignment horizontal="left"/>
    </xf>
    <xf numFmtId="49" fontId="19" fillId="0" borderId="18" xfId="41" applyNumberFormat="1" applyFont="1" applyBorder="1" applyAlignment="1">
      <alignment horizontal="left"/>
    </xf>
    <xf numFmtId="166" fontId="0" fillId="0" borderId="18" xfId="0" applyBorder="1" applyAlignment="1">
      <alignment horizontal="left" wrapText="1"/>
    </xf>
    <xf numFmtId="166" fontId="0" fillId="0" borderId="18" xfId="0" applyBorder="1" applyAlignment="1">
      <alignment horizontal="left"/>
    </xf>
    <xf numFmtId="49" fontId="17" fillId="0" borderId="30" xfId="37" quotePrefix="1" applyNumberFormat="1" applyBorder="1" applyAlignment="1">
      <alignment horizontal="center"/>
    </xf>
    <xf numFmtId="49" fontId="25" fillId="0" borderId="0" xfId="0" applyNumberFormat="1" applyFont="1" applyAlignment="1">
      <alignment horizontal="left"/>
    </xf>
    <xf numFmtId="49" fontId="25" fillId="0" borderId="0" xfId="39" quotePrefix="1" applyNumberFormat="1" applyFont="1"/>
    <xf numFmtId="166" fontId="0" fillId="0" borderId="0" xfId="0" applyAlignment="1">
      <alignment horizontal="right"/>
    </xf>
    <xf numFmtId="166" fontId="25" fillId="0" borderId="0" xfId="0" applyFont="1" applyAlignment="1">
      <alignment horizontal="right"/>
    </xf>
    <xf numFmtId="166" fontId="0" fillId="0" borderId="16" xfId="0" applyBorder="1" applyAlignment="1">
      <alignment horizontal="left" indent="1"/>
    </xf>
    <xf numFmtId="49" fontId="18" fillId="0" borderId="0" xfId="73" applyNumberFormat="1" applyAlignment="1">
      <alignment horizontal="center"/>
    </xf>
    <xf numFmtId="166" fontId="18" fillId="0" borderId="0" xfId="73"/>
    <xf numFmtId="166" fontId="19" fillId="0" borderId="0" xfId="73" applyFont="1" applyAlignment="1">
      <alignment horizontal="right"/>
    </xf>
    <xf numFmtId="49" fontId="18" fillId="0" borderId="0" xfId="73" applyNumberFormat="1" applyAlignment="1">
      <alignment horizontal="centerContinuous"/>
    </xf>
    <xf numFmtId="166" fontId="18" fillId="0" borderId="0" xfId="73" quotePrefix="1" applyAlignment="1">
      <alignment horizontal="centerContinuous"/>
    </xf>
    <xf numFmtId="166" fontId="18" fillId="0" borderId="0" xfId="73" applyAlignment="1">
      <alignment horizontal="center"/>
    </xf>
    <xf numFmtId="169" fontId="19" fillId="0" borderId="31" xfId="239" quotePrefix="1" applyNumberFormat="1" applyFont="1" applyFill="1" applyBorder="1" applyAlignment="1">
      <alignment horizontal="center" vertical="top" wrapText="1"/>
    </xf>
    <xf numFmtId="169" fontId="19" fillId="0" borderId="31" xfId="239" quotePrefix="1" applyNumberFormat="1" applyFont="1" applyFill="1" applyBorder="1" applyAlignment="1">
      <alignment horizontal="center" vertical="center" wrapText="1"/>
    </xf>
    <xf numFmtId="49" fontId="18" fillId="0" borderId="15" xfId="73" applyNumberFormat="1" applyBorder="1" applyAlignment="1">
      <alignment horizontal="center"/>
    </xf>
    <xf numFmtId="169" fontId="19" fillId="0" borderId="31" xfId="239" applyNumberFormat="1" applyFont="1" applyFill="1" applyBorder="1"/>
    <xf numFmtId="49" fontId="18" fillId="0" borderId="14" xfId="73" applyNumberFormat="1" applyBorder="1" applyAlignment="1">
      <alignment horizontal="center"/>
    </xf>
    <xf numFmtId="41" fontId="18" fillId="0" borderId="31" xfId="239" applyNumberFormat="1" applyFont="1" applyFill="1" applyBorder="1"/>
    <xf numFmtId="169" fontId="18" fillId="0" borderId="31" xfId="239" applyNumberFormat="1" applyFont="1" applyFill="1" applyBorder="1"/>
    <xf numFmtId="49" fontId="18" fillId="0" borderId="0" xfId="73" applyNumberFormat="1"/>
    <xf numFmtId="41" fontId="19" fillId="0" borderId="31" xfId="239" applyNumberFormat="1" applyFont="1" applyFill="1" applyBorder="1"/>
    <xf numFmtId="0" fontId="25" fillId="0" borderId="0" xfId="254" applyFont="1" applyAlignment="1">
      <alignment horizontal="center"/>
    </xf>
    <xf numFmtId="0" fontId="25" fillId="0" borderId="0" xfId="254" applyFont="1"/>
    <xf numFmtId="0" fontId="19" fillId="0" borderId="0" xfId="254" applyFont="1" applyAlignment="1">
      <alignment horizontal="right"/>
    </xf>
    <xf numFmtId="49" fontId="25" fillId="0" borderId="0" xfId="254" applyNumberFormat="1" applyFont="1" applyAlignment="1">
      <alignment horizontal="left"/>
    </xf>
    <xf numFmtId="49" fontId="25" fillId="0" borderId="0" xfId="254" applyNumberFormat="1" applyFont="1" applyAlignment="1">
      <alignment horizontal="centerContinuous"/>
    </xf>
    <xf numFmtId="0" fontId="25" fillId="0" borderId="0" xfId="254" quotePrefix="1" applyFont="1" applyAlignment="1">
      <alignment horizontal="centerContinuous"/>
    </xf>
    <xf numFmtId="41" fontId="25" fillId="0" borderId="31" xfId="239" applyNumberFormat="1" applyFont="1" applyFill="1" applyBorder="1"/>
    <xf numFmtId="169" fontId="25" fillId="0" borderId="31" xfId="239" applyNumberFormat="1" applyFont="1" applyFill="1" applyBorder="1"/>
    <xf numFmtId="0" fontId="23" fillId="0" borderId="0" xfId="133" quotePrefix="1" applyFont="1" applyAlignment="1">
      <alignment horizontal="right"/>
    </xf>
    <xf numFmtId="49" fontId="18" fillId="0" borderId="0" xfId="256" applyNumberFormat="1" applyFont="1"/>
    <xf numFmtId="0" fontId="25" fillId="0" borderId="16" xfId="256" applyFont="1" applyBorder="1"/>
    <xf numFmtId="49" fontId="25" fillId="0" borderId="15" xfId="256" applyNumberFormat="1" applyFont="1" applyBorder="1" applyAlignment="1">
      <alignment horizontal="center"/>
    </xf>
    <xf numFmtId="0" fontId="25" fillId="0" borderId="19" xfId="256" applyFont="1" applyBorder="1" applyAlignment="1">
      <alignment horizontal="left"/>
    </xf>
    <xf numFmtId="0" fontId="25" fillId="0" borderId="0" xfId="256" applyFont="1" applyAlignment="1">
      <alignment horizontal="left"/>
    </xf>
    <xf numFmtId="49" fontId="25" fillId="0" borderId="0" xfId="40" applyNumberFormat="1" applyFont="1" applyAlignment="1">
      <alignment horizontal="left" wrapText="1"/>
    </xf>
    <xf numFmtId="49" fontId="25" fillId="0" borderId="0" xfId="256" applyNumberFormat="1" applyFont="1" applyAlignment="1">
      <alignment horizontal="center"/>
    </xf>
    <xf numFmtId="49" fontId="25" fillId="0" borderId="31" xfId="40" quotePrefix="1" applyNumberFormat="1" applyFont="1" applyBorder="1" applyAlignment="1">
      <alignment horizontal="center"/>
    </xf>
    <xf numFmtId="169" fontId="19" fillId="0" borderId="31" xfId="244" applyNumberFormat="1" applyFont="1" applyFill="1" applyBorder="1"/>
    <xf numFmtId="166" fontId="25" fillId="0" borderId="0" xfId="0" applyFont="1" applyAlignment="1">
      <alignment horizontal="left" wrapText="1"/>
    </xf>
    <xf numFmtId="49" fontId="18" fillId="0" borderId="0" xfId="258" applyNumberFormat="1" applyFont="1"/>
    <xf numFmtId="0" fontId="25" fillId="0" borderId="16" xfId="258" applyFont="1" applyBorder="1"/>
    <xf numFmtId="0" fontId="25" fillId="0" borderId="19" xfId="258" applyFont="1" applyBorder="1" applyAlignment="1">
      <alignment horizontal="left"/>
    </xf>
    <xf numFmtId="0" fontId="25" fillId="0" borderId="0" xfId="258" applyFont="1" applyAlignment="1">
      <alignment horizontal="left"/>
    </xf>
    <xf numFmtId="49" fontId="25" fillId="0" borderId="0" xfId="258" applyNumberFormat="1" applyFont="1" applyAlignment="1">
      <alignment horizontal="center"/>
    </xf>
    <xf numFmtId="49" fontId="0" fillId="0" borderId="0" xfId="0" quotePrefix="1" applyNumberFormat="1" applyAlignment="1">
      <alignment horizontal="center"/>
    </xf>
    <xf numFmtId="3" fontId="0" fillId="0" borderId="31" xfId="0" applyNumberFormat="1" applyBorder="1"/>
    <xf numFmtId="3" fontId="0" fillId="30" borderId="31" xfId="0" applyNumberFormat="1" applyFill="1" applyBorder="1"/>
    <xf numFmtId="0" fontId="18" fillId="0" borderId="17" xfId="243" applyFont="1" applyBorder="1" applyAlignment="1">
      <alignment horizontal="left" indent="1"/>
    </xf>
    <xf numFmtId="0" fontId="18" fillId="0" borderId="18" xfId="243" applyFont="1" applyBorder="1"/>
    <xf numFmtId="0" fontId="18" fillId="0" borderId="17" xfId="243" applyFont="1" applyBorder="1"/>
    <xf numFmtId="0" fontId="19" fillId="0" borderId="18" xfId="243" applyFont="1" applyBorder="1"/>
    <xf numFmtId="166" fontId="0" fillId="0" borderId="17" xfId="0" applyBorder="1" applyAlignment="1">
      <alignment horizontal="left" indent="1"/>
    </xf>
    <xf numFmtId="166" fontId="19" fillId="0" borderId="18" xfId="0" applyFont="1" applyBorder="1" applyAlignment="1">
      <alignment horizontal="left"/>
    </xf>
    <xf numFmtId="0" fontId="18" fillId="0" borderId="16" xfId="243" applyFont="1" applyBorder="1" applyAlignment="1">
      <alignment horizontal="left" indent="1"/>
    </xf>
    <xf numFmtId="0" fontId="25" fillId="0" borderId="18" xfId="243" applyFont="1" applyBorder="1"/>
    <xf numFmtId="0" fontId="18" fillId="0" borderId="18" xfId="243" applyFont="1" applyBorder="1" applyAlignment="1">
      <alignment wrapText="1"/>
    </xf>
    <xf numFmtId="0" fontId="0" fillId="0" borderId="0" xfId="44" applyFont="1" applyAlignment="1">
      <alignment horizontal="left"/>
    </xf>
    <xf numFmtId="49" fontId="18" fillId="0" borderId="0" xfId="0" applyNumberFormat="1" applyFont="1" applyAlignment="1">
      <alignment horizontal="left"/>
    </xf>
    <xf numFmtId="0" fontId="19" fillId="0" borderId="0" xfId="250" applyFont="1" applyAlignment="1">
      <alignment horizontal="center"/>
    </xf>
    <xf numFmtId="166" fontId="18" fillId="0" borderId="18" xfId="0" quotePrefix="1" applyFont="1" applyBorder="1" applyAlignment="1">
      <alignment horizontal="left"/>
    </xf>
    <xf numFmtId="0" fontId="19" fillId="0" borderId="0" xfId="243" applyFont="1" applyAlignment="1">
      <alignment horizontal="left"/>
    </xf>
    <xf numFmtId="49" fontId="25" fillId="0" borderId="0" xfId="39" applyNumberFormat="1" applyFont="1" applyAlignment="1">
      <alignment horizontal="center"/>
    </xf>
    <xf numFmtId="0" fontId="24" fillId="0" borderId="0" xfId="39" applyFont="1" applyAlignment="1">
      <alignment horizontal="left"/>
    </xf>
    <xf numFmtId="166" fontId="18" fillId="0" borderId="14" xfId="42" applyBorder="1" applyAlignment="1">
      <alignment horizontal="left"/>
    </xf>
    <xf numFmtId="0" fontId="25" fillId="0" borderId="18" xfId="72" quotePrefix="1" applyFont="1" applyBorder="1" applyAlignment="1">
      <alignment horizontal="left" wrapText="1"/>
    </xf>
    <xf numFmtId="166" fontId="18" fillId="0" borderId="14" xfId="42" applyBorder="1" applyAlignment="1">
      <alignment horizontal="left" wrapText="1"/>
    </xf>
    <xf numFmtId="49" fontId="19" fillId="0" borderId="18" xfId="0" quotePrefix="1" applyNumberFormat="1" applyFont="1" applyBorder="1" applyAlignment="1">
      <alignment horizontal="left"/>
    </xf>
    <xf numFmtId="49" fontId="0" fillId="0" borderId="18" xfId="0" applyNumberFormat="1" applyBorder="1" applyAlignment="1">
      <alignment horizontal="left" wrapText="1"/>
    </xf>
    <xf numFmtId="49" fontId="19" fillId="0" borderId="18" xfId="0" applyNumberFormat="1" applyFont="1" applyBorder="1" applyAlignment="1">
      <alignment horizontal="left"/>
    </xf>
    <xf numFmtId="49" fontId="17" fillId="0" borderId="31" xfId="0" applyNumberFormat="1" applyFont="1" applyBorder="1" applyAlignment="1">
      <alignment horizontal="center"/>
    </xf>
    <xf numFmtId="0" fontId="80" fillId="0" borderId="18" xfId="247" applyFont="1" applyBorder="1"/>
    <xf numFmtId="49" fontId="25" fillId="0" borderId="15" xfId="247" applyNumberFormat="1" applyFont="1" applyBorder="1" applyAlignment="1">
      <alignment horizontal="center"/>
    </xf>
    <xf numFmtId="0" fontId="82" fillId="0" borderId="0" xfId="247" applyFont="1" applyAlignment="1">
      <alignment horizontal="center" vertical="center"/>
    </xf>
    <xf numFmtId="0" fontId="82" fillId="0" borderId="0" xfId="247" applyFont="1"/>
    <xf numFmtId="0" fontId="24" fillId="0" borderId="0" xfId="247" applyFont="1" applyAlignment="1">
      <alignment horizontal="center"/>
    </xf>
    <xf numFmtId="0" fontId="25" fillId="0" borderId="27" xfId="247" quotePrefix="1" applyFont="1" applyBorder="1" applyAlignment="1">
      <alignment horizontal="left"/>
    </xf>
    <xf numFmtId="0" fontId="25" fillId="0" borderId="28" xfId="247" applyFont="1" applyBorder="1" applyAlignment="1">
      <alignment horizontal="center"/>
    </xf>
    <xf numFmtId="49" fontId="25" fillId="0" borderId="29" xfId="247" applyNumberFormat="1" applyFont="1" applyBorder="1" applyAlignment="1">
      <alignment horizontal="center"/>
    </xf>
    <xf numFmtId="0" fontId="25" fillId="0" borderId="25" xfId="247" applyFont="1" applyBorder="1"/>
    <xf numFmtId="49" fontId="25" fillId="0" borderId="14" xfId="247" applyNumberFormat="1" applyFont="1" applyBorder="1" applyAlignment="1">
      <alignment horizontal="center"/>
    </xf>
    <xf numFmtId="0" fontId="25" fillId="0" borderId="16" xfId="247" applyFont="1" applyBorder="1"/>
    <xf numFmtId="0" fontId="25" fillId="0" borderId="18" xfId="247" applyFont="1" applyBorder="1"/>
    <xf numFmtId="0" fontId="24" fillId="0" borderId="27" xfId="247" applyFont="1" applyBorder="1"/>
    <xf numFmtId="0" fontId="25" fillId="0" borderId="0" xfId="247" quotePrefix="1" applyFont="1" applyAlignment="1">
      <alignment horizontal="center"/>
    </xf>
    <xf numFmtId="49" fontId="0" fillId="0" borderId="29" xfId="0" applyNumberFormat="1" applyBorder="1" applyAlignment="1">
      <alignment horizontal="center"/>
    </xf>
    <xf numFmtId="166" fontId="0" fillId="0" borderId="18" xfId="0" quotePrefix="1" applyBorder="1"/>
    <xf numFmtId="49" fontId="25" fillId="0" borderId="0" xfId="250" applyNumberFormat="1" applyFont="1" applyAlignment="1">
      <alignment horizontal="center"/>
    </xf>
    <xf numFmtId="3" fontId="25" fillId="0" borderId="0" xfId="250" applyNumberFormat="1" applyFont="1"/>
    <xf numFmtId="49" fontId="25" fillId="0" borderId="0" xfId="250" quotePrefix="1" applyNumberFormat="1" applyFont="1" applyAlignment="1">
      <alignment horizontal="left"/>
    </xf>
    <xf numFmtId="0" fontId="25" fillId="0" borderId="0" xfId="250" applyFont="1" applyAlignment="1">
      <alignment horizontal="centerContinuous"/>
    </xf>
    <xf numFmtId="3" fontId="25" fillId="0" borderId="0" xfId="250" applyNumberFormat="1" applyFont="1" applyAlignment="1">
      <alignment horizontal="center"/>
    </xf>
    <xf numFmtId="49" fontId="29" fillId="0" borderId="0" xfId="43" applyNumberFormat="1" applyFont="1" applyAlignment="1">
      <alignment horizontal="center"/>
    </xf>
    <xf numFmtId="166" fontId="25" fillId="0" borderId="17" xfId="0" applyFont="1" applyBorder="1"/>
    <xf numFmtId="166" fontId="25" fillId="0" borderId="18" xfId="0" quotePrefix="1" applyFont="1" applyBorder="1"/>
    <xf numFmtId="49" fontId="25" fillId="0" borderId="0" xfId="40" applyNumberFormat="1" applyFont="1" applyAlignment="1">
      <alignment horizontal="left"/>
    </xf>
    <xf numFmtId="49" fontId="24" fillId="0" borderId="0" xfId="40" applyNumberFormat="1" applyFont="1" applyAlignment="1">
      <alignment horizontal="left"/>
    </xf>
    <xf numFmtId="166" fontId="25" fillId="0" borderId="17" xfId="0" applyFont="1" applyBorder="1" applyAlignment="1">
      <alignment horizontal="left"/>
    </xf>
    <xf numFmtId="49" fontId="24" fillId="0" borderId="18" xfId="40" applyNumberFormat="1" applyFont="1" applyBorder="1"/>
    <xf numFmtId="49" fontId="25" fillId="0" borderId="0" xfId="40" quotePrefix="1" applyNumberFormat="1" applyFont="1" applyAlignment="1">
      <alignment horizontal="center"/>
    </xf>
    <xf numFmtId="49" fontId="28" fillId="0" borderId="0" xfId="40" applyNumberFormat="1" applyFont="1"/>
    <xf numFmtId="49" fontId="25" fillId="0" borderId="0" xfId="40" quotePrefix="1" applyNumberFormat="1" applyFont="1"/>
    <xf numFmtId="0" fontId="80" fillId="0" borderId="0" xfId="255" applyFont="1"/>
    <xf numFmtId="49" fontId="18" fillId="0" borderId="0" xfId="256" applyNumberFormat="1" applyFont="1" applyAlignment="1">
      <alignment horizontal="left"/>
    </xf>
    <xf numFmtId="0" fontId="80" fillId="0" borderId="0" xfId="257" applyFont="1"/>
    <xf numFmtId="49" fontId="18" fillId="0" borderId="0" xfId="258" applyNumberFormat="1" applyFont="1" applyAlignment="1">
      <alignment horizontal="left"/>
    </xf>
    <xf numFmtId="166" fontId="34" fillId="0" borderId="0" xfId="0" applyFont="1" applyAlignment="1">
      <alignment horizontal="left"/>
    </xf>
    <xf numFmtId="166" fontId="0" fillId="0" borderId="25" xfId="0" applyBorder="1" applyAlignment="1">
      <alignment horizontal="center" wrapText="1"/>
    </xf>
    <xf numFmtId="166" fontId="0" fillId="0" borderId="0" xfId="0" applyAlignment="1">
      <alignment horizontal="center" wrapText="1"/>
    </xf>
    <xf numFmtId="49" fontId="0" fillId="0" borderId="0" xfId="0" applyNumberFormat="1" applyAlignment="1">
      <alignment horizontal="center" wrapText="1"/>
    </xf>
    <xf numFmtId="169" fontId="0" fillId="0" borderId="31" xfId="244" applyNumberFormat="1" applyFont="1" applyFill="1" applyBorder="1"/>
    <xf numFmtId="49" fontId="0" fillId="0" borderId="18" xfId="73" applyNumberFormat="1" applyFont="1" applyBorder="1" applyAlignment="1">
      <alignment horizontal="center" wrapText="1"/>
    </xf>
    <xf numFmtId="166" fontId="19" fillId="0" borderId="17" xfId="0" applyFont="1" applyBorder="1" applyAlignment="1">
      <alignment horizontal="left" indent="1"/>
    </xf>
    <xf numFmtId="166" fontId="18" fillId="0" borderId="0" xfId="73" applyAlignment="1">
      <alignment horizontal="center" wrapText="1"/>
    </xf>
    <xf numFmtId="49" fontId="18" fillId="0" borderId="0" xfId="73" applyNumberFormat="1" applyAlignment="1">
      <alignment horizontal="center" wrapText="1"/>
    </xf>
    <xf numFmtId="0" fontId="18" fillId="0" borderId="0" xfId="243" applyFont="1" applyAlignment="1">
      <alignment horizontal="center" wrapText="1"/>
    </xf>
    <xf numFmtId="49" fontId="18" fillId="0" borderId="0" xfId="254" applyNumberFormat="1" applyFont="1" applyAlignment="1">
      <alignment horizontal="center" wrapText="1"/>
    </xf>
    <xf numFmtId="0" fontId="19" fillId="0" borderId="17" xfId="243" applyFont="1" applyBorder="1" applyAlignment="1">
      <alignment horizontal="left"/>
    </xf>
    <xf numFmtId="0" fontId="18" fillId="0" borderId="16" xfId="243" applyFont="1" applyBorder="1"/>
    <xf numFmtId="0" fontId="18" fillId="0" borderId="18" xfId="243" applyFont="1" applyBorder="1" applyAlignment="1">
      <alignment horizontal="left" wrapText="1"/>
    </xf>
    <xf numFmtId="49" fontId="18" fillId="0" borderId="18" xfId="73" applyNumberFormat="1" applyBorder="1" applyAlignment="1">
      <alignment horizontal="center" wrapText="1"/>
    </xf>
    <xf numFmtId="0" fontId="18" fillId="0" borderId="18" xfId="243" applyFont="1" applyBorder="1" applyAlignment="1">
      <alignment horizontal="left"/>
    </xf>
    <xf numFmtId="0" fontId="19" fillId="0" borderId="17" xfId="243" applyFont="1" applyBorder="1"/>
    <xf numFmtId="0" fontId="19" fillId="0" borderId="0" xfId="243" applyFont="1"/>
    <xf numFmtId="0" fontId="18" fillId="0" borderId="0" xfId="243" applyFont="1"/>
    <xf numFmtId="166" fontId="18" fillId="0" borderId="0" xfId="0" quotePrefix="1" applyFont="1" applyAlignment="1">
      <alignment horizontal="centerContinuous"/>
    </xf>
    <xf numFmtId="166" fontId="18" fillId="0" borderId="16" xfId="0" applyFont="1" applyBorder="1" applyAlignment="1">
      <alignment horizontal="left" indent="1"/>
    </xf>
    <xf numFmtId="166" fontId="18" fillId="0" borderId="18" xfId="0" applyFont="1" applyBorder="1"/>
    <xf numFmtId="166" fontId="18" fillId="0" borderId="18" xfId="0" applyFont="1" applyBorder="1" applyAlignment="1">
      <alignment wrapText="1"/>
    </xf>
    <xf numFmtId="166" fontId="18" fillId="0" borderId="17" xfId="0" applyFont="1" applyBorder="1"/>
    <xf numFmtId="166" fontId="0" fillId="0" borderId="18" xfId="0" applyBorder="1" applyAlignment="1">
      <alignment horizontal="left" wrapText="1" indent="1"/>
    </xf>
    <xf numFmtId="166" fontId="19" fillId="0" borderId="19" xfId="0" applyFont="1" applyBorder="1"/>
    <xf numFmtId="0" fontId="18" fillId="0" borderId="0" xfId="254" applyFont="1" applyAlignment="1">
      <alignment horizontal="center" wrapText="1"/>
    </xf>
    <xf numFmtId="0" fontId="18" fillId="0" borderId="18" xfId="243" applyFont="1" applyBorder="1" applyAlignment="1">
      <alignment horizontal="left" wrapText="1" indent="1"/>
    </xf>
    <xf numFmtId="49" fontId="19" fillId="0" borderId="18" xfId="243" applyNumberFormat="1" applyFont="1" applyBorder="1" applyAlignment="1">
      <alignment horizontal="left"/>
    </xf>
    <xf numFmtId="0" fontId="19" fillId="0" borderId="19" xfId="243" applyFont="1" applyBorder="1"/>
    <xf numFmtId="0" fontId="18" fillId="0" borderId="0" xfId="254" applyFont="1"/>
    <xf numFmtId="0" fontId="19" fillId="0" borderId="0" xfId="254" quotePrefix="1" applyFont="1" applyAlignment="1">
      <alignment horizontal="center"/>
    </xf>
    <xf numFmtId="0" fontId="19" fillId="0" borderId="0" xfId="254" applyFont="1"/>
    <xf numFmtId="0" fontId="25" fillId="0" borderId="0" xfId="254" applyFont="1" applyAlignment="1">
      <alignment horizontal="center" wrapText="1"/>
    </xf>
    <xf numFmtId="0" fontId="25" fillId="0" borderId="0" xfId="243" applyFont="1" applyAlignment="1">
      <alignment horizontal="center" wrapText="1"/>
    </xf>
    <xf numFmtId="0" fontId="19" fillId="0" borderId="18" xfId="243" applyFont="1" applyBorder="1" applyAlignment="1">
      <alignment horizontal="left"/>
    </xf>
    <xf numFmtId="0" fontId="25" fillId="0" borderId="16" xfId="243" applyFont="1" applyBorder="1"/>
    <xf numFmtId="0" fontId="25" fillId="0" borderId="17" xfId="243" applyFont="1" applyBorder="1"/>
    <xf numFmtId="0" fontId="25" fillId="0" borderId="0" xfId="243" applyFont="1"/>
    <xf numFmtId="166" fontId="19" fillId="0" borderId="16" xfId="73" applyFont="1" applyBorder="1" applyAlignment="1">
      <alignment horizontal="left"/>
    </xf>
    <xf numFmtId="49" fontId="0" fillId="0" borderId="31" xfId="73" applyNumberFormat="1" applyFont="1" applyBorder="1" applyAlignment="1">
      <alignment horizontal="center"/>
    </xf>
    <xf numFmtId="166" fontId="19" fillId="0" borderId="17" xfId="73" applyFont="1" applyBorder="1" applyAlignment="1">
      <alignment horizontal="left"/>
    </xf>
    <xf numFmtId="166" fontId="19" fillId="0" borderId="18" xfId="73" applyFont="1" applyBorder="1" applyAlignment="1">
      <alignment horizontal="left"/>
    </xf>
    <xf numFmtId="166" fontId="19" fillId="0" borderId="18" xfId="0" applyFont="1" applyBorder="1" applyAlignment="1">
      <alignment horizontal="left" indent="1"/>
    </xf>
    <xf numFmtId="0" fontId="20" fillId="0" borderId="0" xfId="254" applyFont="1" applyAlignment="1">
      <alignment horizontal="center"/>
    </xf>
    <xf numFmtId="49" fontId="18" fillId="0" borderId="31" xfId="73" applyNumberFormat="1" applyBorder="1" applyAlignment="1">
      <alignment horizontal="center"/>
    </xf>
    <xf numFmtId="166" fontId="18" fillId="0" borderId="18" xfId="0" applyFont="1" applyBorder="1" applyAlignment="1">
      <alignment horizontal="left" wrapText="1"/>
    </xf>
    <xf numFmtId="166" fontId="18" fillId="0" borderId="16" xfId="0" applyFont="1" applyBorder="1"/>
    <xf numFmtId="166" fontId="18" fillId="0" borderId="18" xfId="0" applyFont="1" applyBorder="1" applyAlignment="1">
      <alignment horizontal="left"/>
    </xf>
    <xf numFmtId="41" fontId="18" fillId="0" borderId="31" xfId="244" applyNumberFormat="1" applyFont="1" applyFill="1" applyBorder="1"/>
    <xf numFmtId="166" fontId="0" fillId="0" borderId="0" xfId="0" quotePrefix="1"/>
    <xf numFmtId="9" fontId="25" fillId="0" borderId="0" xfId="238" applyFont="1" applyFill="1" applyAlignment="1"/>
    <xf numFmtId="49" fontId="25" fillId="0" borderId="15" xfId="39" quotePrefix="1" applyNumberFormat="1" applyFont="1" applyBorder="1" applyAlignment="1">
      <alignment horizontal="center"/>
    </xf>
    <xf numFmtId="0" fontId="32" fillId="0" borderId="0" xfId="39" applyFont="1"/>
    <xf numFmtId="49" fontId="32" fillId="0" borderId="0" xfId="39" applyNumberFormat="1" applyFont="1"/>
    <xf numFmtId="49" fontId="18" fillId="0" borderId="0" xfId="260" applyNumberFormat="1" applyFont="1"/>
    <xf numFmtId="0" fontId="18" fillId="0" borderId="0" xfId="259" applyFont="1"/>
    <xf numFmtId="0" fontId="0" fillId="0" borderId="0" xfId="259" applyFont="1" applyAlignment="1">
      <alignment horizontal="left"/>
    </xf>
    <xf numFmtId="0" fontId="18" fillId="0" borderId="0" xfId="259" applyFont="1" applyAlignment="1">
      <alignment horizontal="left"/>
    </xf>
    <xf numFmtId="49" fontId="18" fillId="0" borderId="0" xfId="259" applyNumberFormat="1" applyFont="1" applyAlignment="1">
      <alignment horizontal="left"/>
    </xf>
    <xf numFmtId="0" fontId="53" fillId="0" borderId="0" xfId="259" applyFont="1"/>
    <xf numFmtId="0" fontId="19" fillId="0" borderId="0" xfId="259" applyFont="1" applyAlignment="1">
      <alignment horizontal="left"/>
    </xf>
    <xf numFmtId="0" fontId="18" fillId="0" borderId="0" xfId="260" applyFont="1" applyAlignment="1">
      <alignment horizontal="centerContinuous"/>
    </xf>
    <xf numFmtId="0" fontId="18" fillId="0" borderId="0" xfId="260" applyFont="1"/>
    <xf numFmtId="49" fontId="22" fillId="0" borderId="0" xfId="259" applyNumberFormat="1" applyFont="1" applyAlignment="1">
      <alignment horizontal="left"/>
    </xf>
    <xf numFmtId="166" fontId="18" fillId="0" borderId="0" xfId="261" applyAlignment="1">
      <alignment horizontal="center"/>
    </xf>
    <xf numFmtId="0" fontId="16" fillId="0" borderId="0" xfId="259" applyFont="1"/>
    <xf numFmtId="49" fontId="16" fillId="0" borderId="0" xfId="260" applyNumberFormat="1" applyFont="1"/>
    <xf numFmtId="0" fontId="22" fillId="0" borderId="0" xfId="259" quotePrefix="1" applyFont="1" applyAlignment="1">
      <alignment horizontal="center"/>
    </xf>
    <xf numFmtId="49" fontId="17" fillId="0" borderId="0" xfId="260" applyNumberFormat="1"/>
    <xf numFmtId="0" fontId="85" fillId="0" borderId="0" xfId="259" applyFont="1"/>
    <xf numFmtId="0" fontId="17" fillId="0" borderId="0" xfId="259"/>
    <xf numFmtId="0" fontId="84" fillId="0" borderId="31" xfId="259" quotePrefix="1" applyFont="1" applyBorder="1" applyAlignment="1">
      <alignment horizontal="center"/>
    </xf>
    <xf numFmtId="0" fontId="84" fillId="0" borderId="31" xfId="260" quotePrefix="1" applyFont="1" applyBorder="1" applyAlignment="1">
      <alignment horizontal="center"/>
    </xf>
    <xf numFmtId="0" fontId="84" fillId="0" borderId="0" xfId="262" applyFont="1"/>
    <xf numFmtId="0" fontId="84" fillId="0" borderId="0" xfId="259" applyFont="1"/>
    <xf numFmtId="49" fontId="84" fillId="0" borderId="0" xfId="259" applyNumberFormat="1" applyFont="1"/>
    <xf numFmtId="0" fontId="84" fillId="0" borderId="0" xfId="259" quotePrefix="1" applyFont="1" applyAlignment="1">
      <alignment horizontal="center"/>
    </xf>
    <xf numFmtId="0" fontId="84" fillId="0" borderId="0" xfId="260" quotePrefix="1" applyFont="1" applyAlignment="1">
      <alignment horizontal="center"/>
    </xf>
    <xf numFmtId="0" fontId="84" fillId="0" borderId="0" xfId="263" quotePrefix="1" applyFont="1" applyAlignment="1">
      <alignment horizontal="center"/>
    </xf>
    <xf numFmtId="49" fontId="16" fillId="0" borderId="0" xfId="259" applyNumberFormat="1" applyFont="1" applyAlignment="1">
      <alignment horizontal="left"/>
    </xf>
    <xf numFmtId="0" fontId="85" fillId="0" borderId="0" xfId="260" applyFont="1"/>
    <xf numFmtId="0" fontId="85" fillId="0" borderId="0" xfId="260" applyFont="1" applyAlignment="1">
      <alignment horizontal="left"/>
    </xf>
    <xf numFmtId="0" fontId="85" fillId="0" borderId="16" xfId="259" applyFont="1" applyBorder="1"/>
    <xf numFmtId="167" fontId="84" fillId="0" borderId="0" xfId="259" applyNumberFormat="1" applyFont="1"/>
    <xf numFmtId="49" fontId="85" fillId="0" borderId="0" xfId="259" applyNumberFormat="1" applyFont="1" applyAlignment="1">
      <alignment horizontal="center"/>
    </xf>
    <xf numFmtId="0" fontId="85" fillId="0" borderId="17" xfId="259" applyFont="1" applyBorder="1"/>
    <xf numFmtId="0" fontId="85" fillId="0" borderId="18" xfId="259" applyFont="1" applyBorder="1"/>
    <xf numFmtId="49" fontId="85" fillId="0" borderId="14" xfId="259" applyNumberFormat="1" applyFont="1" applyBorder="1" applyAlignment="1">
      <alignment horizontal="center"/>
    </xf>
    <xf numFmtId="167" fontId="85" fillId="0" borderId="0" xfId="259" applyNumberFormat="1" applyFont="1"/>
    <xf numFmtId="49" fontId="85" fillId="0" borderId="0" xfId="259" quotePrefix="1" applyNumberFormat="1" applyFont="1" applyAlignment="1">
      <alignment horizontal="center"/>
    </xf>
    <xf numFmtId="49" fontId="84" fillId="0" borderId="0" xfId="259" applyNumberFormat="1" applyFont="1" applyAlignment="1">
      <alignment horizontal="centerContinuous"/>
    </xf>
    <xf numFmtId="49" fontId="85" fillId="0" borderId="0" xfId="259" applyNumberFormat="1" applyFont="1" applyAlignment="1">
      <alignment horizontal="left"/>
    </xf>
    <xf numFmtId="167" fontId="85" fillId="0" borderId="0" xfId="260" applyNumberFormat="1" applyFont="1"/>
    <xf numFmtId="167" fontId="85" fillId="0" borderId="31" xfId="259" applyNumberFormat="1" applyFont="1" applyBorder="1"/>
    <xf numFmtId="167" fontId="85" fillId="0" borderId="31" xfId="260" applyNumberFormat="1" applyFont="1" applyBorder="1"/>
    <xf numFmtId="49" fontId="85" fillId="0" borderId="0" xfId="259" applyNumberFormat="1" applyFont="1"/>
    <xf numFmtId="0" fontId="85" fillId="0" borderId="31" xfId="259" applyFont="1" applyBorder="1"/>
    <xf numFmtId="0" fontId="85" fillId="0" borderId="31" xfId="260" applyFont="1" applyBorder="1"/>
    <xf numFmtId="49" fontId="85" fillId="0" borderId="0" xfId="260" applyNumberFormat="1" applyFont="1" applyAlignment="1">
      <alignment horizontal="center"/>
    </xf>
    <xf numFmtId="14" fontId="85" fillId="0" borderId="0" xfId="259" applyNumberFormat="1" applyFont="1"/>
    <xf numFmtId="166" fontId="23" fillId="0" borderId="0" xfId="0" quotePrefix="1" applyFont="1" applyAlignment="1">
      <alignment horizontal="right"/>
    </xf>
    <xf numFmtId="166" fontId="18" fillId="0" borderId="0" xfId="261"/>
    <xf numFmtId="0" fontId="17" fillId="0" borderId="0" xfId="264" quotePrefix="1" applyFont="1" applyAlignment="1">
      <alignment horizontal="right"/>
    </xf>
    <xf numFmtId="0" fontId="23" fillId="0" borderId="0" xfId="265" quotePrefix="1" applyFont="1" applyAlignment="1">
      <alignment horizontal="right"/>
    </xf>
    <xf numFmtId="49" fontId="17" fillId="0" borderId="0" xfId="259" applyNumberFormat="1"/>
    <xf numFmtId="166" fontId="0" fillId="0" borderId="14" xfId="42" applyFont="1" applyBorder="1" applyAlignment="1">
      <alignment horizontal="left"/>
    </xf>
    <xf numFmtId="166" fontId="18" fillId="0" borderId="35" xfId="42" applyBorder="1"/>
    <xf numFmtId="49" fontId="18" fillId="0" borderId="35" xfId="0" applyNumberFormat="1" applyFont="1" applyBorder="1"/>
    <xf numFmtId="49" fontId="18" fillId="26" borderId="36" xfId="0" applyNumberFormat="1" applyFont="1" applyFill="1" applyBorder="1" applyAlignment="1">
      <alignment horizontal="center"/>
    </xf>
    <xf numFmtId="49" fontId="19" fillId="0" borderId="35" xfId="0" quotePrefix="1" applyNumberFormat="1" applyFont="1" applyBorder="1" applyAlignment="1">
      <alignment horizontal="left"/>
    </xf>
    <xf numFmtId="49" fontId="0" fillId="0" borderId="36" xfId="0" applyNumberFormat="1" applyBorder="1" applyAlignment="1">
      <alignment horizontal="center"/>
    </xf>
    <xf numFmtId="49" fontId="0" fillId="0" borderId="35" xfId="0" applyNumberFormat="1" applyBorder="1" applyAlignment="1">
      <alignment horizontal="left"/>
    </xf>
    <xf numFmtId="49" fontId="17" fillId="0" borderId="0" xfId="0" quotePrefix="1" applyNumberFormat="1" applyFont="1" applyAlignment="1">
      <alignment horizontal="left"/>
    </xf>
    <xf numFmtId="49" fontId="0" fillId="0" borderId="35" xfId="0" quotePrefix="1" applyNumberFormat="1" applyBorder="1" applyAlignment="1">
      <alignment horizontal="left"/>
    </xf>
    <xf numFmtId="49" fontId="30" fillId="0" borderId="26" xfId="0" applyNumberFormat="1" applyFont="1" applyBorder="1" applyAlignment="1">
      <alignment horizontal="right"/>
    </xf>
    <xf numFmtId="49" fontId="16" fillId="0" borderId="0" xfId="0" applyNumberFormat="1" applyFont="1"/>
    <xf numFmtId="49" fontId="17" fillId="0" borderId="16" xfId="0" quotePrefix="1" applyNumberFormat="1" applyFont="1" applyBorder="1" applyAlignment="1">
      <alignment horizontal="left"/>
    </xf>
    <xf numFmtId="49" fontId="17" fillId="0" borderId="35" xfId="0" quotePrefix="1" applyNumberFormat="1" applyFont="1" applyBorder="1" applyAlignment="1">
      <alignment horizontal="left"/>
    </xf>
    <xf numFmtId="49" fontId="17" fillId="0" borderId="36" xfId="0" applyNumberFormat="1" applyFont="1" applyBorder="1" applyAlignment="1">
      <alignment horizontal="center"/>
    </xf>
    <xf numFmtId="49" fontId="17" fillId="0" borderId="35" xfId="0" applyNumberFormat="1" applyFont="1" applyBorder="1" applyAlignment="1">
      <alignment horizontal="left"/>
    </xf>
    <xf numFmtId="49" fontId="18" fillId="0" borderId="26" xfId="0" applyNumberFormat="1" applyFont="1" applyBorder="1" applyAlignment="1">
      <alignment horizontal="center"/>
    </xf>
    <xf numFmtId="49" fontId="16" fillId="0" borderId="0" xfId="0" applyNumberFormat="1" applyFont="1" applyAlignment="1">
      <alignment horizontal="left"/>
    </xf>
    <xf numFmtId="49" fontId="17" fillId="0" borderId="0" xfId="0" applyNumberFormat="1" applyFont="1" applyAlignment="1">
      <alignment horizontal="center"/>
    </xf>
    <xf numFmtId="166" fontId="30" fillId="0" borderId="26" xfId="0" quotePrefix="1" applyFont="1" applyBorder="1" applyAlignment="1">
      <alignment horizontal="right"/>
    </xf>
    <xf numFmtId="49" fontId="19" fillId="24" borderId="36" xfId="0" applyNumberFormat="1" applyFont="1" applyFill="1" applyBorder="1" applyAlignment="1">
      <alignment horizontal="center"/>
    </xf>
    <xf numFmtId="49" fontId="19" fillId="27" borderId="37" xfId="0" applyNumberFormat="1" applyFont="1" applyFill="1" applyBorder="1" applyAlignment="1">
      <alignment horizontal="center"/>
    </xf>
    <xf numFmtId="166" fontId="19" fillId="24" borderId="38" xfId="0" applyFont="1" applyFill="1" applyBorder="1" applyAlignment="1">
      <alignment horizontal="left"/>
    </xf>
    <xf numFmtId="167" fontId="18" fillId="27" borderId="39" xfId="0" applyNumberFormat="1" applyFont="1" applyFill="1" applyBorder="1"/>
    <xf numFmtId="166" fontId="0" fillId="0" borderId="36" xfId="0" applyBorder="1"/>
    <xf numFmtId="49" fontId="0" fillId="0" borderId="39" xfId="0" applyNumberFormat="1" applyBorder="1" applyAlignment="1">
      <alignment horizontal="center"/>
    </xf>
    <xf numFmtId="49" fontId="0" fillId="0" borderId="40" xfId="0" quotePrefix="1" applyNumberFormat="1" applyBorder="1" applyAlignment="1">
      <alignment horizontal="center"/>
    </xf>
    <xf numFmtId="49" fontId="0" fillId="0" borderId="36" xfId="0" quotePrefix="1" applyNumberFormat="1" applyBorder="1" applyAlignment="1">
      <alignment horizontal="center"/>
    </xf>
    <xf numFmtId="49" fontId="0" fillId="0" borderId="38" xfId="0" applyNumberFormat="1" applyBorder="1" applyAlignment="1">
      <alignment horizontal="center"/>
    </xf>
    <xf numFmtId="49" fontId="0" fillId="0" borderId="36" xfId="0" applyNumberFormat="1" applyBorder="1"/>
    <xf numFmtId="0" fontId="25" fillId="0" borderId="31" xfId="247" quotePrefix="1" applyFont="1" applyBorder="1" applyAlignment="1">
      <alignment horizontal="center"/>
    </xf>
    <xf numFmtId="0" fontId="25" fillId="0" borderId="36" xfId="247" applyFont="1" applyBorder="1" applyAlignment="1">
      <alignment horizontal="center"/>
    </xf>
    <xf numFmtId="164" fontId="25" fillId="0" borderId="31" xfId="247" applyNumberFormat="1" applyFont="1" applyBorder="1"/>
    <xf numFmtId="164" fontId="25" fillId="0" borderId="34" xfId="247" applyNumberFormat="1" applyFont="1" applyBorder="1"/>
    <xf numFmtId="0" fontId="25" fillId="0" borderId="35" xfId="247" applyFont="1" applyBorder="1"/>
    <xf numFmtId="164" fontId="25" fillId="0" borderId="36" xfId="247" applyNumberFormat="1" applyFont="1" applyBorder="1"/>
    <xf numFmtId="49" fontId="25" fillId="0" borderId="38" xfId="247" applyNumberFormat="1" applyFont="1" applyBorder="1" applyAlignment="1">
      <alignment horizontal="center"/>
    </xf>
    <xf numFmtId="0" fontId="24" fillId="0" borderId="35" xfId="247" applyFont="1" applyBorder="1"/>
    <xf numFmtId="0" fontId="25" fillId="0" borderId="34" xfId="247" applyFont="1" applyBorder="1"/>
    <xf numFmtId="164" fontId="25" fillId="0" borderId="25" xfId="247" applyNumberFormat="1" applyFont="1" applyBorder="1"/>
    <xf numFmtId="0" fontId="25" fillId="0" borderId="36" xfId="247" applyFont="1" applyBorder="1"/>
    <xf numFmtId="0" fontId="75" fillId="0" borderId="38" xfId="247" applyFont="1" applyBorder="1"/>
    <xf numFmtId="0" fontId="79" fillId="0" borderId="34" xfId="247" applyFont="1" applyBorder="1" applyAlignment="1">
      <alignment horizontal="center" vertical="top" wrapText="1"/>
    </xf>
    <xf numFmtId="0" fontId="79" fillId="0" borderId="31" xfId="247" quotePrefix="1" applyFont="1" applyBorder="1" applyAlignment="1">
      <alignment horizontal="center"/>
    </xf>
    <xf numFmtId="164" fontId="75" fillId="0" borderId="31" xfId="247" applyNumberFormat="1" applyFont="1" applyBorder="1" applyAlignment="1">
      <alignment horizontal="center"/>
    </xf>
    <xf numFmtId="0" fontId="75" fillId="0" borderId="35" xfId="247" applyFont="1" applyBorder="1"/>
    <xf numFmtId="0" fontId="79" fillId="0" borderId="35" xfId="247" applyFont="1" applyBorder="1"/>
    <xf numFmtId="49" fontId="75" fillId="0" borderId="38" xfId="247" applyNumberFormat="1" applyFont="1" applyBorder="1" applyAlignment="1">
      <alignment horizontal="center"/>
    </xf>
    <xf numFmtId="164" fontId="75" fillId="0" borderId="34" xfId="247" applyNumberFormat="1" applyFont="1" applyBorder="1" applyAlignment="1">
      <alignment horizontal="center"/>
    </xf>
    <xf numFmtId="164" fontId="75" fillId="0" borderId="36" xfId="247" applyNumberFormat="1" applyFont="1" applyBorder="1" applyAlignment="1">
      <alignment horizontal="center"/>
    </xf>
    <xf numFmtId="164" fontId="75" fillId="0" borderId="36" xfId="247" applyNumberFormat="1" applyFont="1" applyBorder="1"/>
    <xf numFmtId="49" fontId="19" fillId="0" borderId="36" xfId="0" applyNumberFormat="1" applyFont="1" applyBorder="1" applyAlignment="1">
      <alignment horizontal="center"/>
    </xf>
    <xf numFmtId="49" fontId="20" fillId="0" borderId="36" xfId="0" applyNumberFormat="1" applyFont="1" applyBorder="1" applyAlignment="1">
      <alignment horizontal="center"/>
    </xf>
    <xf numFmtId="166" fontId="0" fillId="0" borderId="25" xfId="0" applyBorder="1"/>
    <xf numFmtId="166" fontId="0" fillId="0" borderId="31" xfId="0" applyBorder="1"/>
    <xf numFmtId="49" fontId="25" fillId="0" borderId="25" xfId="250" applyNumberFormat="1" applyFont="1" applyBorder="1"/>
    <xf numFmtId="49" fontId="75" fillId="0" borderId="38" xfId="250" applyNumberFormat="1" applyFont="1" applyBorder="1" applyAlignment="1">
      <alignment horizontal="center"/>
    </xf>
    <xf numFmtId="49" fontId="24" fillId="0" borderId="25" xfId="250" applyNumberFormat="1" applyFont="1" applyBorder="1"/>
    <xf numFmtId="3" fontId="75" fillId="0" borderId="36" xfId="250" quotePrefix="1" applyNumberFormat="1" applyFont="1" applyBorder="1" applyAlignment="1">
      <alignment horizontal="center"/>
    </xf>
    <xf numFmtId="3" fontId="75" fillId="0" borderId="36" xfId="250" applyNumberFormat="1" applyFont="1" applyBorder="1"/>
    <xf numFmtId="0" fontId="79" fillId="0" borderId="36" xfId="250" applyFont="1" applyBorder="1"/>
    <xf numFmtId="49" fontId="24" fillId="0" borderId="36" xfId="40" applyNumberFormat="1" applyFont="1" applyBorder="1" applyAlignment="1">
      <alignment horizontal="center"/>
    </xf>
    <xf numFmtId="49" fontId="25" fillId="0" borderId="25" xfId="40" applyNumberFormat="1" applyFont="1" applyBorder="1"/>
    <xf numFmtId="49" fontId="17" fillId="0" borderId="36" xfId="37" quotePrefix="1" applyNumberFormat="1" applyBorder="1" applyAlignment="1">
      <alignment horizontal="center"/>
    </xf>
    <xf numFmtId="49" fontId="25" fillId="0" borderId="36" xfId="40" applyNumberFormat="1" applyFont="1" applyBorder="1" applyAlignment="1">
      <alignment horizontal="center"/>
    </xf>
    <xf numFmtId="49" fontId="17" fillId="0" borderId="36" xfId="37" applyNumberFormat="1" applyBorder="1" applyAlignment="1">
      <alignment horizontal="center"/>
    </xf>
    <xf numFmtId="49" fontId="17" fillId="0" borderId="31" xfId="37" quotePrefix="1" applyNumberFormat="1" applyBorder="1" applyAlignment="1">
      <alignment horizontal="center"/>
    </xf>
    <xf numFmtId="166" fontId="24" fillId="0" borderId="25" xfId="0" quotePrefix="1" applyFont="1" applyBorder="1" applyAlignment="1">
      <alignment horizontal="left"/>
    </xf>
    <xf numFmtId="49" fontId="25" fillId="0" borderId="38" xfId="0" applyNumberFormat="1" applyFont="1" applyBorder="1" applyAlignment="1">
      <alignment horizontal="center"/>
    </xf>
    <xf numFmtId="49" fontId="24" fillId="0" borderId="25" xfId="41" quotePrefix="1" applyNumberFormat="1" applyFont="1" applyBorder="1" applyAlignment="1">
      <alignment horizontal="left"/>
    </xf>
    <xf numFmtId="49" fontId="25" fillId="0" borderId="38" xfId="41" quotePrefix="1" applyNumberFormat="1" applyFont="1" applyBorder="1" applyAlignment="1">
      <alignment horizontal="center"/>
    </xf>
    <xf numFmtId="49" fontId="24" fillId="0" borderId="25" xfId="41" applyNumberFormat="1" applyFont="1" applyBorder="1" applyAlignment="1">
      <alignment horizontal="left"/>
    </xf>
    <xf numFmtId="166" fontId="24" fillId="0" borderId="25" xfId="0" applyFont="1" applyBorder="1"/>
    <xf numFmtId="49" fontId="25" fillId="0" borderId="36" xfId="40" applyNumberFormat="1" applyFont="1" applyBorder="1"/>
    <xf numFmtId="49" fontId="24" fillId="0" borderId="43" xfId="40" applyNumberFormat="1" applyFont="1" applyBorder="1" applyAlignment="1">
      <alignment horizontal="center" vertical="top"/>
    </xf>
    <xf numFmtId="49" fontId="25" fillId="0" borderId="30" xfId="40" quotePrefix="1" applyNumberFormat="1" applyFont="1" applyBorder="1" applyAlignment="1">
      <alignment horizontal="center"/>
    </xf>
    <xf numFmtId="49" fontId="25" fillId="0" borderId="45" xfId="40" quotePrefix="1" applyNumberFormat="1" applyFont="1" applyBorder="1" applyAlignment="1">
      <alignment horizontal="center"/>
    </xf>
    <xf numFmtId="49" fontId="25" fillId="0" borderId="46" xfId="40" quotePrefix="1" applyNumberFormat="1" applyFont="1" applyBorder="1" applyAlignment="1">
      <alignment horizontal="center"/>
    </xf>
    <xf numFmtId="49" fontId="25" fillId="0" borderId="45" xfId="40" applyNumberFormat="1" applyFont="1" applyBorder="1" applyAlignment="1">
      <alignment horizontal="center"/>
    </xf>
    <xf numFmtId="49" fontId="25" fillId="0" borderId="46" xfId="40" applyNumberFormat="1" applyFont="1" applyBorder="1" applyAlignment="1">
      <alignment horizontal="center"/>
    </xf>
    <xf numFmtId="49" fontId="25" fillId="0" borderId="39" xfId="40" applyNumberFormat="1" applyFont="1" applyBorder="1" applyAlignment="1">
      <alignment horizontal="center"/>
    </xf>
    <xf numFmtId="49" fontId="25" fillId="0" borderId="40" xfId="40" applyNumberFormat="1" applyFont="1" applyBorder="1" applyAlignment="1">
      <alignment horizontal="center"/>
    </xf>
    <xf numFmtId="49" fontId="25" fillId="0" borderId="38" xfId="40" applyNumberFormat="1" applyFont="1" applyBorder="1" applyAlignment="1">
      <alignment horizontal="center"/>
    </xf>
    <xf numFmtId="49" fontId="17" fillId="0" borderId="47" xfId="37" quotePrefix="1" applyNumberFormat="1" applyBorder="1" applyAlignment="1">
      <alignment horizontal="center"/>
    </xf>
    <xf numFmtId="49" fontId="25" fillId="0" borderId="48" xfId="40" applyNumberFormat="1" applyFont="1" applyBorder="1" applyAlignment="1">
      <alignment horizontal="center"/>
    </xf>
    <xf numFmtId="49" fontId="25" fillId="0" borderId="42" xfId="40" applyNumberFormat="1" applyFont="1" applyBorder="1" applyAlignment="1">
      <alignment horizontal="center"/>
    </xf>
    <xf numFmtId="49" fontId="17" fillId="0" borderId="47" xfId="37" applyNumberFormat="1" applyBorder="1" applyAlignment="1">
      <alignment horizontal="center"/>
    </xf>
    <xf numFmtId="49" fontId="17" fillId="0" borderId="30" xfId="37" applyNumberFormat="1" applyBorder="1" applyAlignment="1">
      <alignment horizontal="center"/>
    </xf>
    <xf numFmtId="49" fontId="25" fillId="0" borderId="48" xfId="40" applyNumberFormat="1" applyFont="1" applyBorder="1"/>
    <xf numFmtId="49" fontId="70" fillId="0" borderId="30" xfId="37" quotePrefix="1" applyNumberFormat="1" applyFont="1" applyBorder="1" applyAlignment="1">
      <alignment horizontal="center"/>
    </xf>
    <xf numFmtId="49" fontId="32" fillId="0" borderId="45" xfId="40" applyNumberFormat="1" applyFont="1" applyBorder="1" applyAlignment="1">
      <alignment horizontal="center"/>
    </xf>
    <xf numFmtId="49" fontId="32" fillId="0" borderId="46" xfId="40" applyNumberFormat="1" applyFont="1" applyBorder="1" applyAlignment="1">
      <alignment horizontal="center"/>
    </xf>
    <xf numFmtId="49" fontId="32" fillId="0" borderId="31" xfId="40" applyNumberFormat="1" applyFont="1" applyBorder="1" applyAlignment="1">
      <alignment horizontal="center"/>
    </xf>
    <xf numFmtId="49" fontId="32" fillId="0" borderId="39" xfId="40" applyNumberFormat="1" applyFont="1" applyBorder="1" applyAlignment="1">
      <alignment horizontal="center"/>
    </xf>
    <xf numFmtId="49" fontId="32" fillId="0" borderId="38" xfId="40" applyNumberFormat="1" applyFont="1" applyBorder="1" applyAlignment="1">
      <alignment horizontal="center"/>
    </xf>
    <xf numFmtId="49" fontId="32" fillId="0" borderId="40" xfId="40" applyNumberFormat="1" applyFont="1" applyBorder="1" applyAlignment="1">
      <alignment horizontal="center"/>
    </xf>
    <xf numFmtId="166" fontId="25" fillId="0" borderId="25" xfId="0" applyFont="1" applyBorder="1"/>
    <xf numFmtId="49" fontId="25" fillId="0" borderId="38" xfId="40" applyNumberFormat="1" applyFont="1" applyBorder="1"/>
    <xf numFmtId="49" fontId="25" fillId="0" borderId="30" xfId="40" applyNumberFormat="1" applyFont="1" applyBorder="1" applyAlignment="1">
      <alignment horizontal="center"/>
    </xf>
    <xf numFmtId="49" fontId="24" fillId="0" borderId="25" xfId="40" applyNumberFormat="1" applyFont="1" applyBorder="1"/>
    <xf numFmtId="49" fontId="25" fillId="0" borderId="25" xfId="40" quotePrefix="1" applyNumberFormat="1" applyFont="1" applyBorder="1" applyAlignment="1">
      <alignment horizontal="center" vertical="center" wrapText="1"/>
    </xf>
    <xf numFmtId="49" fontId="25" fillId="0" borderId="38" xfId="256" applyNumberFormat="1" applyFont="1" applyBorder="1" applyAlignment="1">
      <alignment horizontal="center"/>
    </xf>
    <xf numFmtId="49" fontId="25" fillId="0" borderId="38" xfId="258" applyNumberFormat="1" applyFont="1" applyBorder="1" applyAlignment="1">
      <alignment horizontal="center"/>
    </xf>
    <xf numFmtId="49" fontId="25" fillId="0" borderId="15" xfId="258" applyNumberFormat="1" applyFont="1" applyBorder="1" applyAlignment="1">
      <alignment horizontal="center"/>
    </xf>
    <xf numFmtId="0" fontId="19" fillId="0" borderId="25" xfId="44" applyFont="1" applyBorder="1" applyAlignment="1">
      <alignment horizontal="center"/>
    </xf>
    <xf numFmtId="0" fontId="19" fillId="0" borderId="38" xfId="44" applyFont="1" applyBorder="1" applyAlignment="1">
      <alignment horizontal="center"/>
    </xf>
    <xf numFmtId="0" fontId="19" fillId="0" borderId="25" xfId="44" quotePrefix="1" applyFont="1" applyBorder="1" applyAlignment="1">
      <alignment horizontal="center"/>
    </xf>
    <xf numFmtId="0" fontId="19" fillId="0" borderId="38" xfId="44" quotePrefix="1" applyFont="1" applyBorder="1" applyAlignment="1">
      <alignment horizontal="center"/>
    </xf>
    <xf numFmtId="0" fontId="18" fillId="0" borderId="31" xfId="44" quotePrefix="1" applyFont="1" applyBorder="1" applyAlignment="1">
      <alignment horizontal="center"/>
    </xf>
    <xf numFmtId="167" fontId="18" fillId="0" borderId="31" xfId="44" applyNumberFormat="1" applyFont="1" applyBorder="1"/>
    <xf numFmtId="0" fontId="18" fillId="0" borderId="25" xfId="44" applyFont="1" applyBorder="1" applyAlignment="1">
      <alignment horizontal="left" indent="1"/>
    </xf>
    <xf numFmtId="49" fontId="18" fillId="0" borderId="38" xfId="44" applyNumberFormat="1" applyFont="1" applyBorder="1" applyAlignment="1">
      <alignment horizontal="center"/>
    </xf>
    <xf numFmtId="167" fontId="19" fillId="0" borderId="25" xfId="44" applyNumberFormat="1" applyFont="1" applyBorder="1" applyAlignment="1">
      <alignment horizontal="center"/>
    </xf>
    <xf numFmtId="0" fontId="18" fillId="0" borderId="25" xfId="44" applyFont="1" applyBorder="1" applyAlignment="1">
      <alignment wrapText="1"/>
    </xf>
    <xf numFmtId="167" fontId="18" fillId="0" borderId="31" xfId="44" quotePrefix="1" applyNumberFormat="1" applyFont="1" applyBorder="1" applyAlignment="1">
      <alignment horizontal="center"/>
    </xf>
    <xf numFmtId="167" fontId="18" fillId="0" borderId="25" xfId="44" quotePrefix="1" applyNumberFormat="1" applyFont="1" applyBorder="1" applyAlignment="1">
      <alignment horizontal="center"/>
    </xf>
    <xf numFmtId="167" fontId="18" fillId="0" borderId="25" xfId="44" applyNumberFormat="1" applyFont="1" applyBorder="1"/>
    <xf numFmtId="166" fontId="18" fillId="0" borderId="25" xfId="0" applyFont="1" applyBorder="1"/>
    <xf numFmtId="167" fontId="17" fillId="0" borderId="25" xfId="44" quotePrefix="1" applyNumberFormat="1" applyBorder="1" applyAlignment="1">
      <alignment vertical="top"/>
    </xf>
    <xf numFmtId="166" fontId="0" fillId="0" borderId="38" xfId="0" quotePrefix="1" applyBorder="1" applyAlignment="1">
      <alignment horizontal="center" vertical="top" wrapText="1"/>
    </xf>
    <xf numFmtId="166" fontId="0" fillId="0" borderId="38" xfId="0" applyBorder="1" applyAlignment="1">
      <alignment horizontal="center"/>
    </xf>
    <xf numFmtId="166" fontId="0" fillId="0" borderId="31" xfId="0" quotePrefix="1" applyBorder="1" applyAlignment="1">
      <alignment horizontal="center"/>
    </xf>
    <xf numFmtId="166" fontId="19" fillId="0" borderId="25" xfId="0" applyFont="1" applyBorder="1"/>
    <xf numFmtId="166" fontId="72" fillId="0" borderId="31" xfId="0" applyFont="1" applyBorder="1"/>
    <xf numFmtId="166" fontId="72" fillId="30" borderId="31" xfId="0" applyFont="1" applyFill="1" applyBorder="1"/>
    <xf numFmtId="166" fontId="0" fillId="0" borderId="38" xfId="0" applyBorder="1" applyAlignment="1">
      <alignment horizontal="center" wrapText="1"/>
    </xf>
    <xf numFmtId="166" fontId="72" fillId="26" borderId="31" xfId="0" applyFont="1" applyFill="1" applyBorder="1"/>
    <xf numFmtId="166" fontId="0" fillId="0" borderId="25" xfId="0" applyBorder="1" applyAlignment="1">
      <alignment horizontal="left"/>
    </xf>
    <xf numFmtId="166" fontId="19" fillId="0" borderId="25" xfId="0" quotePrefix="1" applyFont="1" applyBorder="1" applyAlignment="1">
      <alignment horizontal="left"/>
    </xf>
    <xf numFmtId="166" fontId="19" fillId="0" borderId="25" xfId="0" applyFont="1" applyBorder="1" applyAlignment="1">
      <alignment horizontal="left"/>
    </xf>
    <xf numFmtId="49" fontId="0" fillId="0" borderId="38" xfId="73" applyNumberFormat="1" applyFont="1" applyBorder="1" applyAlignment="1">
      <alignment horizontal="center"/>
    </xf>
    <xf numFmtId="166" fontId="18" fillId="0" borderId="25" xfId="73" applyBorder="1" applyAlignment="1">
      <alignment horizontal="center" wrapText="1"/>
    </xf>
    <xf numFmtId="0" fontId="19" fillId="0" borderId="25" xfId="243" applyFont="1" applyBorder="1" applyAlignment="1">
      <alignment horizontal="left"/>
    </xf>
    <xf numFmtId="49" fontId="18" fillId="0" borderId="15" xfId="254" applyNumberFormat="1" applyFont="1" applyBorder="1" applyAlignment="1">
      <alignment horizontal="center" wrapText="1"/>
    </xf>
    <xf numFmtId="0" fontId="19" fillId="0" borderId="25" xfId="243" applyFont="1" applyBorder="1"/>
    <xf numFmtId="49" fontId="18" fillId="0" borderId="38" xfId="73" applyNumberFormat="1" applyBorder="1" applyAlignment="1">
      <alignment horizontal="center"/>
    </xf>
    <xf numFmtId="169" fontId="19" fillId="0" borderId="31" xfId="244" quotePrefix="1" applyNumberFormat="1" applyFont="1" applyFill="1" applyBorder="1" applyAlignment="1">
      <alignment horizontal="center" vertical="center" wrapText="1"/>
    </xf>
    <xf numFmtId="166" fontId="0" fillId="0" borderId="25" xfId="0" applyBorder="1" applyAlignment="1">
      <alignment horizontal="left" indent="1"/>
    </xf>
    <xf numFmtId="0" fontId="25" fillId="0" borderId="25" xfId="254" applyFont="1" applyBorder="1" applyAlignment="1">
      <alignment horizontal="center" wrapText="1"/>
    </xf>
    <xf numFmtId="166" fontId="19" fillId="0" borderId="31" xfId="0" quotePrefix="1" applyFont="1" applyBorder="1" applyAlignment="1">
      <alignment horizontal="center" wrapText="1"/>
    </xf>
    <xf numFmtId="3" fontId="0" fillId="0" borderId="31" xfId="0" quotePrefix="1" applyNumberFormat="1" applyBorder="1" applyAlignment="1">
      <alignment horizontal="center"/>
    </xf>
    <xf numFmtId="3" fontId="0" fillId="30" borderId="31" xfId="0" quotePrefix="1" applyNumberFormat="1" applyFill="1" applyBorder="1" applyAlignment="1">
      <alignment horizontal="center"/>
    </xf>
    <xf numFmtId="166" fontId="0" fillId="30" borderId="31" xfId="0" applyFill="1" applyBorder="1"/>
    <xf numFmtId="49" fontId="19" fillId="0" borderId="25" xfId="41" quotePrefix="1" applyNumberFormat="1" applyFont="1" applyBorder="1" applyAlignment="1">
      <alignment horizontal="left"/>
    </xf>
    <xf numFmtId="49" fontId="0" fillId="0" borderId="38" xfId="41" quotePrefix="1" applyNumberFormat="1" applyFont="1" applyBorder="1" applyAlignment="1">
      <alignment horizontal="center"/>
    </xf>
    <xf numFmtId="0" fontId="25" fillId="0" borderId="25" xfId="39" applyFont="1" applyBorder="1"/>
    <xf numFmtId="49" fontId="25" fillId="0" borderId="31" xfId="39" applyNumberFormat="1" applyFont="1" applyBorder="1" applyAlignment="1">
      <alignment horizontal="center" vertical="center"/>
    </xf>
    <xf numFmtId="49" fontId="25" fillId="0" borderId="31" xfId="39" quotePrefix="1" applyNumberFormat="1" applyFont="1" applyBorder="1" applyAlignment="1">
      <alignment horizontal="center" vertical="center"/>
    </xf>
    <xf numFmtId="3" fontId="25" fillId="0" borderId="25" xfId="39" applyNumberFormat="1" applyFont="1" applyBorder="1"/>
    <xf numFmtId="3" fontId="25" fillId="0" borderId="38" xfId="39" applyNumberFormat="1" applyFont="1" applyBorder="1"/>
    <xf numFmtId="3" fontId="25" fillId="0" borderId="31" xfId="39" applyNumberFormat="1" applyFont="1" applyBorder="1"/>
    <xf numFmtId="3" fontId="25" fillId="0" borderId="31" xfId="39" quotePrefix="1" applyNumberFormat="1" applyFont="1" applyBorder="1" applyAlignment="1">
      <alignment horizontal="center"/>
    </xf>
    <xf numFmtId="0" fontId="24" fillId="0" borderId="38" xfId="39" applyFont="1" applyBorder="1" applyAlignment="1">
      <alignment horizontal="left"/>
    </xf>
    <xf numFmtId="9" fontId="25" fillId="0" borderId="31" xfId="238" applyFont="1" applyFill="1" applyBorder="1" applyAlignment="1"/>
    <xf numFmtId="9" fontId="25" fillId="0" borderId="31" xfId="238" quotePrefix="1" applyFont="1" applyFill="1" applyBorder="1" applyAlignment="1">
      <alignment horizontal="center"/>
    </xf>
    <xf numFmtId="0" fontId="24" fillId="0" borderId="25" xfId="39" applyFont="1" applyBorder="1"/>
    <xf numFmtId="49" fontId="25" fillId="0" borderId="31" xfId="39" applyNumberFormat="1" applyFont="1" applyBorder="1"/>
    <xf numFmtId="3" fontId="25" fillId="0" borderId="31" xfId="39" applyNumberFormat="1" applyFont="1" applyBorder="1" applyAlignment="1">
      <alignment horizontal="center"/>
    </xf>
    <xf numFmtId="49" fontId="25" fillId="0" borderId="31" xfId="39" applyNumberFormat="1" applyFont="1" applyBorder="1" applyAlignment="1">
      <alignment horizontal="center"/>
    </xf>
    <xf numFmtId="49" fontId="85" fillId="0" borderId="38" xfId="259" applyNumberFormat="1" applyFont="1" applyBorder="1"/>
    <xf numFmtId="0" fontId="19" fillId="0" borderId="38" xfId="259" applyFont="1" applyBorder="1"/>
    <xf numFmtId="0" fontId="84" fillId="0" borderId="38" xfId="259" applyFont="1" applyBorder="1"/>
    <xf numFmtId="0" fontId="85" fillId="0" borderId="38" xfId="260" applyFont="1" applyBorder="1"/>
    <xf numFmtId="49" fontId="85" fillId="0" borderId="15" xfId="259" applyNumberFormat="1" applyFont="1" applyBorder="1" applyAlignment="1">
      <alignment horizontal="center"/>
    </xf>
    <xf numFmtId="167" fontId="19" fillId="0" borderId="38" xfId="259" applyNumberFormat="1" applyFont="1" applyBorder="1"/>
    <xf numFmtId="167" fontId="84" fillId="0" borderId="38" xfId="259" applyNumberFormat="1" applyFont="1" applyBorder="1"/>
    <xf numFmtId="167" fontId="85" fillId="0" borderId="38" xfId="260" quotePrefix="1" applyNumberFormat="1" applyFont="1" applyBorder="1"/>
    <xf numFmtId="167" fontId="85" fillId="0" borderId="38" xfId="260" applyNumberFormat="1" applyFont="1" applyBorder="1"/>
    <xf numFmtId="49" fontId="85" fillId="0" borderId="38" xfId="259" applyNumberFormat="1" applyFont="1" applyBorder="1" applyAlignment="1">
      <alignment horizontal="center"/>
    </xf>
    <xf numFmtId="167" fontId="85" fillId="0" borderId="38" xfId="259" applyNumberFormat="1" applyFont="1" applyBorder="1"/>
    <xf numFmtId="49" fontId="85" fillId="0" borderId="38" xfId="259" quotePrefix="1" applyNumberFormat="1" applyFont="1" applyBorder="1" applyAlignment="1">
      <alignment horizontal="center"/>
    </xf>
    <xf numFmtId="49" fontId="84" fillId="0" borderId="38" xfId="259" applyNumberFormat="1" applyFont="1" applyBorder="1" applyAlignment="1">
      <alignment horizontal="centerContinuous"/>
    </xf>
    <xf numFmtId="167" fontId="84" fillId="0" borderId="38" xfId="260" applyNumberFormat="1" applyFont="1" applyBorder="1"/>
    <xf numFmtId="49" fontId="85" fillId="0" borderId="38" xfId="259" applyNumberFormat="1" applyFont="1" applyBorder="1" applyAlignment="1">
      <alignment horizontal="left"/>
    </xf>
    <xf numFmtId="0" fontId="85" fillId="0" borderId="25" xfId="259" applyFont="1" applyBorder="1"/>
    <xf numFmtId="166" fontId="0" fillId="0" borderId="49" xfId="0" applyBorder="1"/>
    <xf numFmtId="166" fontId="18" fillId="0" borderId="38" xfId="0" applyFont="1" applyBorder="1"/>
    <xf numFmtId="166" fontId="18" fillId="0" borderId="49" xfId="0" applyFont="1" applyBorder="1"/>
    <xf numFmtId="166" fontId="18" fillId="0" borderId="49" xfId="42" applyBorder="1"/>
    <xf numFmtId="49" fontId="18" fillId="0" borderId="50" xfId="42" applyNumberFormat="1" applyBorder="1" applyAlignment="1">
      <alignment horizontal="center"/>
    </xf>
    <xf numFmtId="166" fontId="20" fillId="0" borderId="49" xfId="42" applyFont="1" applyBorder="1"/>
    <xf numFmtId="49" fontId="18" fillId="0" borderId="44" xfId="42" applyNumberFormat="1" applyBorder="1" applyAlignment="1">
      <alignment horizontal="center"/>
    </xf>
    <xf numFmtId="166" fontId="18" fillId="0" borderId="44" xfId="42" applyBorder="1" applyAlignment="1">
      <alignment horizontal="center"/>
    </xf>
    <xf numFmtId="166" fontId="19" fillId="0" borderId="49" xfId="42" applyFont="1" applyBorder="1" applyAlignment="1">
      <alignment horizontal="left"/>
    </xf>
    <xf numFmtId="166" fontId="19" fillId="0" borderId="49" xfId="42" applyFont="1" applyBorder="1"/>
    <xf numFmtId="166" fontId="18" fillId="0" borderId="50" xfId="42" applyBorder="1" applyAlignment="1">
      <alignment horizontal="center"/>
    </xf>
    <xf numFmtId="49" fontId="18" fillId="0" borderId="49" xfId="0" applyNumberFormat="1" applyFont="1" applyBorder="1"/>
    <xf numFmtId="49" fontId="24" fillId="0" borderId="44" xfId="0" applyNumberFormat="1" applyFont="1" applyBorder="1" applyAlignment="1">
      <alignment horizontal="center" vertical="top" wrapText="1"/>
    </xf>
    <xf numFmtId="49" fontId="24" fillId="0" borderId="50" xfId="0" quotePrefix="1" applyNumberFormat="1" applyFont="1" applyBorder="1" applyAlignment="1">
      <alignment horizontal="center"/>
    </xf>
    <xf numFmtId="49" fontId="18" fillId="0" borderId="44" xfId="0" applyNumberFormat="1" applyFont="1" applyBorder="1" applyAlignment="1">
      <alignment horizontal="center"/>
    </xf>
    <xf numFmtId="49" fontId="18" fillId="26" borderId="44" xfId="0" applyNumberFormat="1" applyFont="1" applyFill="1" applyBorder="1" applyAlignment="1">
      <alignment horizontal="center"/>
    </xf>
    <xf numFmtId="49" fontId="18" fillId="26" borderId="50" xfId="0" applyNumberFormat="1" applyFont="1" applyFill="1" applyBorder="1" applyAlignment="1">
      <alignment horizontal="center"/>
    </xf>
    <xf numFmtId="49" fontId="18" fillId="0" borderId="50" xfId="0" applyNumberFormat="1" applyFont="1" applyBorder="1" applyAlignment="1">
      <alignment horizontal="center"/>
    </xf>
    <xf numFmtId="49" fontId="0" fillId="0" borderId="50" xfId="0" applyNumberFormat="1" applyBorder="1" applyAlignment="1">
      <alignment horizontal="center"/>
    </xf>
    <xf numFmtId="49" fontId="0" fillId="0" borderId="44" xfId="0" applyNumberFormat="1" applyBorder="1" applyAlignment="1">
      <alignment horizontal="center"/>
    </xf>
    <xf numFmtId="49" fontId="18" fillId="0" borderId="51" xfId="0" applyNumberFormat="1" applyFont="1" applyBorder="1" applyAlignment="1">
      <alignment horizontal="centerContinuous"/>
    </xf>
    <xf numFmtId="49" fontId="0" fillId="0" borderId="49" xfId="0" applyNumberFormat="1" applyBorder="1"/>
    <xf numFmtId="166" fontId="0" fillId="0" borderId="44" xfId="0" quotePrefix="1" applyBorder="1" applyAlignment="1">
      <alignment horizontal="center" vertical="top" wrapText="1"/>
    </xf>
    <xf numFmtId="166" fontId="0" fillId="0" borderId="50" xfId="0" quotePrefix="1" applyBorder="1" applyAlignment="1">
      <alignment horizontal="center"/>
    </xf>
    <xf numFmtId="49" fontId="0" fillId="0" borderId="38" xfId="0" applyNumberFormat="1" applyBorder="1"/>
    <xf numFmtId="49" fontId="17" fillId="0" borderId="49" xfId="0" applyNumberFormat="1" applyFont="1" applyBorder="1"/>
    <xf numFmtId="49" fontId="17" fillId="0" borderId="50" xfId="0" quotePrefix="1" applyNumberFormat="1" applyFont="1" applyBorder="1" applyAlignment="1">
      <alignment horizontal="center"/>
    </xf>
    <xf numFmtId="49" fontId="17" fillId="28" borderId="44" xfId="0" applyNumberFormat="1" applyFont="1" applyFill="1" applyBorder="1" applyAlignment="1">
      <alignment horizontal="center"/>
    </xf>
    <xf numFmtId="49" fontId="17" fillId="30" borderId="44" xfId="0" applyNumberFormat="1" applyFont="1" applyFill="1" applyBorder="1" applyAlignment="1">
      <alignment horizontal="center"/>
    </xf>
    <xf numFmtId="49" fontId="17" fillId="0" borderId="44" xfId="0" applyNumberFormat="1" applyFont="1" applyBorder="1" applyAlignment="1">
      <alignment horizontal="center"/>
    </xf>
    <xf numFmtId="49" fontId="17" fillId="0" borderId="50" xfId="0" applyNumberFormat="1" applyFont="1" applyBorder="1" applyAlignment="1">
      <alignment horizontal="center"/>
    </xf>
    <xf numFmtId="49" fontId="17" fillId="28" borderId="50" xfId="0" applyNumberFormat="1" applyFont="1" applyFill="1" applyBorder="1" applyAlignment="1">
      <alignment horizontal="center"/>
    </xf>
    <xf numFmtId="49" fontId="17" fillId="30" borderId="50" xfId="0" applyNumberFormat="1" applyFont="1" applyFill="1" applyBorder="1" applyAlignment="1">
      <alignment horizontal="center"/>
    </xf>
    <xf numFmtId="166" fontId="0" fillId="0" borderId="38" xfId="0" applyBorder="1" applyAlignment="1">
      <alignment horizontal="center" vertical="top" wrapText="1"/>
    </xf>
    <xf numFmtId="166" fontId="0" fillId="0" borderId="39" xfId="0" applyBorder="1" applyAlignment="1">
      <alignment horizontal="center" vertical="top" wrapText="1"/>
    </xf>
    <xf numFmtId="166" fontId="0" fillId="0" borderId="40" xfId="0" applyBorder="1" applyAlignment="1">
      <alignment horizontal="center" vertical="top" wrapText="1"/>
    </xf>
    <xf numFmtId="166" fontId="0" fillId="0" borderId="53" xfId="0" applyBorder="1" applyAlignment="1">
      <alignment horizontal="center" vertical="top" wrapText="1"/>
    </xf>
    <xf numFmtId="166" fontId="0" fillId="0" borderId="43" xfId="0" applyBorder="1" applyAlignment="1">
      <alignment horizontal="center" vertical="top" wrapText="1"/>
    </xf>
    <xf numFmtId="166" fontId="18" fillId="29" borderId="39" xfId="0" applyFont="1" applyFill="1" applyBorder="1"/>
    <xf numFmtId="49" fontId="19" fillId="24" borderId="38" xfId="0" applyNumberFormat="1" applyFont="1" applyFill="1" applyBorder="1" applyAlignment="1">
      <alignment horizontal="center"/>
    </xf>
    <xf numFmtId="167" fontId="18" fillId="0" borderId="43" xfId="0" applyNumberFormat="1" applyFont="1" applyBorder="1"/>
    <xf numFmtId="166" fontId="19" fillId="27" borderId="39" xfId="0" applyFont="1" applyFill="1" applyBorder="1" applyAlignment="1">
      <alignment horizontal="left"/>
    </xf>
    <xf numFmtId="166" fontId="18" fillId="29" borderId="34" xfId="0" applyFont="1" applyFill="1" applyBorder="1"/>
    <xf numFmtId="166" fontId="19" fillId="0" borderId="54" xfId="0" applyFont="1" applyBorder="1" applyAlignment="1">
      <alignment horizontal="left" wrapText="1"/>
    </xf>
    <xf numFmtId="49" fontId="19" fillId="0" borderId="55" xfId="0" applyNumberFormat="1" applyFont="1" applyBorder="1" applyAlignment="1">
      <alignment horizontal="center"/>
    </xf>
    <xf numFmtId="167" fontId="18" fillId="0" borderId="54" xfId="0" applyNumberFormat="1" applyFont="1" applyBorder="1"/>
    <xf numFmtId="49" fontId="19" fillId="0" borderId="54" xfId="0" applyNumberFormat="1" applyFont="1" applyBorder="1" applyAlignment="1">
      <alignment horizontal="left" wrapText="1"/>
    </xf>
    <xf numFmtId="49" fontId="17" fillId="0" borderId="53" xfId="0" applyNumberFormat="1" applyFont="1" applyBorder="1" applyAlignment="1">
      <alignment horizontal="center"/>
    </xf>
    <xf numFmtId="49" fontId="0" fillId="0" borderId="65" xfId="0" applyNumberFormat="1" applyBorder="1" applyAlignment="1">
      <alignment horizontal="center"/>
    </xf>
    <xf numFmtId="0" fontId="25" fillId="0" borderId="66" xfId="247" applyFont="1" applyBorder="1"/>
    <xf numFmtId="164" fontId="25" fillId="0" borderId="66" xfId="247" applyNumberFormat="1" applyFont="1" applyBorder="1"/>
    <xf numFmtId="0" fontId="80" fillId="0" borderId="65" xfId="247" applyFont="1" applyBorder="1"/>
    <xf numFmtId="0" fontId="75" fillId="0" borderId="67" xfId="247" applyFont="1" applyBorder="1"/>
    <xf numFmtId="49" fontId="75" fillId="0" borderId="68" xfId="247" applyNumberFormat="1" applyFont="1" applyBorder="1" applyAlignment="1">
      <alignment horizontal="center"/>
    </xf>
    <xf numFmtId="49" fontId="0" fillId="0" borderId="65" xfId="0" applyNumberFormat="1" applyBorder="1"/>
    <xf numFmtId="49" fontId="30" fillId="0" borderId="65" xfId="0" applyNumberFormat="1" applyFont="1" applyBorder="1" applyAlignment="1">
      <alignment horizontal="right"/>
    </xf>
    <xf numFmtId="49" fontId="0" fillId="0" borderId="69" xfId="0" applyNumberFormat="1" applyBorder="1"/>
    <xf numFmtId="166" fontId="0" fillId="0" borderId="70" xfId="0" applyBorder="1"/>
    <xf numFmtId="166" fontId="0" fillId="0" borderId="71" xfId="0" applyBorder="1"/>
    <xf numFmtId="166" fontId="0" fillId="0" borderId="72" xfId="0" applyBorder="1"/>
    <xf numFmtId="3" fontId="75" fillId="0" borderId="66" xfId="250" quotePrefix="1" applyNumberFormat="1" applyFont="1" applyBorder="1" applyAlignment="1">
      <alignment horizontal="center"/>
    </xf>
    <xf numFmtId="3" fontId="75" fillId="0" borderId="72" xfId="250" applyNumberFormat="1" applyFont="1" applyBorder="1"/>
    <xf numFmtId="49" fontId="79" fillId="0" borderId="68" xfId="250" applyNumberFormat="1" applyFont="1" applyBorder="1" applyAlignment="1">
      <alignment horizontal="center"/>
    </xf>
    <xf numFmtId="49" fontId="28" fillId="0" borderId="74" xfId="40" applyNumberFormat="1" applyFont="1" applyBorder="1"/>
    <xf numFmtId="49" fontId="25" fillId="0" borderId="74" xfId="40" applyNumberFormat="1" applyFont="1" applyBorder="1"/>
    <xf numFmtId="49" fontId="25" fillId="0" borderId="65" xfId="40" quotePrefix="1" applyNumberFormat="1" applyFont="1" applyBorder="1" applyAlignment="1">
      <alignment horizontal="center"/>
    </xf>
    <xf numFmtId="49" fontId="31" fillId="0" borderId="65" xfId="40" applyNumberFormat="1" applyFont="1" applyBorder="1" applyAlignment="1">
      <alignment horizontal="right"/>
    </xf>
    <xf numFmtId="49" fontId="17" fillId="0" borderId="72" xfId="37" applyNumberFormat="1" applyBorder="1" applyAlignment="1">
      <alignment horizontal="center"/>
    </xf>
    <xf numFmtId="49" fontId="25" fillId="0" borderId="72" xfId="40" applyNumberFormat="1" applyFont="1" applyBorder="1" applyAlignment="1">
      <alignment horizontal="center"/>
    </xf>
    <xf numFmtId="49" fontId="24" fillId="0" borderId="72" xfId="40" applyNumberFormat="1" applyFont="1" applyBorder="1" applyAlignment="1">
      <alignment horizontal="center"/>
    </xf>
    <xf numFmtId="49" fontId="25" fillId="0" borderId="75" xfId="40" applyNumberFormat="1" applyFont="1" applyBorder="1" applyAlignment="1">
      <alignment horizontal="center"/>
    </xf>
    <xf numFmtId="49" fontId="25" fillId="0" borderId="76" xfId="40" applyNumberFormat="1" applyFont="1" applyBorder="1" applyAlignment="1">
      <alignment horizontal="center"/>
    </xf>
    <xf numFmtId="49" fontId="25" fillId="0" borderId="77" xfId="40" applyNumberFormat="1" applyFont="1" applyBorder="1" applyAlignment="1">
      <alignment horizontal="center"/>
    </xf>
    <xf numFmtId="166" fontId="24" fillId="0" borderId="70" xfId="0" applyFont="1" applyBorder="1"/>
    <xf numFmtId="49" fontId="25" fillId="0" borderId="73" xfId="0" applyNumberFormat="1" applyFont="1" applyBorder="1" applyAlignment="1">
      <alignment horizontal="center"/>
    </xf>
    <xf numFmtId="49" fontId="25" fillId="0" borderId="75" xfId="40" applyNumberFormat="1" applyFont="1" applyBorder="1"/>
    <xf numFmtId="166" fontId="25" fillId="0" borderId="71" xfId="0" quotePrefix="1" applyFont="1" applyBorder="1" applyAlignment="1">
      <alignment horizontal="left"/>
    </xf>
    <xf numFmtId="49" fontId="25" fillId="0" borderId="78" xfId="40" applyNumberFormat="1" applyFont="1" applyBorder="1" applyAlignment="1">
      <alignment horizontal="center"/>
    </xf>
    <xf numFmtId="49" fontId="25" fillId="0" borderId="73" xfId="41" applyNumberFormat="1" applyFont="1" applyBorder="1" applyAlignment="1">
      <alignment horizontal="center"/>
    </xf>
    <xf numFmtId="166" fontId="25" fillId="0" borderId="70" xfId="0" applyFont="1" applyBorder="1"/>
    <xf numFmtId="49" fontId="25" fillId="0" borderId="71" xfId="40" applyNumberFormat="1" applyFont="1" applyBorder="1" applyAlignment="1">
      <alignment horizontal="left"/>
    </xf>
    <xf numFmtId="49" fontId="24" fillId="0" borderId="71" xfId="40" applyNumberFormat="1" applyFont="1" applyBorder="1" applyAlignment="1">
      <alignment horizontal="left"/>
    </xf>
    <xf numFmtId="49" fontId="25" fillId="0" borderId="67" xfId="40" applyNumberFormat="1" applyFont="1" applyBorder="1" applyAlignment="1">
      <alignment horizontal="left" wrapText="1"/>
    </xf>
    <xf numFmtId="49" fontId="25" fillId="0" borderId="32" xfId="40" quotePrefix="1" applyNumberFormat="1" applyFont="1" applyBorder="1" applyAlignment="1">
      <alignment horizontal="center"/>
    </xf>
    <xf numFmtId="49" fontId="25" fillId="0" borderId="32" xfId="40" applyNumberFormat="1" applyFont="1" applyBorder="1" applyAlignment="1">
      <alignment horizontal="center"/>
    </xf>
    <xf numFmtId="49" fontId="17" fillId="0" borderId="32" xfId="37" applyNumberFormat="1" applyBorder="1" applyAlignment="1">
      <alignment horizontal="center"/>
    </xf>
    <xf numFmtId="49" fontId="17" fillId="0" borderId="53" xfId="37" quotePrefix="1" applyNumberFormat="1" applyBorder="1" applyAlignment="1">
      <alignment horizontal="center"/>
    </xf>
    <xf numFmtId="49" fontId="17" fillId="0" borderId="53" xfId="37" applyNumberFormat="1" applyBorder="1" applyAlignment="1">
      <alignment horizontal="center"/>
    </xf>
    <xf numFmtId="49" fontId="70" fillId="0" borderId="53" xfId="37" quotePrefix="1" applyNumberFormat="1" applyFont="1" applyBorder="1" applyAlignment="1">
      <alignment horizontal="center"/>
    </xf>
    <xf numFmtId="49" fontId="32" fillId="0" borderId="72" xfId="40" applyNumberFormat="1" applyFont="1" applyBorder="1" applyAlignment="1">
      <alignment horizontal="center"/>
    </xf>
    <xf numFmtId="49" fontId="25" fillId="0" borderId="72" xfId="40" applyNumberFormat="1" applyFont="1" applyBorder="1"/>
    <xf numFmtId="49" fontId="25" fillId="0" borderId="72" xfId="40" quotePrefix="1" applyNumberFormat="1" applyFont="1" applyBorder="1" applyAlignment="1">
      <alignment horizontal="center" vertical="center" wrapText="1"/>
    </xf>
    <xf numFmtId="0" fontId="19" fillId="0" borderId="72" xfId="44" applyFont="1" applyBorder="1" applyAlignment="1">
      <alignment horizontal="center"/>
    </xf>
    <xf numFmtId="0" fontId="19" fillId="0" borderId="72" xfId="44" quotePrefix="1" applyFont="1" applyBorder="1" applyAlignment="1">
      <alignment horizontal="center"/>
    </xf>
    <xf numFmtId="167" fontId="18" fillId="0" borderId="72" xfId="44" applyNumberFormat="1" applyFont="1" applyBorder="1"/>
    <xf numFmtId="167" fontId="19" fillId="0" borderId="72" xfId="44" quotePrefix="1" applyNumberFormat="1" applyFont="1" applyBorder="1" applyAlignment="1">
      <alignment horizontal="center"/>
    </xf>
    <xf numFmtId="49" fontId="19" fillId="0" borderId="68" xfId="44" applyNumberFormat="1" applyFont="1" applyBorder="1" applyAlignment="1">
      <alignment horizontal="center"/>
    </xf>
    <xf numFmtId="166" fontId="19" fillId="0" borderId="65" xfId="0" applyFont="1" applyBorder="1"/>
    <xf numFmtId="166" fontId="0" fillId="0" borderId="72" xfId="0" quotePrefix="1" applyBorder="1" applyAlignment="1">
      <alignment horizontal="center" vertical="top" wrapText="1"/>
    </xf>
    <xf numFmtId="166" fontId="0" fillId="0" borderId="80" xfId="0" applyBorder="1"/>
    <xf numFmtId="49" fontId="0" fillId="0" borderId="66" xfId="0" applyNumberFormat="1" applyBorder="1" applyAlignment="1">
      <alignment horizontal="center"/>
    </xf>
    <xf numFmtId="166" fontId="0" fillId="0" borderId="72" xfId="0" quotePrefix="1" applyBorder="1" applyAlignment="1">
      <alignment horizontal="center"/>
    </xf>
    <xf numFmtId="166" fontId="0" fillId="0" borderId="70" xfId="0" applyBorder="1" applyAlignment="1">
      <alignment horizontal="left" indent="2"/>
    </xf>
    <xf numFmtId="166" fontId="0" fillId="0" borderId="71" xfId="0" applyBorder="1" applyAlignment="1">
      <alignment horizontal="left" wrapText="1"/>
    </xf>
    <xf numFmtId="166" fontId="72" fillId="0" borderId="72" xfId="0" applyFont="1" applyBorder="1"/>
    <xf numFmtId="166" fontId="72" fillId="26" borderId="72" xfId="0" applyFont="1" applyFill="1" applyBorder="1"/>
    <xf numFmtId="169" fontId="19" fillId="0" borderId="72" xfId="244" applyNumberFormat="1" applyFont="1" applyFill="1" applyBorder="1" applyAlignment="1">
      <alignment horizontal="center" vertical="top" wrapText="1"/>
    </xf>
    <xf numFmtId="49" fontId="19" fillId="0" borderId="72" xfId="244" applyNumberFormat="1" applyFont="1" applyFill="1" applyBorder="1" applyAlignment="1">
      <alignment horizontal="center" vertical="top" wrapText="1"/>
    </xf>
    <xf numFmtId="166" fontId="19" fillId="0" borderId="70" xfId="73" applyFont="1" applyBorder="1" applyAlignment="1">
      <alignment horizontal="left"/>
    </xf>
    <xf numFmtId="166" fontId="19" fillId="0" borderId="71" xfId="73" applyFont="1" applyBorder="1" applyAlignment="1">
      <alignment horizontal="left"/>
    </xf>
    <xf numFmtId="49" fontId="0" fillId="0" borderId="73" xfId="73" applyNumberFormat="1" applyFont="1" applyBorder="1" applyAlignment="1">
      <alignment horizontal="center"/>
    </xf>
    <xf numFmtId="166" fontId="19" fillId="0" borderId="70" xfId="0" applyFont="1" applyBorder="1" applyAlignment="1">
      <alignment horizontal="left"/>
    </xf>
    <xf numFmtId="166" fontId="19" fillId="0" borderId="71" xfId="0" applyFont="1" applyBorder="1" applyAlignment="1">
      <alignment horizontal="left"/>
    </xf>
    <xf numFmtId="166" fontId="19" fillId="0" borderId="71" xfId="0" applyFont="1" applyBorder="1"/>
    <xf numFmtId="166" fontId="0" fillId="0" borderId="65" xfId="0" applyBorder="1"/>
    <xf numFmtId="169" fontId="19" fillId="0" borderId="72" xfId="239" applyNumberFormat="1" applyFont="1" applyFill="1" applyBorder="1" applyAlignment="1">
      <alignment horizontal="center" vertical="top" wrapText="1"/>
    </xf>
    <xf numFmtId="49" fontId="19" fillId="0" borderId="72" xfId="239" applyNumberFormat="1" applyFont="1" applyFill="1" applyBorder="1" applyAlignment="1">
      <alignment horizontal="center" vertical="top" wrapText="1"/>
    </xf>
    <xf numFmtId="0" fontId="18" fillId="0" borderId="71" xfId="243" applyFont="1" applyBorder="1"/>
    <xf numFmtId="49" fontId="18" fillId="0" borderId="73" xfId="73" applyNumberFormat="1" applyBorder="1" applyAlignment="1">
      <alignment horizontal="center"/>
    </xf>
    <xf numFmtId="169" fontId="19" fillId="0" borderId="72" xfId="244" quotePrefix="1" applyNumberFormat="1" applyFont="1" applyFill="1" applyBorder="1" applyAlignment="1">
      <alignment horizontal="center" vertical="center" wrapText="1"/>
    </xf>
    <xf numFmtId="166" fontId="0" fillId="0" borderId="70" xfId="0" applyBorder="1" applyAlignment="1">
      <alignment horizontal="left" indent="1"/>
    </xf>
    <xf numFmtId="166" fontId="19" fillId="0" borderId="67" xfId="0" applyFont="1" applyBorder="1"/>
    <xf numFmtId="166" fontId="0" fillId="0" borderId="67" xfId="0" applyBorder="1"/>
    <xf numFmtId="49" fontId="0" fillId="0" borderId="68" xfId="73" applyNumberFormat="1" applyFont="1" applyBorder="1" applyAlignment="1">
      <alignment horizontal="center"/>
    </xf>
    <xf numFmtId="169" fontId="19" fillId="0" borderId="72" xfId="239" quotePrefix="1" applyNumberFormat="1" applyFont="1" applyFill="1" applyBorder="1" applyAlignment="1">
      <alignment horizontal="center" vertical="center" wrapText="1"/>
    </xf>
    <xf numFmtId="0" fontId="19" fillId="0" borderId="71" xfId="243" applyFont="1" applyBorder="1"/>
    <xf numFmtId="0" fontId="19" fillId="0" borderId="70" xfId="243" applyFont="1" applyBorder="1"/>
    <xf numFmtId="0" fontId="18" fillId="0" borderId="67" xfId="243" applyFont="1" applyBorder="1"/>
    <xf numFmtId="49" fontId="18" fillId="0" borderId="68" xfId="73" applyNumberFormat="1" applyBorder="1" applyAlignment="1">
      <alignment horizontal="center"/>
    </xf>
    <xf numFmtId="0" fontId="25" fillId="0" borderId="71" xfId="243" applyFont="1" applyBorder="1"/>
    <xf numFmtId="166" fontId="0" fillId="0" borderId="72" xfId="0" applyBorder="1" applyAlignment="1">
      <alignment horizontal="center" wrapText="1"/>
    </xf>
    <xf numFmtId="166" fontId="18" fillId="0" borderId="72" xfId="0" applyFont="1" applyBorder="1" applyAlignment="1">
      <alignment horizontal="center" wrapText="1"/>
    </xf>
    <xf numFmtId="0" fontId="19" fillId="0" borderId="67" xfId="243" applyFont="1" applyBorder="1"/>
    <xf numFmtId="166" fontId="19" fillId="0" borderId="70" xfId="0" applyFont="1" applyBorder="1"/>
    <xf numFmtId="49" fontId="0" fillId="0" borderId="73" xfId="0" applyNumberFormat="1" applyBorder="1" applyAlignment="1">
      <alignment horizontal="center"/>
    </xf>
    <xf numFmtId="3" fontId="0" fillId="0" borderId="72" xfId="0" applyNumberFormat="1" applyBorder="1"/>
    <xf numFmtId="3" fontId="0" fillId="30" borderId="72" xfId="0" applyNumberFormat="1" applyFill="1" applyBorder="1"/>
    <xf numFmtId="166" fontId="0" fillId="30" borderId="72" xfId="0" applyFill="1" applyBorder="1"/>
    <xf numFmtId="49" fontId="19" fillId="0" borderId="70" xfId="41" applyNumberFormat="1" applyFont="1" applyBorder="1" applyAlignment="1">
      <alignment horizontal="left"/>
    </xf>
    <xf numFmtId="49" fontId="19" fillId="0" borderId="71" xfId="41" applyNumberFormat="1" applyFont="1" applyBorder="1" applyAlignment="1">
      <alignment horizontal="left"/>
    </xf>
    <xf numFmtId="49" fontId="0" fillId="0" borderId="73" xfId="41" applyNumberFormat="1" applyFont="1" applyBorder="1" applyAlignment="1">
      <alignment horizontal="center"/>
    </xf>
    <xf numFmtId="166" fontId="0" fillId="0" borderId="70" xfId="0" applyBorder="1" applyAlignment="1">
      <alignment wrapText="1"/>
    </xf>
    <xf numFmtId="166" fontId="0" fillId="0" borderId="71" xfId="0" applyBorder="1" applyAlignment="1">
      <alignment wrapText="1"/>
    </xf>
    <xf numFmtId="3" fontId="25" fillId="0" borderId="72" xfId="39" applyNumberFormat="1" applyFont="1" applyBorder="1"/>
    <xf numFmtId="3" fontId="25" fillId="0" borderId="72" xfId="39" quotePrefix="1" applyNumberFormat="1" applyFont="1" applyBorder="1" applyAlignment="1">
      <alignment horizontal="center"/>
    </xf>
    <xf numFmtId="0" fontId="25" fillId="0" borderId="70" xfId="39" applyFont="1" applyBorder="1"/>
    <xf numFmtId="0" fontId="25" fillId="0" borderId="71" xfId="39" quotePrefix="1" applyFont="1" applyBorder="1" applyAlignment="1">
      <alignment horizontal="left"/>
    </xf>
    <xf numFmtId="49" fontId="25" fillId="0" borderId="72" xfId="39" applyNumberFormat="1" applyFont="1" applyBorder="1"/>
    <xf numFmtId="0" fontId="25" fillId="0" borderId="71" xfId="39" applyFont="1" applyBorder="1"/>
    <xf numFmtId="0" fontId="25" fillId="0" borderId="67" xfId="39" applyFont="1" applyBorder="1"/>
    <xf numFmtId="0" fontId="84" fillId="0" borderId="72" xfId="259" applyFont="1" applyBorder="1"/>
    <xf numFmtId="0" fontId="87" fillId="0" borderId="72" xfId="260" applyFont="1" applyBorder="1"/>
    <xf numFmtId="0" fontId="85" fillId="0" borderId="72" xfId="260" applyFont="1" applyBorder="1"/>
    <xf numFmtId="167" fontId="84" fillId="0" borderId="72" xfId="259" applyNumberFormat="1" applyFont="1" applyBorder="1"/>
    <xf numFmtId="167" fontId="84" fillId="0" borderId="72" xfId="260" applyNumberFormat="1" applyFont="1" applyBorder="1"/>
    <xf numFmtId="167" fontId="85" fillId="0" borderId="72" xfId="260" applyNumberFormat="1" applyFont="1" applyBorder="1"/>
    <xf numFmtId="167" fontId="85" fillId="0" borderId="72" xfId="259" applyNumberFormat="1" applyFont="1" applyBorder="1"/>
    <xf numFmtId="167" fontId="86" fillId="0" borderId="72" xfId="260" applyNumberFormat="1" applyFont="1" applyBorder="1"/>
    <xf numFmtId="167" fontId="86" fillId="0" borderId="72" xfId="260" applyNumberFormat="1" applyFont="1" applyBorder="1" applyAlignment="1">
      <alignment horizontal="centerContinuous"/>
    </xf>
    <xf numFmtId="49" fontId="0" fillId="0" borderId="0" xfId="0" applyNumberFormat="1" applyAlignment="1">
      <alignment horizontal="right"/>
    </xf>
    <xf numFmtId="166" fontId="18" fillId="0" borderId="83" xfId="0" applyFont="1" applyBorder="1"/>
    <xf numFmtId="166" fontId="18" fillId="0" borderId="51" xfId="0" applyFont="1" applyBorder="1"/>
    <xf numFmtId="166" fontId="18" fillId="0" borderId="84" xfId="0" applyFont="1" applyBorder="1"/>
    <xf numFmtId="166" fontId="19" fillId="0" borderId="51" xfId="0" applyFont="1" applyBorder="1" applyAlignment="1">
      <alignment horizontal="center"/>
    </xf>
    <xf numFmtId="166" fontId="20" fillId="0" borderId="51" xfId="0" applyFont="1" applyBorder="1"/>
    <xf numFmtId="166" fontId="18" fillId="0" borderId="65" xfId="0" applyFont="1" applyBorder="1"/>
    <xf numFmtId="166" fontId="18" fillId="0" borderId="58" xfId="0" applyFont="1" applyBorder="1"/>
    <xf numFmtId="166" fontId="18" fillId="0" borderId="66" xfId="0" applyFont="1" applyBorder="1"/>
    <xf numFmtId="0" fontId="17" fillId="0" borderId="65" xfId="72" applyFont="1" applyBorder="1"/>
    <xf numFmtId="166" fontId="18" fillId="0" borderId="65" xfId="42" applyBorder="1"/>
    <xf numFmtId="166" fontId="19" fillId="0" borderId="52" xfId="42" applyFont="1" applyBorder="1"/>
    <xf numFmtId="166" fontId="19" fillId="0" borderId="51" xfId="42" applyFont="1" applyBorder="1"/>
    <xf numFmtId="166" fontId="18" fillId="0" borderId="80" xfId="42" applyBorder="1" applyAlignment="1">
      <alignment horizontal="center"/>
    </xf>
    <xf numFmtId="166" fontId="18" fillId="0" borderId="62" xfId="42" applyBorder="1" applyAlignment="1">
      <alignment horizontal="left"/>
    </xf>
    <xf numFmtId="49" fontId="18" fillId="0" borderId="80" xfId="42" applyNumberFormat="1" applyBorder="1" applyAlignment="1">
      <alignment horizontal="center"/>
    </xf>
    <xf numFmtId="49" fontId="18" fillId="0" borderId="81" xfId="42" applyNumberFormat="1" applyBorder="1" applyAlignment="1">
      <alignment horizontal="center"/>
    </xf>
    <xf numFmtId="166" fontId="18" fillId="0" borderId="62" xfId="42" applyBorder="1" applyAlignment="1">
      <alignment horizontal="left" wrapText="1"/>
    </xf>
    <xf numFmtId="166" fontId="19" fillId="0" borderId="70" xfId="42" applyFont="1" applyBorder="1" applyAlignment="1">
      <alignment horizontal="left"/>
    </xf>
    <xf numFmtId="166" fontId="18" fillId="0" borderId="71" xfId="42" applyBorder="1" applyAlignment="1">
      <alignment wrapText="1"/>
    </xf>
    <xf numFmtId="0" fontId="25" fillId="0" borderId="71" xfId="72" quotePrefix="1" applyFont="1" applyBorder="1" applyAlignment="1">
      <alignment horizontal="left" wrapText="1"/>
    </xf>
    <xf numFmtId="166" fontId="18" fillId="0" borderId="70" xfId="42" applyBorder="1"/>
    <xf numFmtId="166" fontId="18" fillId="0" borderId="73" xfId="42" applyBorder="1" applyAlignment="1">
      <alignment horizontal="left" wrapText="1"/>
    </xf>
    <xf numFmtId="166" fontId="18" fillId="0" borderId="71" xfId="42" applyBorder="1" applyAlignment="1">
      <alignment horizontal="left" wrapText="1"/>
    </xf>
    <xf numFmtId="166" fontId="18" fillId="0" borderId="58" xfId="42" applyBorder="1"/>
    <xf numFmtId="49" fontId="0" fillId="0" borderId="65" xfId="0" quotePrefix="1" applyNumberFormat="1" applyBorder="1"/>
    <xf numFmtId="49" fontId="18" fillId="0" borderId="65" xfId="0" quotePrefix="1" applyNumberFormat="1" applyFont="1" applyBorder="1"/>
    <xf numFmtId="49" fontId="19" fillId="0" borderId="83" xfId="0" applyNumberFormat="1" applyFont="1" applyBorder="1" applyAlignment="1">
      <alignment horizontal="centerContinuous"/>
    </xf>
    <xf numFmtId="49" fontId="24" fillId="0" borderId="75" xfId="0" quotePrefix="1" applyNumberFormat="1" applyFont="1" applyBorder="1" applyAlignment="1">
      <alignment horizontal="center"/>
    </xf>
    <xf numFmtId="49" fontId="24" fillId="0" borderId="75" xfId="0" applyNumberFormat="1" applyFont="1" applyBorder="1" applyAlignment="1">
      <alignment horizontal="center"/>
    </xf>
    <xf numFmtId="49" fontId="18" fillId="0" borderId="85" xfId="0" applyNumberFormat="1" applyFont="1" applyBorder="1" applyAlignment="1">
      <alignment horizontal="center"/>
    </xf>
    <xf numFmtId="49" fontId="18" fillId="0" borderId="75" xfId="0" applyNumberFormat="1" applyFont="1" applyBorder="1" applyAlignment="1">
      <alignment horizontal="center"/>
    </xf>
    <xf numFmtId="49" fontId="18" fillId="0" borderId="80" xfId="0" applyNumberFormat="1" applyFont="1" applyBorder="1" applyAlignment="1">
      <alignment horizontal="center"/>
    </xf>
    <xf numFmtId="49" fontId="18" fillId="0" borderId="86" xfId="0" applyNumberFormat="1" applyFont="1" applyBorder="1" applyAlignment="1">
      <alignment horizontal="center"/>
    </xf>
    <xf numFmtId="49" fontId="18" fillId="26" borderId="87" xfId="0" applyNumberFormat="1" applyFont="1" applyFill="1" applyBorder="1" applyAlignment="1">
      <alignment horizontal="center"/>
    </xf>
    <xf numFmtId="49" fontId="18" fillId="0" borderId="62" xfId="0" quotePrefix="1" applyNumberFormat="1" applyFont="1" applyBorder="1" applyAlignment="1">
      <alignment horizontal="left"/>
    </xf>
    <xf numFmtId="49" fontId="0" fillId="0" borderId="85" xfId="0" applyNumberFormat="1" applyBorder="1" applyAlignment="1">
      <alignment horizontal="center"/>
    </xf>
    <xf numFmtId="49" fontId="19" fillId="0" borderId="75" xfId="0" applyNumberFormat="1" applyFont="1" applyBorder="1" applyAlignment="1">
      <alignment horizontal="center"/>
    </xf>
    <xf numFmtId="49" fontId="18" fillId="0" borderId="88" xfId="0" applyNumberFormat="1" applyFont="1" applyBorder="1" applyAlignment="1">
      <alignment horizontal="center"/>
    </xf>
    <xf numFmtId="49" fontId="18" fillId="0" borderId="62" xfId="0" applyNumberFormat="1" applyFont="1" applyBorder="1" applyAlignment="1">
      <alignment horizontal="left"/>
    </xf>
    <xf numFmtId="49" fontId="0" fillId="0" borderId="75" xfId="0" applyNumberFormat="1" applyBorder="1" applyAlignment="1">
      <alignment horizontal="center"/>
    </xf>
    <xf numFmtId="49" fontId="0" fillId="0" borderId="89" xfId="0" applyNumberFormat="1" applyBorder="1" applyAlignment="1">
      <alignment horizontal="left"/>
    </xf>
    <xf numFmtId="49" fontId="18" fillId="0" borderId="89" xfId="0" applyNumberFormat="1" applyFont="1" applyBorder="1" applyAlignment="1">
      <alignment horizontal="centerContinuous"/>
    </xf>
    <xf numFmtId="49" fontId="0" fillId="0" borderId="89" xfId="0" applyNumberFormat="1" applyBorder="1" applyAlignment="1">
      <alignment horizontal="center"/>
    </xf>
    <xf numFmtId="49" fontId="19" fillId="0" borderId="90" xfId="0" applyNumberFormat="1" applyFont="1" applyBorder="1" applyAlignment="1">
      <alignment horizontal="centerContinuous"/>
    </xf>
    <xf numFmtId="49" fontId="0" fillId="0" borderId="89" xfId="0" applyNumberFormat="1" applyBorder="1" applyAlignment="1">
      <alignment horizontal="centerContinuous"/>
    </xf>
    <xf numFmtId="49" fontId="0" fillId="0" borderId="87" xfId="0" applyNumberFormat="1" applyBorder="1"/>
    <xf numFmtId="49" fontId="0" fillId="0" borderId="62" xfId="0" applyNumberFormat="1" applyBorder="1" applyAlignment="1">
      <alignment horizontal="center"/>
    </xf>
    <xf numFmtId="49" fontId="16" fillId="0" borderId="90" xfId="0" applyNumberFormat="1" applyFont="1" applyBorder="1" applyAlignment="1">
      <alignment vertical="top" wrapText="1"/>
    </xf>
    <xf numFmtId="49" fontId="17" fillId="0" borderId="89" xfId="0" applyNumberFormat="1" applyFont="1" applyBorder="1"/>
    <xf numFmtId="49" fontId="17" fillId="28" borderId="86" xfId="0" applyNumberFormat="1" applyFont="1" applyFill="1" applyBorder="1" applyAlignment="1">
      <alignment horizontal="center"/>
    </xf>
    <xf numFmtId="49" fontId="17" fillId="30" borderId="86" xfId="0" applyNumberFormat="1" applyFont="1" applyFill="1" applyBorder="1" applyAlignment="1">
      <alignment horizontal="center"/>
    </xf>
    <xf numFmtId="49" fontId="17" fillId="28" borderId="88" xfId="0" applyNumberFormat="1" applyFont="1" applyFill="1" applyBorder="1" applyAlignment="1">
      <alignment horizontal="center"/>
    </xf>
    <xf numFmtId="49" fontId="17" fillId="30" borderId="88" xfId="0" applyNumberFormat="1" applyFont="1" applyFill="1" applyBorder="1" applyAlignment="1">
      <alignment horizontal="center"/>
    </xf>
    <xf numFmtId="49" fontId="17" fillId="0" borderId="58" xfId="0" quotePrefix="1" applyNumberFormat="1" applyFont="1" applyBorder="1" applyAlignment="1">
      <alignment horizontal="left"/>
    </xf>
    <xf numFmtId="49" fontId="17" fillId="0" borderId="89" xfId="0" applyNumberFormat="1" applyFont="1" applyBorder="1" applyAlignment="1">
      <alignment vertical="center"/>
    </xf>
    <xf numFmtId="166" fontId="18" fillId="0" borderId="96" xfId="0" applyFont="1" applyBorder="1" applyAlignment="1">
      <alignment horizontal="centerContinuous"/>
    </xf>
    <xf numFmtId="166" fontId="18" fillId="0" borderId="96" xfId="0" applyFont="1" applyBorder="1" applyAlignment="1">
      <alignment horizontal="center"/>
    </xf>
    <xf numFmtId="166" fontId="18" fillId="0" borderId="95" xfId="0" applyFont="1" applyBorder="1" applyAlignment="1">
      <alignment horizontal="center"/>
    </xf>
    <xf numFmtId="166" fontId="34" fillId="0" borderId="100" xfId="0" applyFont="1" applyBorder="1" applyAlignment="1">
      <alignment horizontal="center"/>
    </xf>
    <xf numFmtId="166" fontId="0" fillId="0" borderId="86" xfId="0" applyBorder="1" applyAlignment="1">
      <alignment horizontal="center"/>
    </xf>
    <xf numFmtId="166" fontId="0" fillId="0" borderId="101" xfId="0" applyBorder="1" applyAlignment="1">
      <alignment horizontal="center"/>
    </xf>
    <xf numFmtId="166" fontId="18" fillId="0" borderId="102" xfId="0" applyFont="1" applyBorder="1" applyAlignment="1">
      <alignment horizontal="center"/>
    </xf>
    <xf numFmtId="166" fontId="18" fillId="0" borderId="77" xfId="0" quotePrefix="1" applyFont="1" applyBorder="1" applyAlignment="1">
      <alignment horizontal="centerContinuous"/>
    </xf>
    <xf numFmtId="166" fontId="18" fillId="0" borderId="77" xfId="0" quotePrefix="1" applyFont="1" applyBorder="1" applyAlignment="1">
      <alignment horizontal="center"/>
    </xf>
    <xf numFmtId="166" fontId="18" fillId="0" borderId="79" xfId="0" quotePrefix="1" applyFont="1" applyBorder="1" applyAlignment="1">
      <alignment horizontal="center"/>
    </xf>
    <xf numFmtId="166" fontId="0" fillId="0" borderId="79" xfId="0" quotePrefix="1" applyBorder="1" applyAlignment="1">
      <alignment horizontal="center"/>
    </xf>
    <xf numFmtId="166" fontId="18" fillId="0" borderId="63" xfId="0" quotePrefix="1" applyFont="1" applyBorder="1" applyAlignment="1">
      <alignment horizontal="center"/>
    </xf>
    <xf numFmtId="166" fontId="19" fillId="0" borderId="79" xfId="0" applyFont="1" applyBorder="1"/>
    <xf numFmtId="49" fontId="18" fillId="0" borderId="103" xfId="0" applyNumberFormat="1" applyFont="1" applyBorder="1"/>
    <xf numFmtId="49" fontId="18" fillId="0" borderId="77" xfId="0" applyNumberFormat="1" applyFont="1" applyBorder="1"/>
    <xf numFmtId="166" fontId="18" fillId="0" borderId="77" xfId="0" applyFont="1" applyBorder="1"/>
    <xf numFmtId="166" fontId="18" fillId="0" borderId="79" xfId="0" applyFont="1" applyBorder="1"/>
    <xf numFmtId="167" fontId="18" fillId="0" borderId="79" xfId="0" applyNumberFormat="1" applyFont="1" applyBorder="1"/>
    <xf numFmtId="167" fontId="0" fillId="0" borderId="79" xfId="0" applyNumberFormat="1" applyBorder="1"/>
    <xf numFmtId="167" fontId="18" fillId="24" borderId="79" xfId="0" applyNumberFormat="1" applyFont="1" applyFill="1" applyBorder="1"/>
    <xf numFmtId="167" fontId="18" fillId="0" borderId="63" xfId="0" applyNumberFormat="1" applyFont="1" applyBorder="1"/>
    <xf numFmtId="166" fontId="22" fillId="0" borderId="97" xfId="0" applyFont="1" applyBorder="1" applyAlignment="1">
      <alignment wrapText="1"/>
    </xf>
    <xf numFmtId="49" fontId="18" fillId="0" borderId="99" xfId="0" applyNumberFormat="1" applyFont="1" applyBorder="1" applyAlignment="1">
      <alignment wrapText="1"/>
    </xf>
    <xf numFmtId="166" fontId="22" fillId="0" borderId="104" xfId="0" applyFont="1" applyBorder="1" applyAlignment="1">
      <alignment wrapText="1"/>
    </xf>
    <xf numFmtId="166" fontId="19" fillId="0" borderId="97" xfId="0" applyFont="1" applyBorder="1"/>
    <xf numFmtId="49" fontId="19" fillId="0" borderId="99" xfId="0" quotePrefix="1" applyNumberFormat="1" applyFont="1" applyBorder="1" applyAlignment="1">
      <alignment horizontal="center" wrapText="1"/>
    </xf>
    <xf numFmtId="49" fontId="18" fillId="24" borderId="99" xfId="0" applyNumberFormat="1" applyFont="1" applyFill="1" applyBorder="1" applyAlignment="1">
      <alignment wrapText="1"/>
    </xf>
    <xf numFmtId="166" fontId="22" fillId="24" borderId="104" xfId="0" applyFont="1" applyFill="1" applyBorder="1" applyAlignment="1">
      <alignment wrapText="1"/>
    </xf>
    <xf numFmtId="166" fontId="18" fillId="24" borderId="79" xfId="0" applyFont="1" applyFill="1" applyBorder="1"/>
    <xf numFmtId="166" fontId="19" fillId="27" borderId="97" xfId="0" applyFont="1" applyFill="1" applyBorder="1"/>
    <xf numFmtId="49" fontId="0" fillId="27" borderId="99" xfId="0" applyNumberFormat="1" applyFill="1" applyBorder="1" applyAlignment="1">
      <alignment wrapText="1"/>
    </xf>
    <xf numFmtId="166" fontId="22" fillId="27" borderId="97" xfId="0" applyFont="1" applyFill="1" applyBorder="1" applyAlignment="1">
      <alignment wrapText="1"/>
    </xf>
    <xf numFmtId="166" fontId="19" fillId="27" borderId="79" xfId="0" applyFont="1" applyFill="1" applyBorder="1"/>
    <xf numFmtId="49" fontId="19" fillId="27" borderId="77" xfId="0" applyNumberFormat="1" applyFont="1" applyFill="1" applyBorder="1" applyAlignment="1">
      <alignment horizontal="center"/>
    </xf>
    <xf numFmtId="166" fontId="18" fillId="24" borderId="77" xfId="0" applyFont="1" applyFill="1" applyBorder="1"/>
    <xf numFmtId="49" fontId="19" fillId="27" borderId="74" xfId="0" applyNumberFormat="1" applyFont="1" applyFill="1" applyBorder="1" applyAlignment="1">
      <alignment horizontal="center"/>
    </xf>
    <xf numFmtId="166" fontId="18" fillId="24" borderId="74" xfId="0" applyFont="1" applyFill="1" applyBorder="1"/>
    <xf numFmtId="167" fontId="18" fillId="27" borderId="79" xfId="0" applyNumberFormat="1" applyFont="1" applyFill="1" applyBorder="1"/>
    <xf numFmtId="167" fontId="0" fillId="27" borderId="79" xfId="0" applyNumberFormat="1" applyFill="1" applyBorder="1"/>
    <xf numFmtId="167" fontId="18" fillId="27" borderId="105" xfId="0" applyNumberFormat="1" applyFont="1" applyFill="1" applyBorder="1"/>
    <xf numFmtId="49" fontId="19" fillId="24" borderId="63" xfId="0" applyNumberFormat="1" applyFont="1" applyFill="1" applyBorder="1" applyAlignment="1">
      <alignment horizontal="center"/>
    </xf>
    <xf numFmtId="166" fontId="18" fillId="24" borderId="104" xfId="0" applyFont="1" applyFill="1" applyBorder="1"/>
    <xf numFmtId="166" fontId="18" fillId="24" borderId="75" xfId="0" applyFont="1" applyFill="1" applyBorder="1"/>
    <xf numFmtId="49" fontId="19" fillId="24" borderId="100" xfId="0" applyNumberFormat="1" applyFont="1" applyFill="1" applyBorder="1" applyAlignment="1">
      <alignment horizontal="center"/>
    </xf>
    <xf numFmtId="166" fontId="19" fillId="24" borderId="80" xfId="0" applyFont="1" applyFill="1" applyBorder="1" applyAlignment="1">
      <alignment horizontal="left"/>
    </xf>
    <xf numFmtId="166" fontId="18" fillId="29" borderId="80" xfId="0" applyFont="1" applyFill="1" applyBorder="1"/>
    <xf numFmtId="167" fontId="18" fillId="0" borderId="80" xfId="0" applyNumberFormat="1" applyFont="1" applyBorder="1"/>
    <xf numFmtId="37" fontId="18" fillId="29" borderId="80" xfId="0" applyNumberFormat="1" applyFont="1" applyFill="1" applyBorder="1"/>
    <xf numFmtId="167" fontId="0" fillId="0" borderId="80" xfId="0" applyNumberFormat="1" applyBorder="1"/>
    <xf numFmtId="49" fontId="19" fillId="0" borderId="81" xfId="0" applyNumberFormat="1" applyFont="1" applyBorder="1" applyAlignment="1">
      <alignment horizontal="center"/>
    </xf>
    <xf numFmtId="49" fontId="19" fillId="24" borderId="81" xfId="0" applyNumberFormat="1" applyFont="1" applyFill="1" applyBorder="1" applyAlignment="1">
      <alignment horizontal="center"/>
    </xf>
    <xf numFmtId="166" fontId="18" fillId="24" borderId="80" xfId="0" applyFont="1" applyFill="1" applyBorder="1"/>
    <xf numFmtId="166" fontId="18" fillId="24" borderId="81" xfId="0" applyFont="1" applyFill="1" applyBorder="1"/>
    <xf numFmtId="166" fontId="18" fillId="0" borderId="80" xfId="0" applyFont="1" applyBorder="1"/>
    <xf numFmtId="166" fontId="18" fillId="0" borderId="80" xfId="0" applyFont="1" applyBorder="1" applyAlignment="1">
      <alignment horizontal="right"/>
    </xf>
    <xf numFmtId="166" fontId="0" fillId="0" borderId="80" xfId="0" applyBorder="1" applyAlignment="1">
      <alignment horizontal="right"/>
    </xf>
    <xf numFmtId="166" fontId="18" fillId="0" borderId="81" xfId="0" applyFont="1" applyBorder="1"/>
    <xf numFmtId="0" fontId="25" fillId="0" borderId="89" xfId="40" applyFont="1" applyBorder="1"/>
    <xf numFmtId="0" fontId="80" fillId="0" borderId="89" xfId="247" applyFont="1" applyBorder="1"/>
    <xf numFmtId="0" fontId="25" fillId="0" borderId="89" xfId="247" applyFont="1" applyBorder="1" applyAlignment="1">
      <alignment horizontal="center"/>
    </xf>
    <xf numFmtId="0" fontId="25" fillId="0" borderId="90" xfId="247" applyFont="1" applyBorder="1"/>
    <xf numFmtId="0" fontId="25" fillId="0" borderId="89" xfId="247" applyFont="1" applyBorder="1"/>
    <xf numFmtId="0" fontId="25" fillId="0" borderId="94" xfId="247" applyFont="1" applyBorder="1"/>
    <xf numFmtId="164" fontId="25" fillId="0" borderId="92" xfId="247" applyNumberFormat="1" applyFont="1" applyBorder="1"/>
    <xf numFmtId="0" fontId="25" fillId="0" borderId="109" xfId="247" applyFont="1" applyBorder="1"/>
    <xf numFmtId="0" fontId="24" fillId="0" borderId="70" xfId="247" applyFont="1" applyBorder="1"/>
    <xf numFmtId="0" fontId="80" fillId="0" borderId="71" xfId="247" applyFont="1" applyBorder="1"/>
    <xf numFmtId="49" fontId="25" fillId="0" borderId="94" xfId="247" applyNumberFormat="1" applyFont="1" applyBorder="1"/>
    <xf numFmtId="0" fontId="25" fillId="0" borderId="87" xfId="247" applyFont="1" applyBorder="1"/>
    <xf numFmtId="0" fontId="80" fillId="0" borderId="109" xfId="247" applyFont="1" applyBorder="1"/>
    <xf numFmtId="0" fontId="24" fillId="0" borderId="32" xfId="247" applyFont="1" applyBorder="1"/>
    <xf numFmtId="49" fontId="25" fillId="0" borderId="68" xfId="247" applyNumberFormat="1" applyFont="1" applyBorder="1" applyAlignment="1">
      <alignment horizontal="center"/>
    </xf>
    <xf numFmtId="0" fontId="9" fillId="0" borderId="89" xfId="247" applyBorder="1"/>
    <xf numFmtId="0" fontId="75" fillId="0" borderId="89" xfId="247" applyFont="1" applyBorder="1" applyAlignment="1">
      <alignment horizontal="center"/>
    </xf>
    <xf numFmtId="0" fontId="75" fillId="0" borderId="90" xfId="247" applyFont="1" applyBorder="1"/>
    <xf numFmtId="0" fontId="75" fillId="0" borderId="89" xfId="247" applyFont="1" applyBorder="1"/>
    <xf numFmtId="0" fontId="75" fillId="0" borderId="94" xfId="247" applyFont="1" applyBorder="1"/>
    <xf numFmtId="0" fontId="75" fillId="0" borderId="87" xfId="247" applyFont="1" applyBorder="1" applyAlignment="1">
      <alignment horizontal="center"/>
    </xf>
    <xf numFmtId="0" fontId="75" fillId="0" borderId="109" xfId="247" applyFont="1" applyBorder="1"/>
    <xf numFmtId="164" fontId="75" fillId="0" borderId="87" xfId="247" applyNumberFormat="1" applyFont="1" applyBorder="1"/>
    <xf numFmtId="49" fontId="17" fillId="0" borderId="87" xfId="41" applyNumberFormat="1" applyFont="1" applyBorder="1" applyAlignment="1">
      <alignment horizontal="center" vertical="top" wrapText="1"/>
    </xf>
    <xf numFmtId="49" fontId="0" fillId="0" borderId="89" xfId="0" applyNumberFormat="1" applyBorder="1"/>
    <xf numFmtId="49" fontId="0" fillId="0" borderId="112" xfId="41" applyNumberFormat="1" applyFont="1" applyBorder="1" applyAlignment="1">
      <alignment horizontal="center" vertical="top" wrapText="1"/>
    </xf>
    <xf numFmtId="49" fontId="17" fillId="0" borderId="114" xfId="0" applyNumberFormat="1" applyFont="1" applyBorder="1" applyAlignment="1">
      <alignment horizontal="center"/>
    </xf>
    <xf numFmtId="49" fontId="0" fillId="0" borderId="115" xfId="0" applyNumberFormat="1" applyBorder="1" applyAlignment="1">
      <alignment horizontal="center"/>
    </xf>
    <xf numFmtId="166" fontId="0" fillId="0" borderId="114" xfId="0" applyBorder="1"/>
    <xf numFmtId="166" fontId="0" fillId="0" borderId="109" xfId="0" applyBorder="1"/>
    <xf numFmtId="49" fontId="25" fillId="0" borderId="65" xfId="250" applyNumberFormat="1" applyFont="1" applyBorder="1"/>
    <xf numFmtId="0" fontId="19" fillId="0" borderId="65" xfId="250" applyFont="1" applyBorder="1"/>
    <xf numFmtId="0" fontId="19" fillId="0" borderId="65" xfId="250" applyFont="1" applyBorder="1" applyAlignment="1">
      <alignment horizontal="right"/>
    </xf>
    <xf numFmtId="49" fontId="25" fillId="0" borderId="90" xfId="250" applyNumberFormat="1" applyFont="1" applyBorder="1" applyAlignment="1">
      <alignment horizontal="center" vertical="top" wrapText="1"/>
    </xf>
    <xf numFmtId="0" fontId="25" fillId="0" borderId="89" xfId="250" applyFont="1" applyBorder="1"/>
    <xf numFmtId="49" fontId="25" fillId="0" borderId="94" xfId="250" applyNumberFormat="1" applyFont="1" applyBorder="1" applyAlignment="1">
      <alignment horizontal="center"/>
    </xf>
    <xf numFmtId="3" fontId="75" fillId="0" borderId="114" xfId="250" quotePrefix="1" applyNumberFormat="1" applyFont="1" applyBorder="1" applyAlignment="1">
      <alignment horizontal="center"/>
    </xf>
    <xf numFmtId="3" fontId="75" fillId="0" borderId="94" xfId="250" quotePrefix="1" applyNumberFormat="1" applyFont="1" applyBorder="1" applyAlignment="1">
      <alignment horizontal="center"/>
    </xf>
    <xf numFmtId="0" fontId="75" fillId="0" borderId="109" xfId="250" applyFont="1" applyBorder="1" applyAlignment="1">
      <alignment horizontal="left" wrapText="1"/>
    </xf>
    <xf numFmtId="3" fontId="75" fillId="0" borderId="114" xfId="250" applyNumberFormat="1" applyFont="1" applyBorder="1"/>
    <xf numFmtId="49" fontId="24" fillId="0" borderId="32" xfId="250" applyNumberFormat="1" applyFont="1" applyBorder="1"/>
    <xf numFmtId="0" fontId="79" fillId="0" borderId="65" xfId="250" applyFont="1" applyBorder="1" applyAlignment="1">
      <alignment horizontal="left"/>
    </xf>
    <xf numFmtId="49" fontId="25" fillId="0" borderId="90" xfId="40" applyNumberFormat="1" applyFont="1" applyBorder="1"/>
    <xf numFmtId="49" fontId="25" fillId="0" borderId="89" xfId="40" applyNumberFormat="1" applyFont="1" applyBorder="1"/>
    <xf numFmtId="49" fontId="24" fillId="0" borderId="114" xfId="40" applyNumberFormat="1" applyFont="1" applyBorder="1" applyAlignment="1">
      <alignment horizontal="center" vertical="top"/>
    </xf>
    <xf numFmtId="166" fontId="25" fillId="0" borderId="109" xfId="0" applyFont="1" applyBorder="1"/>
    <xf numFmtId="166" fontId="25" fillId="0" borderId="109" xfId="0" applyFont="1" applyBorder="1" applyAlignment="1">
      <alignment wrapText="1"/>
    </xf>
    <xf numFmtId="49" fontId="25" fillId="0" borderId="109" xfId="40" applyNumberFormat="1" applyFont="1" applyBorder="1"/>
    <xf numFmtId="166" fontId="25" fillId="0" borderId="109" xfId="0" quotePrefix="1" applyFont="1" applyBorder="1" applyAlignment="1">
      <alignment horizontal="left"/>
    </xf>
    <xf numFmtId="49" fontId="25" fillId="0" borderId="116" xfId="40" applyNumberFormat="1" applyFont="1" applyBorder="1"/>
    <xf numFmtId="49" fontId="25" fillId="0" borderId="109" xfId="40" applyNumberFormat="1" applyFont="1" applyBorder="1" applyAlignment="1">
      <alignment horizontal="left"/>
    </xf>
    <xf numFmtId="49" fontId="25" fillId="0" borderId="114" xfId="40" applyNumberFormat="1" applyFont="1" applyBorder="1" applyAlignment="1">
      <alignment horizontal="center"/>
    </xf>
    <xf numFmtId="49" fontId="24" fillId="0" borderId="109" xfId="40" applyNumberFormat="1" applyFont="1" applyBorder="1" applyAlignment="1">
      <alignment horizontal="left"/>
    </xf>
    <xf numFmtId="49" fontId="25" fillId="0" borderId="117" xfId="0" applyNumberFormat="1" applyFont="1" applyBorder="1" applyAlignment="1">
      <alignment horizontal="center"/>
    </xf>
    <xf numFmtId="49" fontId="28" fillId="0" borderId="118" xfId="40" applyNumberFormat="1" applyFont="1" applyBorder="1"/>
    <xf numFmtId="49" fontId="25" fillId="0" borderId="118" xfId="40" applyNumberFormat="1" applyFont="1" applyBorder="1"/>
    <xf numFmtId="49" fontId="18" fillId="0" borderId="119" xfId="40" applyNumberFormat="1" applyFont="1" applyBorder="1"/>
    <xf numFmtId="49" fontId="25" fillId="0" borderId="119" xfId="40" quotePrefix="1" applyNumberFormat="1" applyFont="1" applyBorder="1" applyAlignment="1">
      <alignment horizontal="center"/>
    </xf>
    <xf numFmtId="49" fontId="31" fillId="0" borderId="119" xfId="40" applyNumberFormat="1" applyFont="1" applyBorder="1" applyAlignment="1">
      <alignment horizontal="right"/>
    </xf>
    <xf numFmtId="49" fontId="24" fillId="0" borderId="90" xfId="40" quotePrefix="1" applyNumberFormat="1" applyFont="1" applyBorder="1" applyAlignment="1">
      <alignment horizontal="center"/>
    </xf>
    <xf numFmtId="49" fontId="24" fillId="0" borderId="89" xfId="40" quotePrefix="1" applyNumberFormat="1" applyFont="1" applyBorder="1" applyAlignment="1">
      <alignment horizontal="center"/>
    </xf>
    <xf numFmtId="49" fontId="24" fillId="0" borderId="121" xfId="40" applyNumberFormat="1" applyFont="1" applyBorder="1" applyAlignment="1">
      <alignment horizontal="center" vertical="top"/>
    </xf>
    <xf numFmtId="49" fontId="24" fillId="0" borderId="112" xfId="40" applyNumberFormat="1" applyFont="1" applyBorder="1" applyAlignment="1">
      <alignment horizontal="center" vertical="top"/>
    </xf>
    <xf numFmtId="49" fontId="25" fillId="0" borderId="117" xfId="40" quotePrefix="1" applyNumberFormat="1" applyFont="1" applyBorder="1" applyAlignment="1">
      <alignment horizontal="center"/>
    </xf>
    <xf numFmtId="49" fontId="25" fillId="0" borderId="117" xfId="40" applyNumberFormat="1" applyFont="1" applyBorder="1" applyAlignment="1">
      <alignment horizontal="center"/>
    </xf>
    <xf numFmtId="49" fontId="25" fillId="0" borderId="119" xfId="40" applyNumberFormat="1" applyFont="1" applyBorder="1" applyAlignment="1">
      <alignment horizontal="center"/>
    </xf>
    <xf numFmtId="49" fontId="25" fillId="0" borderId="92" xfId="40" applyNumberFormat="1" applyFont="1" applyBorder="1" applyAlignment="1">
      <alignment horizontal="center"/>
    </xf>
    <xf numFmtId="49" fontId="25" fillId="0" borderId="91" xfId="40" applyNumberFormat="1" applyFont="1" applyBorder="1" applyAlignment="1">
      <alignment horizontal="center"/>
    </xf>
    <xf numFmtId="49" fontId="25" fillId="0" borderId="93" xfId="40" applyNumberFormat="1" applyFont="1" applyBorder="1" applyAlignment="1">
      <alignment horizontal="center"/>
    </xf>
    <xf numFmtId="49" fontId="17" fillId="0" borderId="91" xfId="37" applyNumberFormat="1" applyBorder="1" applyAlignment="1">
      <alignment horizontal="center"/>
    </xf>
    <xf numFmtId="49" fontId="25" fillId="0" borderId="122" xfId="40" applyNumberFormat="1" applyFont="1" applyBorder="1" applyAlignment="1">
      <alignment horizontal="center"/>
    </xf>
    <xf numFmtId="49" fontId="25" fillId="0" borderId="123" xfId="40" applyNumberFormat="1" applyFont="1" applyBorder="1" applyAlignment="1">
      <alignment horizontal="center"/>
    </xf>
    <xf numFmtId="49" fontId="25" fillId="0" borderId="118" xfId="40" applyNumberFormat="1" applyFont="1" applyBorder="1" applyAlignment="1">
      <alignment horizontal="center"/>
    </xf>
    <xf numFmtId="49" fontId="25" fillId="0" borderId="124" xfId="40" applyNumberFormat="1" applyFont="1" applyBorder="1" applyAlignment="1">
      <alignment horizontal="center"/>
    </xf>
    <xf numFmtId="49" fontId="25" fillId="0" borderId="125" xfId="40" applyNumberFormat="1" applyFont="1" applyBorder="1" applyAlignment="1">
      <alignment horizontal="center"/>
    </xf>
    <xf numFmtId="49" fontId="17" fillId="0" borderId="91" xfId="37" quotePrefix="1" applyNumberFormat="1" applyBorder="1" applyAlignment="1">
      <alignment horizontal="center"/>
    </xf>
    <xf numFmtId="49" fontId="25" fillId="0" borderId="87" xfId="40" applyNumberFormat="1" applyFont="1" applyBorder="1" applyAlignment="1">
      <alignment horizontal="center"/>
    </xf>
    <xf numFmtId="49" fontId="25" fillId="0" borderId="92" xfId="40" applyNumberFormat="1" applyFont="1" applyBorder="1"/>
    <xf numFmtId="49" fontId="25" fillId="0" borderId="126" xfId="40" applyNumberFormat="1" applyFont="1" applyBorder="1" applyAlignment="1">
      <alignment horizontal="center"/>
    </xf>
    <xf numFmtId="49" fontId="32" fillId="0" borderId="119" xfId="40" applyNumberFormat="1" applyFont="1" applyBorder="1" applyAlignment="1">
      <alignment horizontal="center"/>
    </xf>
    <xf numFmtId="49" fontId="32" fillId="0" borderId="117" xfId="40" applyNumberFormat="1" applyFont="1" applyBorder="1" applyAlignment="1">
      <alignment horizontal="center"/>
    </xf>
    <xf numFmtId="49" fontId="32" fillId="0" borderId="87" xfId="40" applyNumberFormat="1" applyFont="1" applyBorder="1" applyAlignment="1">
      <alignment horizontal="center"/>
    </xf>
    <xf numFmtId="49" fontId="29" fillId="0" borderId="119" xfId="43" applyNumberFormat="1" applyFont="1" applyBorder="1" applyAlignment="1">
      <alignment horizontal="center"/>
    </xf>
    <xf numFmtId="49" fontId="25" fillId="0" borderId="127" xfId="40" applyNumberFormat="1" applyFont="1" applyBorder="1"/>
    <xf numFmtId="49" fontId="24" fillId="0" borderId="129" xfId="40" applyNumberFormat="1" applyFont="1" applyBorder="1" applyAlignment="1">
      <alignment horizontal="center" vertical="center"/>
    </xf>
    <xf numFmtId="49" fontId="24" fillId="0" borderId="129" xfId="40" applyNumberFormat="1" applyFont="1" applyBorder="1" applyAlignment="1">
      <alignment horizontal="center" vertical="center" wrapText="1"/>
    </xf>
    <xf numFmtId="49" fontId="24" fillId="0" borderId="91" xfId="40" applyNumberFormat="1" applyFont="1" applyBorder="1" applyAlignment="1">
      <alignment horizontal="center" vertical="center" wrapText="1"/>
    </xf>
    <xf numFmtId="49" fontId="25" fillId="0" borderId="128" xfId="40" quotePrefix="1" applyNumberFormat="1" applyFont="1" applyBorder="1" applyAlignment="1">
      <alignment horizontal="center" vertical="center" wrapText="1"/>
    </xf>
    <xf numFmtId="49" fontId="25" fillId="0" borderId="120" xfId="40" quotePrefix="1" applyNumberFormat="1" applyFont="1" applyBorder="1" applyAlignment="1">
      <alignment horizontal="center"/>
    </xf>
    <xf numFmtId="0" fontId="25" fillId="0" borderId="109" xfId="256" applyFont="1" applyBorder="1" applyAlignment="1">
      <alignment wrapText="1"/>
    </xf>
    <xf numFmtId="49" fontId="17" fillId="0" borderId="117" xfId="37" applyNumberFormat="1" applyBorder="1" applyAlignment="1">
      <alignment horizontal="center"/>
    </xf>
    <xf numFmtId="49" fontId="25" fillId="0" borderId="117" xfId="256" applyNumberFormat="1" applyFont="1" applyBorder="1" applyAlignment="1">
      <alignment horizontal="center"/>
    </xf>
    <xf numFmtId="49" fontId="25" fillId="0" borderId="120" xfId="40" applyNumberFormat="1" applyFont="1" applyBorder="1" applyAlignment="1">
      <alignment horizontal="center"/>
    </xf>
    <xf numFmtId="49" fontId="25" fillId="0" borderId="129" xfId="40" applyNumberFormat="1" applyFont="1" applyBorder="1" applyAlignment="1">
      <alignment horizontal="center"/>
    </xf>
    <xf numFmtId="49" fontId="25" fillId="0" borderId="129" xfId="40" applyNumberFormat="1" applyFont="1" applyBorder="1"/>
    <xf numFmtId="49" fontId="25" fillId="0" borderId="89" xfId="40" applyNumberFormat="1" applyFont="1" applyBorder="1" applyAlignment="1">
      <alignment horizontal="center"/>
    </xf>
    <xf numFmtId="49" fontId="24" fillId="0" borderId="127" xfId="40" applyNumberFormat="1" applyFont="1" applyBorder="1"/>
    <xf numFmtId="0" fontId="25" fillId="0" borderId="109" xfId="258" applyFont="1" applyBorder="1" applyAlignment="1">
      <alignment wrapText="1"/>
    </xf>
    <xf numFmtId="49" fontId="25" fillId="0" borderId="117" xfId="258" applyNumberFormat="1" applyFont="1" applyBorder="1" applyAlignment="1">
      <alignment horizontal="center"/>
    </xf>
    <xf numFmtId="49" fontId="25" fillId="0" borderId="93" xfId="40" applyNumberFormat="1" applyFont="1" applyBorder="1"/>
    <xf numFmtId="49" fontId="25" fillId="0" borderId="130" xfId="40" applyNumberFormat="1" applyFont="1" applyBorder="1"/>
    <xf numFmtId="0" fontId="18" fillId="0" borderId="119" xfId="44" applyFont="1" applyBorder="1"/>
    <xf numFmtId="49" fontId="30" fillId="0" borderId="119" xfId="0" applyNumberFormat="1" applyFont="1" applyBorder="1" applyAlignment="1">
      <alignment horizontal="right"/>
    </xf>
    <xf numFmtId="0" fontId="19" fillId="0" borderId="94" xfId="44" applyFont="1" applyBorder="1" applyAlignment="1">
      <alignment horizontal="center"/>
    </xf>
    <xf numFmtId="0" fontId="19" fillId="0" borderId="114" xfId="44" applyFont="1" applyBorder="1" applyAlignment="1">
      <alignment horizontal="center" vertical="top" wrapText="1"/>
    </xf>
    <xf numFmtId="166" fontId="18" fillId="0" borderId="128" xfId="0" applyFont="1" applyBorder="1"/>
    <xf numFmtId="167" fontId="18" fillId="0" borderId="129" xfId="44" applyNumberFormat="1" applyFont="1" applyBorder="1"/>
    <xf numFmtId="49" fontId="19" fillId="0" borderId="117" xfId="44" applyNumberFormat="1" applyFont="1" applyBorder="1" applyAlignment="1">
      <alignment horizontal="center"/>
    </xf>
    <xf numFmtId="167" fontId="18" fillId="0" borderId="129" xfId="44" applyNumberFormat="1" applyFont="1" applyBorder="1" applyAlignment="1">
      <alignment vertical="top"/>
    </xf>
    <xf numFmtId="0" fontId="18" fillId="0" borderId="127" xfId="44" applyFont="1" applyBorder="1" applyAlignment="1">
      <alignment horizontal="center" wrapText="1"/>
    </xf>
    <xf numFmtId="0" fontId="18" fillId="0" borderId="89" xfId="44" applyFont="1" applyBorder="1" applyAlignment="1">
      <alignment horizontal="center" wrapText="1"/>
    </xf>
    <xf numFmtId="167" fontId="18" fillId="0" borderId="128" xfId="44" applyNumberFormat="1" applyFont="1" applyBorder="1" applyAlignment="1">
      <alignment vertical="top"/>
    </xf>
    <xf numFmtId="0" fontId="18" fillId="0" borderId="109" xfId="44" applyFont="1" applyBorder="1" applyAlignment="1">
      <alignment horizontal="left"/>
    </xf>
    <xf numFmtId="0" fontId="18" fillId="0" borderId="120" xfId="44" applyFont="1" applyBorder="1" applyAlignment="1">
      <alignment horizontal="left" indent="1"/>
    </xf>
    <xf numFmtId="0" fontId="18" fillId="0" borderId="119" xfId="44" applyFont="1" applyBorder="1" applyAlignment="1">
      <alignment horizontal="left"/>
    </xf>
    <xf numFmtId="49" fontId="18" fillId="0" borderId="117" xfId="44" applyNumberFormat="1" applyFont="1" applyBorder="1" applyAlignment="1">
      <alignment horizontal="center"/>
    </xf>
    <xf numFmtId="0" fontId="18" fillId="0" borderId="127" xfId="44" applyFont="1" applyBorder="1" applyAlignment="1">
      <alignment horizontal="left" indent="1"/>
    </xf>
    <xf numFmtId="0" fontId="18" fillId="0" borderId="89" xfId="44" applyFont="1" applyBorder="1" applyAlignment="1">
      <alignment horizontal="left" indent="1"/>
    </xf>
    <xf numFmtId="49" fontId="18" fillId="0" borderId="94" xfId="44" applyNumberFormat="1" applyFont="1" applyBorder="1" applyAlignment="1">
      <alignment horizontal="center"/>
    </xf>
    <xf numFmtId="0" fontId="19" fillId="0" borderId="114" xfId="44" applyFont="1" applyBorder="1" applyAlignment="1">
      <alignment horizontal="center"/>
    </xf>
    <xf numFmtId="167" fontId="18" fillId="0" borderId="114" xfId="44" quotePrefix="1" applyNumberFormat="1" applyFont="1" applyBorder="1" applyAlignment="1">
      <alignment horizontal="center"/>
    </xf>
    <xf numFmtId="167" fontId="17" fillId="0" borderId="129" xfId="44" quotePrefix="1" applyNumberFormat="1" applyBorder="1" applyAlignment="1">
      <alignment vertical="top"/>
    </xf>
    <xf numFmtId="167" fontId="19" fillId="0" borderId="114" xfId="44" applyNumberFormat="1" applyFont="1" applyBorder="1" applyAlignment="1">
      <alignment horizontal="center" wrapText="1"/>
    </xf>
    <xf numFmtId="49" fontId="0" fillId="0" borderId="119" xfId="0" applyNumberFormat="1" applyBorder="1"/>
    <xf numFmtId="166" fontId="19" fillId="0" borderId="119" xfId="0" applyFont="1" applyBorder="1"/>
    <xf numFmtId="166" fontId="19" fillId="0" borderId="119" xfId="0" applyFont="1" applyBorder="1" applyAlignment="1">
      <alignment horizontal="right"/>
    </xf>
    <xf numFmtId="166" fontId="0" fillId="0" borderId="127" xfId="0" applyBorder="1"/>
    <xf numFmtId="166" fontId="0" fillId="0" borderId="89" xfId="0" applyBorder="1"/>
    <xf numFmtId="166" fontId="0" fillId="0" borderId="89" xfId="0" applyBorder="1" applyAlignment="1">
      <alignment horizontal="center"/>
    </xf>
    <xf numFmtId="166" fontId="0" fillId="0" borderId="128" xfId="0" quotePrefix="1" applyBorder="1" applyAlignment="1">
      <alignment horizontal="center"/>
    </xf>
    <xf numFmtId="166" fontId="0" fillId="30" borderId="128" xfId="0" quotePrefix="1" applyFill="1" applyBorder="1" applyAlignment="1">
      <alignment horizontal="center"/>
    </xf>
    <xf numFmtId="166" fontId="72" fillId="0" borderId="129" xfId="0" applyFont="1" applyBorder="1"/>
    <xf numFmtId="166" fontId="72" fillId="30" borderId="129" xfId="0" applyFont="1" applyFill="1" applyBorder="1"/>
    <xf numFmtId="166" fontId="72" fillId="0" borderId="128" xfId="0" applyFont="1" applyBorder="1"/>
    <xf numFmtId="166" fontId="72" fillId="30" borderId="128" xfId="0" applyFont="1" applyFill="1" applyBorder="1"/>
    <xf numFmtId="166" fontId="0" fillId="0" borderId="129" xfId="0" applyBorder="1"/>
    <xf numFmtId="166" fontId="0" fillId="30" borderId="129" xfId="0" applyFill="1" applyBorder="1"/>
    <xf numFmtId="166" fontId="19" fillId="0" borderId="120" xfId="0" applyFont="1" applyBorder="1"/>
    <xf numFmtId="49" fontId="0" fillId="0" borderId="117" xfId="0" applyNumberFormat="1" applyBorder="1" applyAlignment="1">
      <alignment horizontal="center"/>
    </xf>
    <xf numFmtId="166" fontId="0" fillId="0" borderId="89" xfId="0" quotePrefix="1" applyBorder="1" applyAlignment="1">
      <alignment horizontal="centerContinuous"/>
    </xf>
    <xf numFmtId="49" fontId="0" fillId="0" borderId="119" xfId="0" quotePrefix="1" applyNumberFormat="1" applyBorder="1" applyAlignment="1">
      <alignment horizontal="center"/>
    </xf>
    <xf numFmtId="166" fontId="0" fillId="0" borderId="94" xfId="0" applyBorder="1" applyAlignment="1">
      <alignment horizontal="center" wrapText="1"/>
    </xf>
    <xf numFmtId="166" fontId="0" fillId="0" borderId="128" xfId="0" quotePrefix="1" applyBorder="1" applyAlignment="1">
      <alignment horizontal="center" vertical="top" wrapText="1"/>
    </xf>
    <xf numFmtId="166" fontId="0" fillId="0" borderId="94" xfId="0" quotePrefix="1" applyBorder="1" applyAlignment="1">
      <alignment horizontal="center" vertical="top" wrapText="1"/>
    </xf>
    <xf numFmtId="166" fontId="19" fillId="0" borderId="127" xfId="0" applyFont="1" applyBorder="1"/>
    <xf numFmtId="166" fontId="19" fillId="0" borderId="89" xfId="0" applyFont="1" applyBorder="1"/>
    <xf numFmtId="49" fontId="0" fillId="0" borderId="94" xfId="0" applyNumberFormat="1" applyBorder="1" applyAlignment="1">
      <alignment horizontal="center" wrapText="1"/>
    </xf>
    <xf numFmtId="166" fontId="0" fillId="0" borderId="109" xfId="0" quotePrefix="1" applyBorder="1" applyAlignment="1">
      <alignment horizontal="left"/>
    </xf>
    <xf numFmtId="166" fontId="0" fillId="0" borderId="109" xfId="0" applyBorder="1" applyAlignment="1">
      <alignment horizontal="left"/>
    </xf>
    <xf numFmtId="166" fontId="0" fillId="0" borderId="109" xfId="0" applyBorder="1" applyAlignment="1">
      <alignment horizontal="left" wrapText="1"/>
    </xf>
    <xf numFmtId="166" fontId="19" fillId="0" borderId="109" xfId="0" applyFont="1" applyBorder="1"/>
    <xf numFmtId="166" fontId="72" fillId="26" borderId="128" xfId="0" applyFont="1" applyFill="1" applyBorder="1"/>
    <xf numFmtId="166" fontId="72" fillId="26" borderId="129" xfId="0" applyFont="1" applyFill="1" applyBorder="1"/>
    <xf numFmtId="166" fontId="0" fillId="26" borderId="129" xfId="0" applyFill="1" applyBorder="1"/>
    <xf numFmtId="49" fontId="0" fillId="0" borderId="117" xfId="0" quotePrefix="1" applyNumberFormat="1" applyBorder="1" applyAlignment="1">
      <alignment horizontal="center" wrapText="1"/>
    </xf>
    <xf numFmtId="166" fontId="19" fillId="0" borderId="129" xfId="0" quotePrefix="1" applyFont="1" applyBorder="1" applyAlignment="1">
      <alignment horizontal="left" wrapText="1"/>
    </xf>
    <xf numFmtId="166" fontId="19" fillId="26" borderId="129" xfId="0" quotePrefix="1" applyFont="1" applyFill="1" applyBorder="1" applyAlignment="1">
      <alignment horizontal="left" wrapText="1"/>
    </xf>
    <xf numFmtId="166" fontId="0" fillId="0" borderId="127" xfId="0" applyBorder="1" applyAlignment="1">
      <alignment horizontal="center" wrapText="1"/>
    </xf>
    <xf numFmtId="166" fontId="0" fillId="0" borderId="89" xfId="0" applyBorder="1" applyAlignment="1">
      <alignment horizontal="center" wrapText="1"/>
    </xf>
    <xf numFmtId="49" fontId="0" fillId="0" borderId="89" xfId="0" applyNumberFormat="1" applyBorder="1" applyAlignment="1">
      <alignment horizontal="center" wrapText="1"/>
    </xf>
    <xf numFmtId="169" fontId="19" fillId="0" borderId="128" xfId="239" quotePrefix="1" applyNumberFormat="1" applyFont="1" applyFill="1" applyBorder="1" applyAlignment="1">
      <alignment horizontal="center" vertical="top" wrapText="1"/>
    </xf>
    <xf numFmtId="169" fontId="19" fillId="0" borderId="128" xfId="239" quotePrefix="1" applyNumberFormat="1" applyFont="1" applyFill="1" applyBorder="1" applyAlignment="1">
      <alignment horizontal="center" vertical="center" wrapText="1"/>
    </xf>
    <xf numFmtId="169" fontId="19" fillId="0" borderId="129" xfId="244" applyNumberFormat="1" applyFont="1" applyFill="1" applyBorder="1"/>
    <xf numFmtId="169" fontId="19" fillId="0" borderId="128" xfId="244" applyNumberFormat="1" applyFont="1" applyFill="1" applyBorder="1"/>
    <xf numFmtId="166" fontId="0" fillId="0" borderId="109" xfId="0" applyBorder="1" applyAlignment="1">
      <alignment wrapText="1"/>
    </xf>
    <xf numFmtId="41" fontId="0" fillId="0" borderId="129" xfId="244" applyNumberFormat="1" applyFont="1" applyFill="1" applyBorder="1"/>
    <xf numFmtId="169" fontId="0" fillId="0" borderId="129" xfId="244" applyNumberFormat="1" applyFont="1" applyFill="1" applyBorder="1"/>
    <xf numFmtId="166" fontId="0" fillId="0" borderId="109" xfId="73" applyFont="1" applyBorder="1"/>
    <xf numFmtId="49" fontId="0" fillId="0" borderId="109" xfId="73" applyNumberFormat="1" applyFont="1" applyBorder="1" applyAlignment="1">
      <alignment horizontal="center"/>
    </xf>
    <xf numFmtId="169" fontId="0" fillId="0" borderId="128" xfId="244" applyNumberFormat="1" applyFont="1" applyFill="1" applyBorder="1"/>
    <xf numFmtId="41" fontId="0" fillId="0" borderId="128" xfId="244" applyNumberFormat="1" applyFont="1" applyFill="1" applyBorder="1"/>
    <xf numFmtId="166" fontId="0" fillId="0" borderId="119" xfId="0" applyBorder="1"/>
    <xf numFmtId="49" fontId="0" fillId="0" borderId="119" xfId="73" applyNumberFormat="1" applyFont="1" applyBorder="1" applyAlignment="1">
      <alignment horizontal="center"/>
    </xf>
    <xf numFmtId="49" fontId="18" fillId="0" borderId="119" xfId="73" applyNumberFormat="1" applyBorder="1"/>
    <xf numFmtId="166" fontId="19" fillId="0" borderId="119" xfId="73" applyFont="1" applyBorder="1"/>
    <xf numFmtId="166" fontId="19" fillId="0" borderId="119" xfId="73" applyFont="1" applyBorder="1" applyAlignment="1">
      <alignment horizontal="right"/>
    </xf>
    <xf numFmtId="166" fontId="18" fillId="0" borderId="127" xfId="73" applyBorder="1" applyAlignment="1">
      <alignment horizontal="center" wrapText="1"/>
    </xf>
    <xf numFmtId="166" fontId="18" fillId="0" borderId="89" xfId="73" applyBorder="1" applyAlignment="1">
      <alignment horizontal="center" wrapText="1"/>
    </xf>
    <xf numFmtId="49" fontId="18" fillId="0" borderId="89" xfId="73" applyNumberFormat="1" applyBorder="1" applyAlignment="1">
      <alignment horizontal="center" wrapText="1"/>
    </xf>
    <xf numFmtId="0" fontId="18" fillId="0" borderId="109" xfId="243" applyFont="1" applyBorder="1" applyAlignment="1">
      <alignment horizontal="center" wrapText="1"/>
    </xf>
    <xf numFmtId="0" fontId="18" fillId="0" borderId="109" xfId="243" applyFont="1" applyBorder="1"/>
    <xf numFmtId="169" fontId="19" fillId="0" borderId="129" xfId="239" applyNumberFormat="1" applyFont="1" applyFill="1" applyBorder="1"/>
    <xf numFmtId="169" fontId="19" fillId="0" borderId="128" xfId="239" applyNumberFormat="1" applyFont="1" applyFill="1" applyBorder="1"/>
    <xf numFmtId="0" fontId="18" fillId="0" borderId="109" xfId="243" applyFont="1" applyBorder="1" applyAlignment="1">
      <alignment wrapText="1"/>
    </xf>
    <xf numFmtId="41" fontId="18" fillId="0" borderId="129" xfId="239" applyNumberFormat="1" applyFont="1" applyFill="1" applyBorder="1"/>
    <xf numFmtId="169" fontId="18" fillId="0" borderId="129" xfId="239" applyNumberFormat="1" applyFont="1" applyFill="1" applyBorder="1"/>
    <xf numFmtId="166" fontId="18" fillId="0" borderId="109" xfId="0" applyFont="1" applyBorder="1"/>
    <xf numFmtId="0" fontId="19" fillId="0" borderId="109" xfId="243" applyFont="1" applyBorder="1"/>
    <xf numFmtId="166" fontId="18" fillId="0" borderId="109" xfId="73" applyBorder="1"/>
    <xf numFmtId="41" fontId="18" fillId="0" borderId="129" xfId="244" applyNumberFormat="1" applyFont="1" applyFill="1" applyBorder="1"/>
    <xf numFmtId="49" fontId="18" fillId="0" borderId="109" xfId="73" applyNumberFormat="1" applyBorder="1" applyAlignment="1">
      <alignment horizontal="center"/>
    </xf>
    <xf numFmtId="169" fontId="18" fillId="0" borderId="128" xfId="239" applyNumberFormat="1" applyFont="1" applyFill="1" applyBorder="1"/>
    <xf numFmtId="41" fontId="18" fillId="0" borderId="128" xfId="239" applyNumberFormat="1" applyFont="1" applyFill="1" applyBorder="1"/>
    <xf numFmtId="0" fontId="18" fillId="0" borderId="109" xfId="243" applyFont="1" applyBorder="1" applyAlignment="1">
      <alignment horizontal="left"/>
    </xf>
    <xf numFmtId="0" fontId="19" fillId="0" borderId="120" xfId="243" applyFont="1" applyBorder="1"/>
    <xf numFmtId="0" fontId="18" fillId="0" borderId="119" xfId="243" applyFont="1" applyBorder="1"/>
    <xf numFmtId="49" fontId="18" fillId="0" borderId="119" xfId="73" applyNumberFormat="1" applyBorder="1" applyAlignment="1">
      <alignment horizontal="center"/>
    </xf>
    <xf numFmtId="49" fontId="19" fillId="0" borderId="128" xfId="239" applyNumberFormat="1" applyFont="1" applyFill="1" applyBorder="1" applyAlignment="1">
      <alignment horizontal="center" vertical="center" wrapText="1"/>
    </xf>
    <xf numFmtId="169" fontId="19" fillId="0" borderId="128" xfId="244" applyNumberFormat="1" applyFont="1" applyFill="1" applyBorder="1" applyAlignment="1">
      <alignment horizontal="center" vertical="center" wrapText="1"/>
    </xf>
    <xf numFmtId="41" fontId="19" fillId="0" borderId="129" xfId="244" applyNumberFormat="1" applyFont="1" applyFill="1" applyBorder="1"/>
    <xf numFmtId="41" fontId="19" fillId="0" borderId="128" xfId="244" applyNumberFormat="1" applyFont="1" applyFill="1" applyBorder="1"/>
    <xf numFmtId="166" fontId="0" fillId="0" borderId="109" xfId="0" applyBorder="1" applyAlignment="1">
      <alignment horizontal="left" vertical="top"/>
    </xf>
    <xf numFmtId="166" fontId="19" fillId="0" borderId="109" xfId="0" applyFont="1" applyBorder="1" applyAlignment="1">
      <alignment horizontal="left"/>
    </xf>
    <xf numFmtId="166" fontId="0" fillId="0" borderId="109" xfId="0" applyBorder="1" applyAlignment="1">
      <alignment horizontal="left" wrapText="1" indent="1"/>
    </xf>
    <xf numFmtId="49" fontId="19" fillId="0" borderId="128" xfId="239" applyNumberFormat="1" applyFont="1" applyFill="1" applyBorder="1" applyAlignment="1">
      <alignment horizontal="center" vertical="top" wrapText="1"/>
    </xf>
    <xf numFmtId="169" fontId="19" fillId="0" borderId="128" xfId="239" applyNumberFormat="1" applyFont="1" applyFill="1" applyBorder="1" applyAlignment="1">
      <alignment horizontal="center" vertical="top" wrapText="1"/>
    </xf>
    <xf numFmtId="41" fontId="19" fillId="0" borderId="129" xfId="239" applyNumberFormat="1" applyFont="1" applyFill="1" applyBorder="1"/>
    <xf numFmtId="41" fontId="19" fillId="0" borderId="128" xfId="239" applyNumberFormat="1" applyFont="1" applyFill="1" applyBorder="1"/>
    <xf numFmtId="0" fontId="18" fillId="0" borderId="109" xfId="243" applyFont="1" applyBorder="1" applyAlignment="1">
      <alignment horizontal="left" vertical="top"/>
    </xf>
    <xf numFmtId="0" fontId="19" fillId="0" borderId="109" xfId="243" applyFont="1" applyBorder="1" applyAlignment="1">
      <alignment horizontal="left"/>
    </xf>
    <xf numFmtId="0" fontId="18" fillId="0" borderId="109" xfId="243" applyFont="1" applyBorder="1" applyAlignment="1">
      <alignment horizontal="left" wrapText="1" indent="1"/>
    </xf>
    <xf numFmtId="0" fontId="18" fillId="0" borderId="109" xfId="243" applyFont="1" applyBorder="1" applyAlignment="1">
      <alignment horizontal="left" wrapText="1"/>
    </xf>
    <xf numFmtId="166" fontId="0" fillId="0" borderId="93" xfId="0" applyBorder="1"/>
    <xf numFmtId="49" fontId="25" fillId="0" borderId="119" xfId="254" applyNumberFormat="1" applyFont="1" applyBorder="1"/>
    <xf numFmtId="0" fontId="19" fillId="0" borderId="119" xfId="254" applyFont="1" applyBorder="1"/>
    <xf numFmtId="0" fontId="19" fillId="0" borderId="119" xfId="254" applyFont="1" applyBorder="1" applyAlignment="1">
      <alignment horizontal="right"/>
    </xf>
    <xf numFmtId="0" fontId="25" fillId="0" borderId="127" xfId="254" applyFont="1" applyBorder="1" applyAlignment="1">
      <alignment horizontal="center" wrapText="1"/>
    </xf>
    <xf numFmtId="0" fontId="25" fillId="0" borderId="89" xfId="254" applyFont="1" applyBorder="1" applyAlignment="1">
      <alignment horizontal="center" wrapText="1"/>
    </xf>
    <xf numFmtId="0" fontId="25" fillId="0" borderId="109" xfId="243" applyFont="1" applyBorder="1" applyAlignment="1">
      <alignment horizontal="center" wrapText="1"/>
    </xf>
    <xf numFmtId="0" fontId="25" fillId="0" borderId="109" xfId="243" applyFont="1" applyBorder="1"/>
    <xf numFmtId="0" fontId="25" fillId="0" borderId="109" xfId="243" applyFont="1" applyBorder="1" applyAlignment="1">
      <alignment wrapText="1"/>
    </xf>
    <xf numFmtId="41" fontId="25" fillId="0" borderId="129" xfId="239" applyNumberFormat="1" applyFont="1" applyFill="1" applyBorder="1"/>
    <xf numFmtId="169" fontId="25" fillId="0" borderId="129" xfId="239" applyNumberFormat="1" applyFont="1" applyFill="1" applyBorder="1"/>
    <xf numFmtId="166" fontId="25" fillId="0" borderId="109" xfId="73" applyFont="1" applyBorder="1"/>
    <xf numFmtId="169" fontId="18" fillId="0" borderId="129" xfId="244" applyNumberFormat="1" applyFont="1" applyFill="1" applyBorder="1"/>
    <xf numFmtId="166" fontId="18" fillId="0" borderId="93" xfId="0" applyFont="1" applyBorder="1"/>
    <xf numFmtId="0" fontId="25" fillId="0" borderId="93" xfId="254" applyFont="1" applyBorder="1"/>
    <xf numFmtId="41" fontId="18" fillId="0" borderId="128" xfId="244" applyNumberFormat="1" applyFont="1" applyFill="1" applyBorder="1"/>
    <xf numFmtId="41" fontId="25" fillId="0" borderId="128" xfId="239" applyNumberFormat="1" applyFont="1" applyFill="1" applyBorder="1"/>
    <xf numFmtId="169" fontId="25" fillId="0" borderId="128" xfId="239" applyNumberFormat="1" applyFont="1" applyFill="1" applyBorder="1"/>
    <xf numFmtId="0" fontId="25" fillId="0" borderId="109" xfId="243" applyFont="1" applyBorder="1" applyAlignment="1">
      <alignment horizontal="left"/>
    </xf>
    <xf numFmtId="0" fontId="19" fillId="0" borderId="119" xfId="243" applyFont="1" applyBorder="1"/>
    <xf numFmtId="0" fontId="25" fillId="0" borderId="119" xfId="243" applyFont="1" applyBorder="1"/>
    <xf numFmtId="169" fontId="19" fillId="0" borderId="128" xfId="244" applyNumberFormat="1" applyFont="1" applyFill="1" applyBorder="1" applyAlignment="1">
      <alignment horizontal="center" vertical="top" wrapText="1"/>
    </xf>
    <xf numFmtId="49" fontId="0" fillId="0" borderId="129" xfId="73" applyNumberFormat="1" applyFont="1" applyBorder="1" applyAlignment="1">
      <alignment horizontal="center"/>
    </xf>
    <xf numFmtId="166" fontId="19" fillId="0" borderId="109" xfId="73" applyFont="1" applyBorder="1" applyAlignment="1">
      <alignment horizontal="left"/>
    </xf>
    <xf numFmtId="49" fontId="0" fillId="0" borderId="117" xfId="73" applyNumberFormat="1" applyFont="1" applyBorder="1" applyAlignment="1">
      <alignment horizontal="center"/>
    </xf>
    <xf numFmtId="166" fontId="19" fillId="0" borderId="119" xfId="73" applyFont="1" applyBorder="1" applyAlignment="1">
      <alignment horizontal="left"/>
    </xf>
    <xf numFmtId="0" fontId="18" fillId="0" borderId="109" xfId="243" applyFont="1" applyBorder="1" applyAlignment="1">
      <alignment horizontal="left" indent="1"/>
    </xf>
    <xf numFmtId="49" fontId="18" fillId="0" borderId="129" xfId="73" applyNumberFormat="1" applyBorder="1" applyAlignment="1">
      <alignment horizontal="center"/>
    </xf>
    <xf numFmtId="166" fontId="18" fillId="0" borderId="109" xfId="0" applyFont="1" applyBorder="1" applyAlignment="1">
      <alignment horizontal="left"/>
    </xf>
    <xf numFmtId="166" fontId="18" fillId="0" borderId="109" xfId="0" applyFont="1" applyBorder="1" applyAlignment="1">
      <alignment horizontal="left" wrapText="1"/>
    </xf>
    <xf numFmtId="49" fontId="18" fillId="0" borderId="117" xfId="73" applyNumberFormat="1" applyBorder="1" applyAlignment="1">
      <alignment horizontal="center"/>
    </xf>
    <xf numFmtId="49" fontId="0" fillId="0" borderId="94" xfId="0" applyNumberFormat="1" applyBorder="1" applyAlignment="1">
      <alignment horizontal="center"/>
    </xf>
    <xf numFmtId="3" fontId="0" fillId="0" borderId="128" xfId="0" applyNumberFormat="1" applyBorder="1" applyAlignment="1">
      <alignment horizontal="center" vertical="top" wrapText="1"/>
    </xf>
    <xf numFmtId="3" fontId="0" fillId="0" borderId="117" xfId="0" quotePrefix="1" applyNumberFormat="1" applyBorder="1" applyAlignment="1">
      <alignment horizontal="center"/>
    </xf>
    <xf numFmtId="3" fontId="0" fillId="0" borderId="129" xfId="0" quotePrefix="1" applyNumberFormat="1" applyBorder="1" applyAlignment="1">
      <alignment horizontal="center"/>
    </xf>
    <xf numFmtId="3" fontId="0" fillId="30" borderId="129" xfId="0" quotePrefix="1" applyNumberFormat="1" applyFill="1" applyBorder="1" applyAlignment="1">
      <alignment horizontal="center"/>
    </xf>
    <xf numFmtId="3" fontId="0" fillId="0" borderId="129" xfId="0" applyNumberFormat="1" applyBorder="1"/>
    <xf numFmtId="3" fontId="0" fillId="30" borderId="129" xfId="0" applyNumberFormat="1" applyFill="1" applyBorder="1"/>
    <xf numFmtId="3" fontId="0" fillId="0" borderId="128" xfId="0" applyNumberFormat="1" applyBorder="1"/>
    <xf numFmtId="3" fontId="0" fillId="30" borderId="128" xfId="0" applyNumberFormat="1" applyFill="1" applyBorder="1"/>
    <xf numFmtId="49" fontId="19" fillId="0" borderId="109" xfId="41" quotePrefix="1" applyNumberFormat="1" applyFont="1" applyBorder="1" applyAlignment="1">
      <alignment horizontal="left"/>
    </xf>
    <xf numFmtId="49" fontId="0" fillId="0" borderId="109" xfId="41" applyNumberFormat="1" applyFont="1" applyBorder="1" applyAlignment="1">
      <alignment horizontal="left"/>
    </xf>
    <xf numFmtId="166" fontId="0" fillId="0" borderId="128" xfId="0" applyBorder="1"/>
    <xf numFmtId="166" fontId="0" fillId="30" borderId="128" xfId="0" applyFill="1" applyBorder="1"/>
    <xf numFmtId="166" fontId="19" fillId="0" borderId="109" xfId="0" quotePrefix="1" applyFont="1" applyBorder="1" applyAlignment="1">
      <alignment horizontal="left"/>
    </xf>
    <xf numFmtId="166" fontId="0" fillId="0" borderId="120" xfId="0" applyBorder="1" applyAlignment="1">
      <alignment horizontal="left"/>
    </xf>
    <xf numFmtId="166" fontId="0" fillId="0" borderId="119" xfId="0" applyBorder="1" applyAlignment="1">
      <alignment horizontal="left"/>
    </xf>
    <xf numFmtId="0" fontId="24" fillId="0" borderId="119" xfId="39" applyFont="1" applyBorder="1"/>
    <xf numFmtId="0" fontId="25" fillId="0" borderId="127" xfId="39" applyFont="1" applyBorder="1"/>
    <xf numFmtId="0" fontId="25" fillId="0" borderId="89" xfId="39" applyFont="1" applyBorder="1"/>
    <xf numFmtId="49" fontId="25" fillId="0" borderId="89" xfId="39" applyNumberFormat="1" applyFont="1" applyBorder="1"/>
    <xf numFmtId="3" fontId="25" fillId="0" borderId="128" xfId="39" applyNumberFormat="1" applyFont="1" applyBorder="1" applyAlignment="1">
      <alignment horizontal="center" vertical="top" wrapText="1"/>
    </xf>
    <xf numFmtId="3" fontId="25" fillId="0" borderId="94" xfId="39" applyNumberFormat="1" applyFont="1" applyBorder="1" applyAlignment="1">
      <alignment horizontal="center" vertical="top" wrapText="1"/>
    </xf>
    <xf numFmtId="49" fontId="25" fillId="0" borderId="120" xfId="39" applyNumberFormat="1" applyFont="1" applyBorder="1" applyAlignment="1">
      <alignment horizontal="center" vertical="center"/>
    </xf>
    <xf numFmtId="49" fontId="25" fillId="0" borderId="117" xfId="39" applyNumberFormat="1" applyFont="1" applyBorder="1" applyAlignment="1">
      <alignment horizontal="center" vertical="center"/>
    </xf>
    <xf numFmtId="3" fontId="25" fillId="0" borderId="120" xfId="39" applyNumberFormat="1" applyFont="1" applyBorder="1"/>
    <xf numFmtId="3" fontId="25" fillId="0" borderId="117" xfId="39" applyNumberFormat="1" applyFont="1" applyBorder="1"/>
    <xf numFmtId="0" fontId="25" fillId="0" borderId="109" xfId="39" applyFont="1" applyBorder="1"/>
    <xf numFmtId="0" fontId="25" fillId="0" borderId="109" xfId="39" applyFont="1" applyBorder="1" applyAlignment="1">
      <alignment horizontal="right"/>
    </xf>
    <xf numFmtId="0" fontId="25" fillId="0" borderId="109" xfId="39" quotePrefix="1" applyFont="1" applyBorder="1" applyAlignment="1">
      <alignment horizontal="left"/>
    </xf>
    <xf numFmtId="3" fontId="25" fillId="0" borderId="129" xfId="39" applyNumberFormat="1" applyFont="1" applyBorder="1"/>
    <xf numFmtId="3" fontId="25" fillId="0" borderId="131" xfId="39" applyNumberFormat="1" applyFont="1" applyBorder="1"/>
    <xf numFmtId="49" fontId="25" fillId="0" borderId="109" xfId="39" applyNumberFormat="1" applyFont="1" applyBorder="1" applyAlignment="1">
      <alignment horizontal="left"/>
    </xf>
    <xf numFmtId="0" fontId="25" fillId="0" borderId="109" xfId="39" applyFont="1" applyBorder="1" applyAlignment="1">
      <alignment horizontal="left"/>
    </xf>
    <xf numFmtId="3" fontId="25" fillId="0" borderId="128" xfId="39" applyNumberFormat="1" applyFont="1" applyBorder="1"/>
    <xf numFmtId="3" fontId="25" fillId="0" borderId="127" xfId="39" applyNumberFormat="1" applyFont="1" applyBorder="1"/>
    <xf numFmtId="3" fontId="25" fillId="0" borderId="128" xfId="39" quotePrefix="1" applyNumberFormat="1" applyFont="1" applyBorder="1" applyAlignment="1">
      <alignment horizontal="center"/>
    </xf>
    <xf numFmtId="3" fontId="25" fillId="0" borderId="94" xfId="39" applyNumberFormat="1" applyFont="1" applyBorder="1"/>
    <xf numFmtId="9" fontId="25" fillId="0" borderId="109" xfId="238" quotePrefix="1" applyFont="1" applyFill="1" applyBorder="1" applyAlignment="1">
      <alignment horizontal="left"/>
    </xf>
    <xf numFmtId="9" fontId="24" fillId="0" borderId="109" xfId="238" applyFont="1" applyFill="1" applyBorder="1" applyAlignment="1">
      <alignment horizontal="left"/>
    </xf>
    <xf numFmtId="0" fontId="24" fillId="0" borderId="109" xfId="39" applyFont="1" applyBorder="1" applyAlignment="1">
      <alignment horizontal="left"/>
    </xf>
    <xf numFmtId="9" fontId="25" fillId="0" borderId="120" xfId="238" applyFont="1" applyFill="1" applyBorder="1" applyAlignment="1"/>
    <xf numFmtId="9" fontId="25" fillId="0" borderId="117" xfId="238" applyFont="1" applyFill="1" applyBorder="1" applyAlignment="1"/>
    <xf numFmtId="3" fontId="25" fillId="0" borderId="91" xfId="39" applyNumberFormat="1" applyFont="1" applyBorder="1"/>
    <xf numFmtId="3" fontId="25" fillId="0" borderId="129" xfId="39" quotePrefix="1" applyNumberFormat="1" applyFont="1" applyBorder="1" applyAlignment="1">
      <alignment horizontal="center"/>
    </xf>
    <xf numFmtId="49" fontId="25" fillId="0" borderId="117" xfId="39" applyNumberFormat="1" applyFont="1" applyBorder="1" applyAlignment="1">
      <alignment horizontal="center"/>
    </xf>
    <xf numFmtId="0" fontId="25" fillId="0" borderId="119" xfId="39" quotePrefix="1" applyFont="1" applyBorder="1" applyAlignment="1">
      <alignment horizontal="left"/>
    </xf>
    <xf numFmtId="0" fontId="25" fillId="0" borderId="119" xfId="39" applyFont="1" applyBorder="1"/>
    <xf numFmtId="49" fontId="25" fillId="0" borderId="119" xfId="39" applyNumberFormat="1" applyFont="1" applyBorder="1"/>
    <xf numFmtId="3" fontId="25" fillId="0" borderId="119" xfId="39" applyNumberFormat="1" applyFont="1" applyBorder="1"/>
    <xf numFmtId="49" fontId="25" fillId="0" borderId="128" xfId="39" applyNumberFormat="1" applyFont="1" applyBorder="1"/>
    <xf numFmtId="3" fontId="25" fillId="0" borderId="117" xfId="39" applyNumberFormat="1" applyFont="1" applyBorder="1" applyAlignment="1">
      <alignment horizontal="center"/>
    </xf>
    <xf numFmtId="49" fontId="25" fillId="0" borderId="129" xfId="39" applyNumberFormat="1" applyFont="1" applyBorder="1" applyAlignment="1">
      <alignment horizontal="center"/>
    </xf>
    <xf numFmtId="49" fontId="25" fillId="0" borderId="128" xfId="39" applyNumberFormat="1" applyFont="1" applyBorder="1" applyAlignment="1">
      <alignment horizontal="center"/>
    </xf>
    <xf numFmtId="0" fontId="24" fillId="0" borderId="120" xfId="39" quotePrefix="1" applyFont="1" applyBorder="1" applyAlignment="1">
      <alignment horizontal="left"/>
    </xf>
    <xf numFmtId="0" fontId="0" fillId="0" borderId="119" xfId="259" applyFont="1" applyBorder="1"/>
    <xf numFmtId="0" fontId="18" fillId="0" borderId="119" xfId="259" applyFont="1" applyBorder="1"/>
    <xf numFmtId="0" fontId="84" fillId="0" borderId="127" xfId="262" applyFont="1" applyBorder="1"/>
    <xf numFmtId="166" fontId="18" fillId="0" borderId="89" xfId="261" applyBorder="1"/>
    <xf numFmtId="166" fontId="18" fillId="0" borderId="94" xfId="261" applyBorder="1"/>
    <xf numFmtId="0" fontId="84" fillId="0" borderId="94" xfId="259" applyFont="1" applyBorder="1" applyAlignment="1">
      <alignment horizontal="center" vertical="top" wrapText="1"/>
    </xf>
    <xf numFmtId="0" fontId="84" fillId="0" borderId="128" xfId="259" applyFont="1" applyBorder="1" applyAlignment="1">
      <alignment horizontal="center" vertical="top"/>
    </xf>
    <xf numFmtId="0" fontId="84" fillId="0" borderId="94" xfId="259" applyFont="1" applyBorder="1" applyAlignment="1">
      <alignment horizontal="center" vertical="top"/>
    </xf>
    <xf numFmtId="0" fontId="84" fillId="0" borderId="89" xfId="259" applyFont="1" applyBorder="1" applyAlignment="1">
      <alignment horizontal="center" vertical="top"/>
    </xf>
    <xf numFmtId="0" fontId="84" fillId="0" borderId="128" xfId="260" applyFont="1" applyBorder="1" applyAlignment="1">
      <alignment horizontal="center" vertical="top"/>
    </xf>
    <xf numFmtId="0" fontId="84" fillId="0" borderId="94" xfId="260" applyFont="1" applyBorder="1" applyAlignment="1">
      <alignment horizontal="center" vertical="top" wrapText="1"/>
    </xf>
    <xf numFmtId="0" fontId="84" fillId="0" borderId="94" xfId="260" applyFont="1" applyBorder="1" applyAlignment="1">
      <alignment horizontal="center" vertical="top"/>
    </xf>
    <xf numFmtId="0" fontId="84" fillId="0" borderId="120" xfId="262" applyFont="1" applyBorder="1"/>
    <xf numFmtId="0" fontId="84" fillId="0" borderId="119" xfId="259" applyFont="1" applyBorder="1"/>
    <xf numFmtId="49" fontId="84" fillId="0" borderId="117" xfId="259" applyNumberFormat="1" applyFont="1" applyBorder="1"/>
    <xf numFmtId="0" fontId="84" fillId="0" borderId="117" xfId="259" quotePrefix="1" applyFont="1" applyBorder="1" applyAlignment="1">
      <alignment horizontal="center"/>
    </xf>
    <xf numFmtId="0" fontId="84" fillId="0" borderId="119" xfId="259" quotePrefix="1" applyFont="1" applyBorder="1" applyAlignment="1">
      <alignment horizontal="center"/>
    </xf>
    <xf numFmtId="0" fontId="84" fillId="0" borderId="117" xfId="260" quotePrefix="1" applyFont="1" applyBorder="1" applyAlignment="1">
      <alignment horizontal="center"/>
    </xf>
    <xf numFmtId="0" fontId="84" fillId="0" borderId="117" xfId="263" quotePrefix="1" applyFont="1" applyBorder="1" applyAlignment="1">
      <alignment horizontal="center"/>
    </xf>
    <xf numFmtId="49" fontId="16" fillId="0" borderId="131" xfId="259" applyNumberFormat="1" applyFont="1" applyBorder="1" applyAlignment="1">
      <alignment horizontal="left"/>
    </xf>
    <xf numFmtId="0" fontId="85" fillId="0" borderId="131" xfId="259" applyFont="1" applyBorder="1"/>
    <xf numFmtId="0" fontId="85" fillId="0" borderId="129" xfId="259" applyFont="1" applyBorder="1"/>
    <xf numFmtId="0" fontId="85" fillId="0" borderId="91" xfId="259" applyFont="1" applyBorder="1"/>
    <xf numFmtId="0" fontId="85" fillId="0" borderId="129" xfId="260" applyFont="1" applyBorder="1"/>
    <xf numFmtId="0" fontId="85" fillId="0" borderId="129" xfId="260" applyFont="1" applyBorder="1" applyAlignment="1">
      <alignment horizontal="left"/>
    </xf>
    <xf numFmtId="0" fontId="85" fillId="26" borderId="129" xfId="260" applyFont="1" applyFill="1" applyBorder="1"/>
    <xf numFmtId="49" fontId="85" fillId="0" borderId="94" xfId="259" applyNumberFormat="1" applyFont="1" applyBorder="1" applyAlignment="1">
      <alignment horizontal="centerContinuous"/>
    </xf>
    <xf numFmtId="0" fontId="85" fillId="0" borderId="94" xfId="259" applyFont="1" applyBorder="1"/>
    <xf numFmtId="0" fontId="85" fillId="0" borderId="128" xfId="259" applyFont="1" applyBorder="1"/>
    <xf numFmtId="0" fontId="85" fillId="0" borderId="89" xfId="259" applyFont="1" applyBorder="1"/>
    <xf numFmtId="0" fontId="86" fillId="0" borderId="128" xfId="260" applyFont="1" applyBorder="1" applyAlignment="1">
      <alignment horizontal="centerContinuous"/>
    </xf>
    <xf numFmtId="0" fontId="85" fillId="0" borderId="128" xfId="260" applyFont="1" applyBorder="1"/>
    <xf numFmtId="0" fontId="85" fillId="0" borderId="94" xfId="260" applyFont="1" applyBorder="1"/>
    <xf numFmtId="0" fontId="85" fillId="0" borderId="109" xfId="259" applyFont="1" applyBorder="1"/>
    <xf numFmtId="167" fontId="19" fillId="0" borderId="131" xfId="259" applyNumberFormat="1" applyFont="1" applyBorder="1"/>
    <xf numFmtId="167" fontId="84" fillId="0" borderId="129" xfId="259" applyNumberFormat="1" applyFont="1" applyBorder="1"/>
    <xf numFmtId="167" fontId="84" fillId="0" borderId="131" xfId="259" applyNumberFormat="1" applyFont="1" applyBorder="1"/>
    <xf numFmtId="167" fontId="84" fillId="0" borderId="93" xfId="259" applyNumberFormat="1" applyFont="1" applyBorder="1"/>
    <xf numFmtId="167" fontId="84" fillId="0" borderId="129" xfId="260" applyNumberFormat="1" applyFont="1" applyBorder="1"/>
    <xf numFmtId="167" fontId="85" fillId="0" borderId="129" xfId="260" applyNumberFormat="1" applyFont="1" applyBorder="1"/>
    <xf numFmtId="167" fontId="85" fillId="0" borderId="131" xfId="260" quotePrefix="1" applyNumberFormat="1" applyFont="1" applyBorder="1"/>
    <xf numFmtId="167" fontId="85" fillId="0" borderId="131" xfId="260" applyNumberFormat="1" applyFont="1" applyBorder="1"/>
    <xf numFmtId="0" fontId="85" fillId="0" borderId="120" xfId="259" applyFont="1" applyBorder="1"/>
    <xf numFmtId="0" fontId="85" fillId="0" borderId="119" xfId="259" applyFont="1" applyBorder="1"/>
    <xf numFmtId="49" fontId="85" fillId="0" borderId="117" xfId="259" applyNumberFormat="1" applyFont="1" applyBorder="1" applyAlignment="1">
      <alignment horizontal="center"/>
    </xf>
    <xf numFmtId="167" fontId="85" fillId="0" borderId="131" xfId="259" applyNumberFormat="1" applyFont="1" applyBorder="1"/>
    <xf numFmtId="167" fontId="85" fillId="0" borderId="129" xfId="259" applyNumberFormat="1" applyFont="1" applyBorder="1"/>
    <xf numFmtId="167" fontId="85" fillId="0" borderId="93" xfId="259" applyNumberFormat="1" applyFont="1" applyBorder="1"/>
    <xf numFmtId="49" fontId="85" fillId="0" borderId="131" xfId="259" applyNumberFormat="1" applyFont="1" applyBorder="1" applyAlignment="1">
      <alignment horizontal="center"/>
    </xf>
    <xf numFmtId="167" fontId="85" fillId="0" borderId="91" xfId="259" applyNumberFormat="1" applyFont="1" applyBorder="1"/>
    <xf numFmtId="167" fontId="85" fillId="0" borderId="117" xfId="259" applyNumberFormat="1" applyFont="1" applyBorder="1"/>
    <xf numFmtId="167" fontId="85" fillId="0" borderId="120" xfId="259" applyNumberFormat="1" applyFont="1" applyBorder="1"/>
    <xf numFmtId="49" fontId="85" fillId="0" borderId="94" xfId="259" applyNumberFormat="1" applyFont="1" applyBorder="1"/>
    <xf numFmtId="0" fontId="85" fillId="0" borderId="117" xfId="259" applyFont="1" applyBorder="1"/>
    <xf numFmtId="166" fontId="18" fillId="0" borderId="18" xfId="42" applyFont="1" applyFill="1" applyBorder="1" applyAlignment="1">
      <alignment horizontal="left"/>
    </xf>
    <xf numFmtId="49" fontId="18" fillId="0" borderId="35" xfId="0" applyNumberFormat="1" applyFont="1" applyFill="1" applyBorder="1"/>
    <xf numFmtId="49" fontId="18" fillId="0" borderId="18" xfId="0" applyNumberFormat="1" applyFont="1" applyFill="1" applyBorder="1" applyAlignment="1">
      <alignment horizontal="left"/>
    </xf>
    <xf numFmtId="49" fontId="0" fillId="0" borderId="14" xfId="0" applyNumberFormat="1" applyFill="1" applyBorder="1" applyAlignment="1">
      <alignment horizontal="center"/>
    </xf>
    <xf numFmtId="49" fontId="18" fillId="0" borderId="50" xfId="0" applyNumberFormat="1" applyFont="1" applyFill="1" applyBorder="1" applyAlignment="1">
      <alignment horizontal="center"/>
    </xf>
    <xf numFmtId="49" fontId="19" fillId="0" borderId="50" xfId="0" applyNumberFormat="1" applyFont="1" applyFill="1" applyBorder="1" applyAlignment="1">
      <alignment horizontal="center"/>
    </xf>
    <xf numFmtId="49" fontId="16" fillId="0" borderId="44" xfId="0" applyNumberFormat="1" applyFont="1" applyFill="1" applyBorder="1" applyAlignment="1">
      <alignment horizontal="center" vertical="top"/>
    </xf>
    <xf numFmtId="49" fontId="17" fillId="0" borderId="34" xfId="0" applyNumberFormat="1" applyFont="1" applyFill="1" applyBorder="1" applyAlignment="1">
      <alignment horizontal="center"/>
    </xf>
    <xf numFmtId="49" fontId="17" fillId="0" borderId="82" xfId="41" applyNumberFormat="1" applyFont="1" applyFill="1" applyBorder="1" applyAlignment="1">
      <alignment horizontal="center" vertical="top" wrapText="1"/>
    </xf>
    <xf numFmtId="49" fontId="17" fillId="0" borderId="50" xfId="0" applyNumberFormat="1" applyFont="1" applyFill="1" applyBorder="1" applyAlignment="1">
      <alignment horizontal="center"/>
    </xf>
    <xf numFmtId="49" fontId="19" fillId="0" borderId="35" xfId="0" applyNumberFormat="1" applyFont="1" applyFill="1" applyBorder="1"/>
    <xf numFmtId="49" fontId="19" fillId="0" borderId="18" xfId="0" applyNumberFormat="1" applyFont="1" applyFill="1" applyBorder="1"/>
    <xf numFmtId="49" fontId="19" fillId="0" borderId="58" xfId="0" applyNumberFormat="1" applyFont="1" applyFill="1" applyBorder="1"/>
    <xf numFmtId="49" fontId="19" fillId="0" borderId="26" xfId="0" applyNumberFormat="1" applyFont="1" applyFill="1" applyBorder="1" applyAlignment="1">
      <alignment wrapText="1"/>
    </xf>
    <xf numFmtId="49" fontId="17" fillId="0" borderId="25" xfId="0" applyNumberFormat="1" applyFont="1" applyFill="1" applyBorder="1" applyAlignment="1">
      <alignment horizontal="center"/>
    </xf>
    <xf numFmtId="49" fontId="19" fillId="0" borderId="0" xfId="0" applyNumberFormat="1" applyFont="1" applyFill="1"/>
    <xf numFmtId="49" fontId="17" fillId="0" borderId="25" xfId="0" applyNumberFormat="1" applyFont="1" applyFill="1" applyBorder="1" applyAlignment="1">
      <alignment horizontal="center" wrapText="1"/>
    </xf>
    <xf numFmtId="49" fontId="19" fillId="0" borderId="16" xfId="0" applyNumberFormat="1" applyFont="1" applyFill="1" applyBorder="1"/>
    <xf numFmtId="49" fontId="17" fillId="0" borderId="53" xfId="0" applyNumberFormat="1" applyFont="1" applyFill="1" applyBorder="1" applyAlignment="1">
      <alignment horizontal="center"/>
    </xf>
    <xf numFmtId="49" fontId="20" fillId="0" borderId="33" xfId="0" applyNumberFormat="1" applyFont="1" applyFill="1" applyBorder="1" applyAlignment="1">
      <alignment horizontal="center"/>
    </xf>
    <xf numFmtId="49" fontId="20" fillId="0" borderId="46" xfId="0" applyNumberFormat="1" applyFont="1" applyFill="1" applyBorder="1" applyAlignment="1">
      <alignment horizontal="center"/>
    </xf>
    <xf numFmtId="49" fontId="20" fillId="0" borderId="41" xfId="0" applyNumberFormat="1" applyFont="1" applyFill="1" applyBorder="1" applyAlignment="1">
      <alignment horizontal="center"/>
    </xf>
    <xf numFmtId="49" fontId="20" fillId="0" borderId="42" xfId="0" applyNumberFormat="1" applyFont="1" applyFill="1" applyBorder="1" applyAlignment="1">
      <alignment horizontal="center"/>
    </xf>
    <xf numFmtId="49" fontId="20" fillId="0" borderId="43" xfId="0" applyNumberFormat="1" applyFont="1" applyFill="1" applyBorder="1" applyAlignment="1">
      <alignment horizontal="center"/>
    </xf>
    <xf numFmtId="49" fontId="20" fillId="0" borderId="40" xfId="0" applyNumberFormat="1" applyFont="1" applyFill="1" applyBorder="1" applyAlignment="1">
      <alignment horizontal="center"/>
    </xf>
    <xf numFmtId="49" fontId="19" fillId="0" borderId="18" xfId="0" applyNumberFormat="1" applyFont="1" applyFill="1" applyBorder="1" applyAlignment="1">
      <alignment horizontal="left"/>
    </xf>
    <xf numFmtId="49" fontId="17" fillId="0" borderId="31" xfId="0" applyNumberFormat="1" applyFont="1" applyFill="1" applyBorder="1" applyAlignment="1">
      <alignment horizontal="center"/>
    </xf>
    <xf numFmtId="49" fontId="18" fillId="0" borderId="51" xfId="0" applyNumberFormat="1" applyFont="1" applyFill="1" applyBorder="1"/>
    <xf numFmtId="49" fontId="18" fillId="0" borderId="56" xfId="41" applyNumberFormat="1" applyFont="1" applyFill="1" applyBorder="1" applyAlignment="1">
      <alignment horizontal="center" vertical="top" wrapText="1"/>
    </xf>
    <xf numFmtId="49" fontId="18" fillId="0" borderId="57" xfId="41" applyNumberFormat="1" applyFont="1" applyFill="1" applyBorder="1" applyAlignment="1">
      <alignment horizontal="center" vertical="top" wrapText="1"/>
    </xf>
    <xf numFmtId="49" fontId="18" fillId="0" borderId="0" xfId="0" applyNumberFormat="1" applyFont="1" applyFill="1"/>
    <xf numFmtId="49" fontId="18" fillId="0" borderId="39" xfId="0" applyNumberFormat="1" applyFont="1" applyFill="1" applyBorder="1" applyAlignment="1">
      <alignment horizontal="center"/>
    </xf>
    <xf numFmtId="49" fontId="18" fillId="0" borderId="40" xfId="0" quotePrefix="1" applyNumberFormat="1" applyFont="1" applyFill="1" applyBorder="1" applyAlignment="1">
      <alignment horizontal="center"/>
    </xf>
    <xf numFmtId="49" fontId="18" fillId="0" borderId="16" xfId="0" applyNumberFormat="1" applyFont="1" applyFill="1" applyBorder="1"/>
    <xf numFmtId="49" fontId="18" fillId="0" borderId="62" xfId="0" applyNumberFormat="1" applyFont="1" applyFill="1" applyBorder="1"/>
    <xf numFmtId="49" fontId="18" fillId="0" borderId="85" xfId="0" applyNumberFormat="1" applyFont="1" applyFill="1" applyBorder="1"/>
    <xf numFmtId="49" fontId="18" fillId="0" borderId="80" xfId="0" applyNumberFormat="1" applyFont="1" applyFill="1" applyBorder="1" applyAlignment="1">
      <alignment horizontal="center"/>
    </xf>
    <xf numFmtId="49" fontId="18" fillId="0" borderId="80" xfId="0" quotePrefix="1" applyNumberFormat="1" applyFont="1" applyFill="1" applyBorder="1" applyAlignment="1">
      <alignment horizontal="center"/>
    </xf>
    <xf numFmtId="49" fontId="18" fillId="0" borderId="34" xfId="0" applyNumberFormat="1" applyFont="1" applyFill="1" applyBorder="1" applyAlignment="1">
      <alignment horizontal="center"/>
    </xf>
    <xf numFmtId="49" fontId="18" fillId="0" borderId="34" xfId="0" quotePrefix="1" applyNumberFormat="1" applyFont="1" applyFill="1" applyBorder="1" applyAlignment="1">
      <alignment horizontal="center"/>
    </xf>
    <xf numFmtId="49" fontId="18" fillId="0" borderId="62" xfId="0" applyNumberFormat="1" applyFont="1" applyFill="1" applyBorder="1" applyAlignment="1">
      <alignment horizontal="center"/>
    </xf>
    <xf numFmtId="49" fontId="18" fillId="0" borderId="50" xfId="0" quotePrefix="1" applyNumberFormat="1" applyFont="1" applyFill="1" applyBorder="1" applyAlignment="1">
      <alignment horizontal="center"/>
    </xf>
    <xf numFmtId="49" fontId="18" fillId="0" borderId="18" xfId="0" applyNumberFormat="1" applyFont="1" applyFill="1" applyBorder="1"/>
    <xf numFmtId="49" fontId="18" fillId="0" borderId="36" xfId="0" applyNumberFormat="1" applyFont="1" applyFill="1" applyBorder="1" applyAlignment="1">
      <alignment horizontal="center"/>
    </xf>
    <xf numFmtId="49" fontId="18" fillId="0" borderId="36" xfId="0" quotePrefix="1" applyNumberFormat="1" applyFont="1" applyFill="1" applyBorder="1" applyAlignment="1">
      <alignment horizontal="center"/>
    </xf>
    <xf numFmtId="49" fontId="18" fillId="0" borderId="14" xfId="0" applyNumberFormat="1" applyFont="1" applyFill="1" applyBorder="1" applyAlignment="1">
      <alignment horizontal="center"/>
    </xf>
    <xf numFmtId="49" fontId="18" fillId="0" borderId="26" xfId="0" applyNumberFormat="1" applyFont="1" applyFill="1" applyBorder="1" applyAlignment="1">
      <alignment horizontal="center"/>
    </xf>
    <xf numFmtId="49" fontId="18" fillId="0" borderId="25" xfId="0" applyNumberFormat="1" applyFont="1" applyFill="1" applyBorder="1"/>
    <xf numFmtId="49" fontId="18" fillId="0" borderId="0" xfId="0" applyNumberFormat="1" applyFont="1" applyFill="1" applyAlignment="1">
      <alignment horizontal="center"/>
    </xf>
    <xf numFmtId="49" fontId="18" fillId="0" borderId="38" xfId="0" applyNumberFormat="1" applyFont="1" applyFill="1" applyBorder="1" applyAlignment="1">
      <alignment horizontal="center"/>
    </xf>
    <xf numFmtId="49" fontId="18" fillId="0" borderId="85" xfId="0" applyNumberFormat="1" applyFont="1" applyFill="1" applyBorder="1" applyAlignment="1">
      <alignment horizontal="center"/>
    </xf>
    <xf numFmtId="49" fontId="18" fillId="0" borderId="70" xfId="0" applyNumberFormat="1" applyFont="1" applyFill="1" applyBorder="1" applyAlignment="1">
      <alignment horizontal="left"/>
    </xf>
    <xf numFmtId="49" fontId="18" fillId="0" borderId="106" xfId="0" applyNumberFormat="1" applyFont="1" applyFill="1" applyBorder="1" applyAlignment="1">
      <alignment horizontal="center"/>
    </xf>
    <xf numFmtId="49" fontId="18" fillId="0" borderId="106" xfId="0" quotePrefix="1" applyNumberFormat="1" applyFont="1" applyFill="1" applyBorder="1" applyAlignment="1">
      <alignment horizontal="center"/>
    </xf>
    <xf numFmtId="49" fontId="18" fillId="0" borderId="107" xfId="0" applyNumberFormat="1" applyFont="1" applyFill="1" applyBorder="1" applyAlignment="1">
      <alignment horizontal="left"/>
    </xf>
    <xf numFmtId="49" fontId="18" fillId="0" borderId="108" xfId="0" applyNumberFormat="1" applyFont="1" applyFill="1" applyBorder="1" applyAlignment="1">
      <alignment horizontal="center"/>
    </xf>
    <xf numFmtId="49" fontId="18" fillId="0" borderId="60" xfId="0" applyNumberFormat="1" applyFont="1" applyFill="1" applyBorder="1" applyAlignment="1">
      <alignment horizontal="left"/>
    </xf>
    <xf numFmtId="49" fontId="18" fillId="0" borderId="60" xfId="0" applyNumberFormat="1" applyFont="1" applyFill="1" applyBorder="1" applyAlignment="1">
      <alignment horizontal="left" wrapText="1"/>
    </xf>
    <xf numFmtId="49" fontId="18" fillId="0" borderId="59" xfId="0" applyNumberFormat="1" applyFont="1" applyFill="1" applyBorder="1"/>
    <xf numFmtId="49" fontId="18" fillId="0" borderId="60" xfId="0" applyNumberFormat="1" applyFont="1" applyFill="1" applyBorder="1"/>
    <xf numFmtId="49" fontId="18" fillId="0" borderId="61" xfId="0" applyNumberFormat="1" applyFont="1" applyFill="1" applyBorder="1" applyAlignment="1">
      <alignment horizontal="center"/>
    </xf>
    <xf numFmtId="49" fontId="18" fillId="0" borderId="109" xfId="0" applyNumberFormat="1" applyFont="1" applyFill="1" applyBorder="1" applyAlignment="1">
      <alignment horizontal="left" wrapText="1"/>
    </xf>
    <xf numFmtId="49" fontId="18" fillId="0" borderId="12" xfId="0" applyNumberFormat="1" applyFont="1" applyFill="1" applyBorder="1" applyAlignment="1">
      <alignment horizontal="center"/>
    </xf>
    <xf numFmtId="49" fontId="18" fillId="0" borderId="63" xfId="0" applyNumberFormat="1" applyFont="1" applyFill="1" applyBorder="1" applyAlignment="1">
      <alignment horizontal="center"/>
    </xf>
    <xf numFmtId="49" fontId="18" fillId="0" borderId="64" xfId="0" applyNumberFormat="1" applyFont="1" applyFill="1" applyBorder="1" applyAlignment="1">
      <alignment horizontal="center"/>
    </xf>
    <xf numFmtId="49" fontId="18" fillId="0" borderId="13" xfId="0" applyNumberFormat="1" applyFont="1" applyFill="1" applyBorder="1" applyAlignment="1">
      <alignment horizontal="center"/>
    </xf>
    <xf numFmtId="49" fontId="18" fillId="0" borderId="110" xfId="0" applyNumberFormat="1" applyFont="1" applyFill="1" applyBorder="1" applyAlignment="1">
      <alignment horizontal="center"/>
    </xf>
    <xf numFmtId="49" fontId="18" fillId="0" borderId="111" xfId="0" applyNumberFormat="1" applyFont="1" applyFill="1" applyBorder="1" applyAlignment="1">
      <alignment horizontal="center"/>
    </xf>
    <xf numFmtId="49" fontId="18" fillId="0" borderId="33" xfId="0" applyNumberFormat="1" applyFont="1" applyFill="1" applyBorder="1" applyAlignment="1">
      <alignment horizontal="center"/>
    </xf>
    <xf numFmtId="49" fontId="18" fillId="0" borderId="46" xfId="0" applyNumberFormat="1" applyFont="1" applyFill="1" applyBorder="1" applyAlignment="1">
      <alignment horizontal="center"/>
    </xf>
    <xf numFmtId="49" fontId="18" fillId="0" borderId="65" xfId="0" applyNumberFormat="1" applyFont="1" applyFill="1" applyBorder="1" applyAlignment="1">
      <alignment horizontal="center"/>
    </xf>
    <xf numFmtId="0" fontId="25" fillId="0" borderId="87" xfId="247" applyFont="1" applyFill="1" applyBorder="1" applyAlignment="1">
      <alignment horizontal="center"/>
    </xf>
    <xf numFmtId="0" fontId="25" fillId="0" borderId="87" xfId="247" applyFont="1" applyFill="1" applyBorder="1" applyAlignment="1">
      <alignment horizontal="center" wrapText="1"/>
    </xf>
    <xf numFmtId="49" fontId="0" fillId="0" borderId="113" xfId="41" applyNumberFormat="1" applyFont="1" applyFill="1" applyBorder="1" applyAlignment="1">
      <alignment horizontal="center" vertical="top" wrapText="1"/>
    </xf>
    <xf numFmtId="3" fontId="25" fillId="0" borderId="114" xfId="250" applyNumberFormat="1" applyFont="1" applyFill="1" applyBorder="1" applyAlignment="1">
      <alignment horizontal="center" vertical="top" wrapText="1"/>
    </xf>
    <xf numFmtId="3" fontId="25" fillId="0" borderId="114" xfId="250" quotePrefix="1" applyNumberFormat="1" applyFont="1" applyFill="1" applyBorder="1" applyAlignment="1">
      <alignment horizontal="center" vertical="top" wrapText="1"/>
    </xf>
    <xf numFmtId="0" fontId="79" fillId="0" borderId="16" xfId="250" applyFont="1" applyFill="1" applyBorder="1"/>
    <xf numFmtId="0" fontId="75" fillId="0" borderId="109" xfId="250" applyFont="1" applyFill="1" applyBorder="1"/>
    <xf numFmtId="49" fontId="75" fillId="0" borderId="15" xfId="250" applyNumberFormat="1" applyFont="1" applyFill="1" applyBorder="1" applyAlignment="1">
      <alignment horizontal="center"/>
    </xf>
    <xf numFmtId="3" fontId="75" fillId="0" borderId="31" xfId="250" quotePrefix="1" applyNumberFormat="1" applyFont="1" applyFill="1" applyBorder="1" applyAlignment="1">
      <alignment horizontal="center"/>
    </xf>
    <xf numFmtId="49" fontId="25" fillId="0" borderId="16" xfId="250" applyNumberFormat="1" applyFont="1" applyFill="1" applyBorder="1" applyAlignment="1">
      <alignment horizontal="center"/>
    </xf>
    <xf numFmtId="0" fontId="25" fillId="0" borderId="109" xfId="250" applyFont="1" applyFill="1" applyBorder="1"/>
    <xf numFmtId="3" fontId="75" fillId="0" borderId="31" xfId="250" applyNumberFormat="1" applyFont="1" applyFill="1" applyBorder="1"/>
    <xf numFmtId="166" fontId="25" fillId="0" borderId="16" xfId="0" applyFont="1" applyFill="1" applyBorder="1"/>
    <xf numFmtId="166" fontId="25" fillId="0" borderId="109" xfId="0" applyFont="1" applyFill="1" applyBorder="1"/>
    <xf numFmtId="49" fontId="25" fillId="0" borderId="0" xfId="256" applyNumberFormat="1" applyFont="1" applyFill="1" applyAlignment="1">
      <alignment horizontal="center"/>
    </xf>
    <xf numFmtId="49" fontId="25" fillId="0" borderId="129" xfId="40" applyNumberFormat="1" applyFont="1" applyFill="1" applyBorder="1" applyAlignment="1">
      <alignment horizontal="center"/>
    </xf>
    <xf numFmtId="166" fontId="72" fillId="31" borderId="129" xfId="0" applyFont="1" applyFill="1" applyBorder="1"/>
    <xf numFmtId="166" fontId="72" fillId="32" borderId="129" xfId="0" applyFont="1" applyFill="1" applyBorder="1"/>
    <xf numFmtId="166" fontId="72" fillId="33" borderId="129" xfId="0" applyFont="1" applyFill="1" applyBorder="1"/>
    <xf numFmtId="166" fontId="72" fillId="33" borderId="31" xfId="0" applyFont="1" applyFill="1" applyBorder="1"/>
    <xf numFmtId="166" fontId="72" fillId="34" borderId="129" xfId="0" applyFont="1" applyFill="1" applyBorder="1"/>
    <xf numFmtId="166" fontId="0" fillId="27" borderId="72" xfId="0" quotePrefix="1" applyFill="1" applyBorder="1" applyAlignment="1">
      <alignment horizontal="center"/>
    </xf>
    <xf numFmtId="166" fontId="0" fillId="27" borderId="94" xfId="0" quotePrefix="1" applyFill="1" applyBorder="1" applyAlignment="1">
      <alignment horizontal="center" vertical="top" wrapText="1"/>
    </xf>
    <xf numFmtId="166" fontId="25" fillId="27" borderId="0" xfId="0" applyFont="1" applyFill="1"/>
    <xf numFmtId="166" fontId="0" fillId="27" borderId="0" xfId="0" applyFont="1" applyFill="1"/>
    <xf numFmtId="49" fontId="0" fillId="27" borderId="0" xfId="0" applyNumberFormat="1" applyFont="1" applyFill="1"/>
    <xf numFmtId="166" fontId="0" fillId="27" borderId="0" xfId="0" applyFill="1"/>
    <xf numFmtId="166" fontId="18" fillId="27" borderId="0" xfId="73" applyFont="1" applyFill="1"/>
    <xf numFmtId="49" fontId="18" fillId="27" borderId="0" xfId="73" applyNumberFormat="1" applyFont="1" applyFill="1"/>
    <xf numFmtId="166" fontId="18" fillId="27" borderId="0" xfId="73" applyFill="1"/>
    <xf numFmtId="0" fontId="25" fillId="27" borderId="0" xfId="254" applyFont="1" applyFill="1"/>
    <xf numFmtId="0" fontId="18" fillId="27" borderId="0" xfId="254" applyFont="1" applyFill="1"/>
    <xf numFmtId="49" fontId="25" fillId="27" borderId="132" xfId="41" applyNumberFormat="1" applyFont="1" applyFill="1" applyBorder="1" applyAlignment="1">
      <alignment horizontal="center" vertical="top" wrapText="1"/>
    </xf>
    <xf numFmtId="166" fontId="58" fillId="0" borderId="0" xfId="0" applyFont="1" applyAlignment="1">
      <alignment horizontal="center"/>
    </xf>
    <xf numFmtId="166" fontId="59" fillId="0" borderId="0" xfId="42" applyFont="1" applyAlignment="1">
      <alignment horizontal="center"/>
    </xf>
    <xf numFmtId="49" fontId="18" fillId="0" borderId="54" xfId="42" applyNumberFormat="1" applyBorder="1" applyAlignment="1">
      <alignment horizontal="center"/>
    </xf>
    <xf numFmtId="49" fontId="18" fillId="0" borderId="81" xfId="42" applyNumberFormat="1" applyBorder="1" applyAlignment="1">
      <alignment horizontal="center"/>
    </xf>
    <xf numFmtId="49" fontId="24" fillId="0" borderId="82" xfId="0" applyNumberFormat="1" applyFont="1" applyBorder="1" applyAlignment="1">
      <alignment horizontal="center" vertical="top" wrapText="1"/>
    </xf>
    <xf numFmtId="49" fontId="24" fillId="0" borderId="44" xfId="0" applyNumberFormat="1" applyFont="1" applyBorder="1" applyAlignment="1">
      <alignment horizontal="center" vertical="top" wrapText="1"/>
    </xf>
    <xf numFmtId="49" fontId="24" fillId="0" borderId="55" xfId="0" applyNumberFormat="1" applyFont="1" applyBorder="1" applyAlignment="1">
      <alignment horizontal="center" wrapText="1"/>
    </xf>
    <xf numFmtId="49" fontId="24" fillId="0" borderId="81" xfId="0" applyNumberFormat="1" applyFont="1" applyBorder="1" applyAlignment="1">
      <alignment horizontal="center" wrapText="1"/>
    </xf>
    <xf numFmtId="49" fontId="18" fillId="0" borderId="70" xfId="0" applyNumberFormat="1" applyFont="1" applyBorder="1" applyAlignment="1">
      <alignment horizontal="left" wrapText="1"/>
    </xf>
    <xf numFmtId="49" fontId="18" fillId="0" borderId="71" xfId="0" applyNumberFormat="1" applyFont="1" applyBorder="1" applyAlignment="1">
      <alignment horizontal="left" wrapText="1"/>
    </xf>
    <xf numFmtId="49" fontId="19" fillId="0" borderId="70" xfId="0" applyNumberFormat="1" applyFont="1" applyBorder="1" applyAlignment="1">
      <alignment horizontal="left"/>
    </xf>
    <xf numFmtId="49" fontId="19" fillId="0" borderId="71" xfId="0" applyNumberFormat="1" applyFont="1" applyBorder="1" applyAlignment="1">
      <alignment horizontal="left"/>
    </xf>
    <xf numFmtId="49" fontId="18" fillId="0" borderId="16" xfId="0" quotePrefix="1" applyNumberFormat="1" applyFont="1" applyBorder="1" applyAlignment="1">
      <alignment horizontal="left"/>
    </xf>
    <xf numFmtId="49" fontId="18" fillId="0" borderId="62" xfId="0" quotePrefix="1" applyNumberFormat="1" applyFont="1" applyBorder="1" applyAlignment="1">
      <alignment horizontal="left"/>
    </xf>
    <xf numFmtId="49" fontId="0" fillId="0" borderId="49" xfId="0" applyNumberFormat="1" applyBorder="1" applyAlignment="1">
      <alignment horizontal="left"/>
    </xf>
    <xf numFmtId="49" fontId="18" fillId="0" borderId="0" xfId="0" applyNumberFormat="1" applyFont="1" applyAlignment="1">
      <alignment horizontal="left"/>
    </xf>
    <xf numFmtId="49" fontId="18" fillId="0" borderId="0" xfId="0" quotePrefix="1" applyNumberFormat="1" applyFont="1" applyAlignment="1">
      <alignment horizontal="center"/>
    </xf>
    <xf numFmtId="49" fontId="20" fillId="0" borderId="0" xfId="0" applyNumberFormat="1" applyFont="1" applyAlignment="1">
      <alignment horizontal="center"/>
    </xf>
    <xf numFmtId="49" fontId="19" fillId="0" borderId="0" xfId="0" applyNumberFormat="1" applyFont="1" applyAlignment="1">
      <alignment horizontal="center"/>
    </xf>
    <xf numFmtId="49" fontId="19" fillId="0" borderId="0" xfId="0" quotePrefix="1" applyNumberFormat="1" applyFont="1" applyAlignment="1">
      <alignment horizontal="center"/>
    </xf>
    <xf numFmtId="49" fontId="0" fillId="0" borderId="0" xfId="0" applyNumberFormat="1" applyAlignment="1">
      <alignment horizontal="left"/>
    </xf>
    <xf numFmtId="49" fontId="19" fillId="0" borderId="58" xfId="0" quotePrefix="1" applyNumberFormat="1" applyFont="1" applyBorder="1" applyAlignment="1">
      <alignment horizontal="left"/>
    </xf>
    <xf numFmtId="49" fontId="19" fillId="0" borderId="26" xfId="0" quotePrefix="1" applyNumberFormat="1" applyFont="1" applyBorder="1" applyAlignment="1">
      <alignment horizontal="left"/>
    </xf>
    <xf numFmtId="49" fontId="19" fillId="0" borderId="35" xfId="0" quotePrefix="1" applyNumberFormat="1" applyFont="1" applyBorder="1" applyAlignment="1">
      <alignment horizontal="left"/>
    </xf>
    <xf numFmtId="49" fontId="19" fillId="0" borderId="18" xfId="0" quotePrefix="1" applyNumberFormat="1" applyFont="1" applyBorder="1" applyAlignment="1">
      <alignment horizontal="left"/>
    </xf>
    <xf numFmtId="49" fontId="0" fillId="0" borderId="70" xfId="0" applyNumberFormat="1" applyBorder="1" applyAlignment="1">
      <alignment horizontal="left"/>
    </xf>
    <xf numFmtId="49" fontId="18" fillId="0" borderId="71" xfId="0" applyNumberFormat="1" applyFont="1" applyBorder="1" applyAlignment="1">
      <alignment horizontal="left"/>
    </xf>
    <xf numFmtId="49" fontId="18" fillId="0" borderId="70" xfId="0" applyNumberFormat="1" applyFont="1" applyBorder="1" applyAlignment="1">
      <alignment horizontal="left"/>
    </xf>
    <xf numFmtId="49" fontId="18" fillId="0" borderId="35" xfId="0" quotePrefix="1" applyNumberFormat="1" applyFont="1" applyBorder="1" applyAlignment="1">
      <alignment horizontal="left"/>
    </xf>
    <xf numFmtId="49" fontId="18" fillId="0" borderId="18" xfId="0" quotePrefix="1" applyNumberFormat="1" applyFont="1" applyBorder="1" applyAlignment="1">
      <alignment horizontal="left"/>
    </xf>
    <xf numFmtId="166" fontId="0" fillId="0" borderId="0" xfId="0" applyAlignment="1">
      <alignment horizontal="center"/>
    </xf>
    <xf numFmtId="166" fontId="0" fillId="0" borderId="91" xfId="0" quotePrefix="1" applyBorder="1" applyAlignment="1">
      <alignment horizontal="center"/>
    </xf>
    <xf numFmtId="166" fontId="0" fillId="0" borderId="92" xfId="0" quotePrefix="1" applyBorder="1" applyAlignment="1">
      <alignment horizontal="center"/>
    </xf>
    <xf numFmtId="166" fontId="0" fillId="0" borderId="91" xfId="0" quotePrefix="1" applyFill="1" applyBorder="1" applyAlignment="1">
      <alignment horizontal="center"/>
    </xf>
    <xf numFmtId="166" fontId="0" fillId="0" borderId="92" xfId="0" quotePrefix="1" applyFill="1" applyBorder="1" applyAlignment="1">
      <alignment horizontal="center"/>
    </xf>
    <xf numFmtId="166" fontId="0" fillId="0" borderId="91" xfId="0" applyBorder="1" applyAlignment="1">
      <alignment horizontal="center" wrapText="1"/>
    </xf>
    <xf numFmtId="166" fontId="0" fillId="0" borderId="92" xfId="0" applyBorder="1" applyAlignment="1">
      <alignment horizontal="center" wrapText="1"/>
    </xf>
    <xf numFmtId="49" fontId="16" fillId="0" borderId="87" xfId="0" applyNumberFormat="1" applyFont="1" applyBorder="1" applyAlignment="1">
      <alignment horizontal="center" vertical="top" wrapText="1"/>
    </xf>
    <xf numFmtId="49" fontId="16" fillId="0" borderId="44" xfId="0" applyNumberFormat="1" applyFont="1" applyBorder="1" applyAlignment="1">
      <alignment horizontal="center" vertical="top" wrapText="1"/>
    </xf>
    <xf numFmtId="49" fontId="16" fillId="0" borderId="94" xfId="0" applyNumberFormat="1" applyFont="1" applyFill="1" applyBorder="1" applyAlignment="1">
      <alignment horizontal="center" vertical="top" wrapText="1"/>
    </xf>
    <xf numFmtId="49" fontId="16" fillId="0" borderId="38" xfId="0" applyNumberFormat="1" applyFont="1" applyFill="1" applyBorder="1" applyAlignment="1">
      <alignment horizontal="center" vertical="top" wrapText="1"/>
    </xf>
    <xf numFmtId="49" fontId="19" fillId="0" borderId="0" xfId="0" applyNumberFormat="1" applyFont="1" applyFill="1" applyAlignment="1">
      <alignment horizontal="center"/>
    </xf>
    <xf numFmtId="49" fontId="16" fillId="0" borderId="87" xfId="0" applyNumberFormat="1" applyFont="1" applyFill="1" applyBorder="1" applyAlignment="1">
      <alignment horizontal="center" vertical="top" wrapText="1"/>
    </xf>
    <xf numFmtId="49" fontId="16" fillId="0" borderId="44" xfId="0" applyNumberFormat="1" applyFont="1" applyFill="1" applyBorder="1" applyAlignment="1">
      <alignment horizontal="center" vertical="top" wrapText="1"/>
    </xf>
    <xf numFmtId="49" fontId="16" fillId="0" borderId="91" xfId="0" applyNumberFormat="1" applyFont="1" applyFill="1" applyBorder="1" applyAlignment="1">
      <alignment horizontal="center" vertical="top" wrapText="1"/>
    </xf>
    <xf numFmtId="49" fontId="16" fillId="0" borderId="93" xfId="0" applyNumberFormat="1" applyFont="1" applyFill="1" applyBorder="1" applyAlignment="1">
      <alignment horizontal="center" vertical="top" wrapText="1"/>
    </xf>
    <xf numFmtId="49" fontId="16" fillId="0" borderId="92" xfId="0" applyNumberFormat="1" applyFont="1" applyFill="1" applyBorder="1" applyAlignment="1">
      <alignment horizontal="center" vertical="top" wrapText="1"/>
    </xf>
    <xf numFmtId="166" fontId="0" fillId="0" borderId="0" xfId="0" applyAlignment="1">
      <alignment horizontal="left"/>
    </xf>
    <xf numFmtId="14" fontId="0" fillId="0" borderId="0" xfId="0" applyNumberFormat="1" applyAlignment="1">
      <alignment horizontal="left"/>
    </xf>
    <xf numFmtId="49" fontId="18" fillId="0" borderId="0" xfId="0" applyNumberFormat="1" applyFont="1" applyAlignment="1">
      <alignment horizontal="center"/>
    </xf>
    <xf numFmtId="166" fontId="19" fillId="0" borderId="0" xfId="0" quotePrefix="1" applyFont="1" applyAlignment="1">
      <alignment horizontal="center"/>
    </xf>
    <xf numFmtId="166" fontId="20" fillId="0" borderId="0" xfId="0" applyFont="1" applyAlignment="1">
      <alignment horizontal="center"/>
    </xf>
    <xf numFmtId="166" fontId="19" fillId="0" borderId="0" xfId="0" applyFont="1" applyAlignment="1">
      <alignment horizontal="center"/>
    </xf>
    <xf numFmtId="166" fontId="18" fillId="0" borderId="95" xfId="0" applyFont="1" applyBorder="1" applyAlignment="1">
      <alignment horizontal="center"/>
    </xf>
    <xf numFmtId="166" fontId="18" fillId="0" borderId="96" xfId="0" applyFont="1" applyBorder="1" applyAlignment="1">
      <alignment horizontal="center"/>
    </xf>
    <xf numFmtId="166" fontId="0" fillId="0" borderId="39" xfId="0" applyBorder="1" applyAlignment="1">
      <alignment horizontal="center" vertical="top" wrapText="1"/>
    </xf>
    <xf numFmtId="166" fontId="18" fillId="0" borderId="38" xfId="0" applyFont="1" applyBorder="1" applyAlignment="1">
      <alignment horizontal="center" vertical="top" wrapText="1"/>
    </xf>
    <xf numFmtId="166" fontId="18" fillId="0" borderId="79" xfId="0" applyFont="1" applyBorder="1" applyAlignment="1">
      <alignment horizontal="center"/>
    </xf>
    <xf numFmtId="166" fontId="18" fillId="0" borderId="77" xfId="0" applyFont="1" applyBorder="1" applyAlignment="1">
      <alignment horizontal="center"/>
    </xf>
    <xf numFmtId="166" fontId="18" fillId="0" borderId="97" xfId="0" applyFont="1" applyBorder="1" applyAlignment="1">
      <alignment horizontal="center"/>
    </xf>
    <xf numFmtId="166" fontId="18" fillId="0" borderId="98" xfId="0" applyFont="1" applyBorder="1" applyAlignment="1">
      <alignment horizontal="center"/>
    </xf>
    <xf numFmtId="166" fontId="18" fillId="0" borderId="99" xfId="0" applyFont="1" applyBorder="1" applyAlignment="1">
      <alignment horizontal="center"/>
    </xf>
    <xf numFmtId="49" fontId="19" fillId="0" borderId="32" xfId="0" applyNumberFormat="1" applyFont="1" applyFill="1" applyBorder="1" applyAlignment="1">
      <alignment horizontal="left" wrapText="1"/>
    </xf>
    <xf numFmtId="49" fontId="19" fillId="0" borderId="65" xfId="0" applyNumberFormat="1" applyFont="1" applyFill="1" applyBorder="1" applyAlignment="1">
      <alignment horizontal="left" wrapText="1"/>
    </xf>
    <xf numFmtId="49" fontId="18" fillId="0" borderId="59" xfId="0" applyNumberFormat="1" applyFont="1" applyFill="1" applyBorder="1" applyAlignment="1">
      <alignment horizontal="left" wrapText="1"/>
    </xf>
    <xf numFmtId="49" fontId="18" fillId="0" borderId="60" xfId="0" applyNumberFormat="1" applyFont="1" applyFill="1" applyBorder="1" applyAlignment="1">
      <alignment horizontal="left" wrapText="1"/>
    </xf>
    <xf numFmtId="49" fontId="19" fillId="0" borderId="0" xfId="0" applyNumberFormat="1" applyFont="1" applyAlignment="1">
      <alignment horizontal="center" wrapText="1"/>
    </xf>
    <xf numFmtId="49" fontId="18" fillId="0" borderId="25" xfId="0" applyNumberFormat="1" applyFont="1" applyFill="1" applyBorder="1" applyAlignment="1">
      <alignment horizontal="left"/>
    </xf>
    <xf numFmtId="49" fontId="18" fillId="0" borderId="0" xfId="0" applyNumberFormat="1" applyFont="1" applyFill="1" applyAlignment="1">
      <alignment horizontal="left"/>
    </xf>
    <xf numFmtId="0" fontId="25" fillId="0" borderId="0" xfId="247" applyFont="1" applyAlignment="1">
      <alignment horizontal="center"/>
    </xf>
    <xf numFmtId="0" fontId="27" fillId="0" borderId="0" xfId="247" applyFont="1" applyAlignment="1">
      <alignment horizontal="center"/>
    </xf>
    <xf numFmtId="0" fontId="24" fillId="0" borderId="0" xfId="247" applyFont="1" applyAlignment="1">
      <alignment horizontal="center"/>
    </xf>
    <xf numFmtId="0" fontId="25" fillId="0" borderId="32" xfId="247" quotePrefix="1" applyFont="1" applyBorder="1" applyAlignment="1">
      <alignment horizontal="center"/>
    </xf>
    <xf numFmtId="0" fontId="25" fillId="0" borderId="65" xfId="247" applyFont="1" applyBorder="1" applyAlignment="1">
      <alignment horizontal="center"/>
    </xf>
    <xf numFmtId="0" fontId="79" fillId="0" borderId="0" xfId="247" applyFont="1" applyAlignment="1">
      <alignment horizontal="center"/>
    </xf>
    <xf numFmtId="0" fontId="77" fillId="0" borderId="0" xfId="247" applyFont="1" applyAlignment="1">
      <alignment horizontal="center"/>
    </xf>
    <xf numFmtId="0" fontId="75" fillId="0" borderId="0" xfId="247" applyFont="1" applyAlignment="1">
      <alignment horizontal="center"/>
    </xf>
    <xf numFmtId="0" fontId="79" fillId="0" borderId="91" xfId="247" applyFont="1" applyBorder="1" applyAlignment="1">
      <alignment horizontal="center" wrapText="1"/>
    </xf>
    <xf numFmtId="0" fontId="79" fillId="0" borderId="92" xfId="247" applyFont="1" applyBorder="1" applyAlignment="1">
      <alignment horizontal="center" wrapText="1"/>
    </xf>
    <xf numFmtId="0" fontId="73" fillId="0" borderId="0" xfId="247" applyFont="1" applyAlignment="1">
      <alignment horizontal="center"/>
    </xf>
    <xf numFmtId="0" fontId="78" fillId="0" borderId="0" xfId="247" applyFont="1" applyAlignment="1">
      <alignment horizontal="center"/>
    </xf>
    <xf numFmtId="0" fontId="0" fillId="0" borderId="24" xfId="133" applyFont="1" applyBorder="1" applyAlignment="1">
      <alignment horizontal="left" wrapText="1"/>
    </xf>
    <xf numFmtId="0" fontId="0" fillId="0" borderId="18" xfId="133" applyFont="1" applyBorder="1" applyAlignment="1">
      <alignment horizontal="left" wrapText="1"/>
    </xf>
    <xf numFmtId="49" fontId="0" fillId="0" borderId="0" xfId="0" applyNumberFormat="1" applyAlignment="1">
      <alignment horizontal="center"/>
    </xf>
    <xf numFmtId="49" fontId="0" fillId="0" borderId="32" xfId="0" quotePrefix="1" applyNumberFormat="1" applyBorder="1" applyAlignment="1">
      <alignment horizontal="center"/>
    </xf>
    <xf numFmtId="49" fontId="0" fillId="0" borderId="65" xfId="0" applyNumberFormat="1" applyBorder="1" applyAlignment="1">
      <alignment horizontal="center"/>
    </xf>
    <xf numFmtId="166" fontId="0" fillId="0" borderId="24" xfId="0" applyBorder="1" applyAlignment="1">
      <alignment horizontal="left" wrapText="1"/>
    </xf>
    <xf numFmtId="166" fontId="0" fillId="0" borderId="18" xfId="0" applyBorder="1" applyAlignment="1">
      <alignment horizontal="left" wrapText="1"/>
    </xf>
    <xf numFmtId="49" fontId="0" fillId="0" borderId="27" xfId="0" quotePrefix="1" applyNumberFormat="1" applyBorder="1" applyAlignment="1">
      <alignment horizontal="left" wrapText="1"/>
    </xf>
    <xf numFmtId="49" fontId="0" fillId="0" borderId="28" xfId="0" quotePrefix="1" applyNumberFormat="1" applyBorder="1" applyAlignment="1">
      <alignment horizontal="left" wrapText="1"/>
    </xf>
    <xf numFmtId="0" fontId="75" fillId="0" borderId="0" xfId="250" quotePrefix="1" applyFont="1" applyAlignment="1">
      <alignment horizontal="center"/>
    </xf>
    <xf numFmtId="0" fontId="20" fillId="0" borderId="0" xfId="248" applyFont="1" applyAlignment="1">
      <alignment horizontal="center"/>
    </xf>
    <xf numFmtId="0" fontId="19" fillId="0" borderId="0" xfId="248" applyFont="1" applyAlignment="1">
      <alignment horizontal="center" vertical="center"/>
    </xf>
    <xf numFmtId="0" fontId="19" fillId="0" borderId="0" xfId="250" applyFont="1" applyAlignment="1">
      <alignment horizontal="center"/>
    </xf>
    <xf numFmtId="49" fontId="24" fillId="0" borderId="17" xfId="250" applyNumberFormat="1" applyFont="1" applyBorder="1" applyAlignment="1">
      <alignment horizontal="left"/>
    </xf>
    <xf numFmtId="49" fontId="24" fillId="0" borderId="18" xfId="250" applyNumberFormat="1" applyFont="1" applyBorder="1" applyAlignment="1">
      <alignment horizontal="left"/>
    </xf>
    <xf numFmtId="166" fontId="25" fillId="0" borderId="17" xfId="0" applyFont="1" applyBorder="1" applyAlignment="1">
      <alignment horizontal="left" wrapText="1"/>
    </xf>
    <xf numFmtId="166" fontId="25" fillId="0" borderId="18" xfId="0" applyFont="1" applyBorder="1" applyAlignment="1">
      <alignment horizontal="left" wrapText="1"/>
    </xf>
    <xf numFmtId="166" fontId="24" fillId="0" borderId="17" xfId="0" quotePrefix="1" applyFont="1" applyBorder="1" applyAlignment="1">
      <alignment horizontal="left" wrapText="1"/>
    </xf>
    <xf numFmtId="166" fontId="24" fillId="0" borderId="18" xfId="0" quotePrefix="1" applyFont="1" applyBorder="1" applyAlignment="1">
      <alignment horizontal="left" wrapText="1"/>
    </xf>
    <xf numFmtId="49" fontId="25" fillId="0" borderId="0" xfId="40" quotePrefix="1" applyNumberFormat="1" applyFont="1" applyAlignment="1">
      <alignment horizontal="center"/>
    </xf>
    <xf numFmtId="49" fontId="27" fillId="0" borderId="0" xfId="40" applyNumberFormat="1" applyFont="1" applyAlignment="1">
      <alignment horizontal="center"/>
    </xf>
    <xf numFmtId="49" fontId="19" fillId="0" borderId="0" xfId="38" applyNumberFormat="1" applyFont="1" applyAlignment="1">
      <alignment horizontal="center"/>
    </xf>
    <xf numFmtId="49" fontId="24" fillId="0" borderId="0" xfId="40" quotePrefix="1" applyNumberFormat="1" applyFont="1" applyAlignment="1">
      <alignment horizontal="center"/>
    </xf>
    <xf numFmtId="49" fontId="24" fillId="0" borderId="36" xfId="40" applyNumberFormat="1" applyFont="1" applyBorder="1" applyAlignment="1">
      <alignment horizontal="center"/>
    </xf>
    <xf numFmtId="49" fontId="24" fillId="0" borderId="114" xfId="40" applyNumberFormat="1" applyFont="1" applyBorder="1" applyAlignment="1">
      <alignment horizontal="center" vertical="top" wrapText="1"/>
    </xf>
    <xf numFmtId="49" fontId="24" fillId="0" borderId="72" xfId="40" applyNumberFormat="1" applyFont="1" applyBorder="1" applyAlignment="1">
      <alignment horizontal="center" vertical="top" wrapText="1"/>
    </xf>
    <xf numFmtId="49" fontId="25" fillId="0" borderId="89" xfId="40" applyNumberFormat="1" applyFont="1" applyBorder="1" applyAlignment="1">
      <alignment horizontal="center"/>
    </xf>
    <xf numFmtId="49" fontId="24" fillId="0" borderId="87" xfId="40" applyNumberFormat="1" applyFont="1" applyBorder="1" applyAlignment="1">
      <alignment horizontal="center" vertical="top"/>
    </xf>
    <xf numFmtId="49" fontId="24" fillId="0" borderId="72" xfId="40" applyNumberFormat="1" applyFont="1" applyBorder="1" applyAlignment="1">
      <alignment horizontal="center" vertical="top"/>
    </xf>
    <xf numFmtId="49" fontId="24" fillId="0" borderId="87" xfId="40" applyNumberFormat="1" applyFont="1" applyBorder="1" applyAlignment="1">
      <alignment horizontal="center" vertical="top" wrapText="1"/>
    </xf>
    <xf numFmtId="49" fontId="24" fillId="0" borderId="94" xfId="40" applyNumberFormat="1" applyFont="1" applyBorder="1" applyAlignment="1">
      <alignment horizontal="center" vertical="top" wrapText="1"/>
    </xf>
    <xf numFmtId="49" fontId="24" fillId="0" borderId="38" xfId="40" applyNumberFormat="1" applyFont="1" applyBorder="1" applyAlignment="1">
      <alignment horizontal="center" vertical="top" wrapText="1"/>
    </xf>
    <xf numFmtId="49" fontId="24" fillId="0" borderId="91" xfId="40" applyNumberFormat="1" applyFont="1" applyBorder="1" applyAlignment="1">
      <alignment horizontal="center"/>
    </xf>
    <xf numFmtId="49" fontId="24" fillId="0" borderId="92" xfId="40" applyNumberFormat="1" applyFont="1" applyBorder="1" applyAlignment="1">
      <alignment horizontal="center"/>
    </xf>
    <xf numFmtId="49" fontId="24" fillId="0" borderId="93" xfId="40" applyNumberFormat="1" applyFont="1" applyBorder="1" applyAlignment="1">
      <alignment horizontal="center"/>
    </xf>
    <xf numFmtId="49" fontId="24" fillId="0" borderId="120" xfId="40" applyNumberFormat="1" applyFont="1" applyBorder="1" applyAlignment="1">
      <alignment horizontal="center"/>
    </xf>
    <xf numFmtId="49" fontId="24" fillId="0" borderId="119" xfId="40" applyNumberFormat="1" applyFont="1" applyBorder="1" applyAlignment="1">
      <alignment horizontal="center"/>
    </xf>
    <xf numFmtId="0" fontId="25" fillId="0" borderId="25" xfId="256" applyFont="1" applyBorder="1" applyAlignment="1">
      <alignment horizontal="left" vertical="center" wrapText="1"/>
    </xf>
    <xf numFmtId="0" fontId="25" fillId="0" borderId="0" xfId="256" applyFont="1" applyAlignment="1">
      <alignment horizontal="left" vertical="center" wrapText="1"/>
    </xf>
    <xf numFmtId="49" fontId="24" fillId="0" borderId="0" xfId="40" applyNumberFormat="1" applyFont="1" applyAlignment="1">
      <alignment horizontal="center"/>
    </xf>
    <xf numFmtId="49" fontId="24" fillId="0" borderId="128" xfId="40" quotePrefix="1" applyNumberFormat="1" applyFont="1" applyBorder="1" applyAlignment="1">
      <alignment horizontal="center" vertical="center" wrapText="1"/>
    </xf>
    <xf numFmtId="49" fontId="24" fillId="0" borderId="72" xfId="40" quotePrefix="1" applyNumberFormat="1" applyFont="1" applyBorder="1" applyAlignment="1">
      <alignment horizontal="center" vertical="center" wrapText="1"/>
    </xf>
    <xf numFmtId="49" fontId="24" fillId="0" borderId="128" xfId="40" applyNumberFormat="1" applyFont="1" applyBorder="1" applyAlignment="1">
      <alignment horizontal="center" vertical="center" wrapText="1"/>
    </xf>
    <xf numFmtId="49" fontId="24" fillId="0" borderId="72" xfId="40" applyNumberFormat="1" applyFont="1" applyBorder="1" applyAlignment="1">
      <alignment horizontal="center" vertical="center" wrapText="1"/>
    </xf>
    <xf numFmtId="49" fontId="24" fillId="0" borderId="31" xfId="40" applyNumberFormat="1" applyFont="1" applyBorder="1" applyAlignment="1">
      <alignment horizontal="center" vertical="center" wrapText="1"/>
    </xf>
    <xf numFmtId="0" fontId="25" fillId="0" borderId="25" xfId="258" applyFont="1" applyBorder="1" applyAlignment="1">
      <alignment horizontal="left" vertical="center" wrapText="1"/>
    </xf>
    <xf numFmtId="0" fontId="25" fillId="0" borderId="0" xfId="258" applyFont="1" applyAlignment="1">
      <alignment horizontal="left" vertical="center" wrapText="1"/>
    </xf>
    <xf numFmtId="49" fontId="24" fillId="0" borderId="131" xfId="40" applyNumberFormat="1" applyFont="1" applyBorder="1" applyAlignment="1">
      <alignment horizontal="center"/>
    </xf>
    <xf numFmtId="0" fontId="18" fillId="0" borderId="0" xfId="44" quotePrefix="1" applyFont="1" applyAlignment="1">
      <alignment horizontal="center"/>
    </xf>
    <xf numFmtId="0" fontId="18" fillId="0" borderId="25" xfId="44" applyFont="1" applyBorder="1" applyAlignment="1">
      <alignment horizontal="left" wrapText="1"/>
    </xf>
    <xf numFmtId="0" fontId="18" fillId="0" borderId="0" xfId="44" applyFont="1" applyAlignment="1">
      <alignment horizontal="left" wrapText="1"/>
    </xf>
    <xf numFmtId="0" fontId="19" fillId="0" borderId="90" xfId="44" applyFont="1" applyBorder="1" applyAlignment="1">
      <alignment horizontal="center"/>
    </xf>
    <xf numFmtId="0" fontId="19" fillId="0" borderId="89" xfId="44" applyFont="1" applyBorder="1" applyAlignment="1">
      <alignment horizontal="center"/>
    </xf>
    <xf numFmtId="0" fontId="19" fillId="0" borderId="127" xfId="44" applyFont="1" applyBorder="1" applyAlignment="1">
      <alignment horizontal="center" vertical="center"/>
    </xf>
    <xf numFmtId="0" fontId="19" fillId="0" borderId="89" xfId="44" applyFont="1" applyBorder="1" applyAlignment="1">
      <alignment horizontal="center" vertical="center"/>
    </xf>
    <xf numFmtId="0" fontId="20" fillId="0" borderId="0" xfId="44" applyFont="1" applyAlignment="1">
      <alignment horizontal="center"/>
    </xf>
    <xf numFmtId="0" fontId="19" fillId="0" borderId="0" xfId="44" applyFont="1" applyAlignment="1">
      <alignment horizontal="center"/>
    </xf>
    <xf numFmtId="0" fontId="18" fillId="0" borderId="16" xfId="44" applyFont="1" applyBorder="1" applyAlignment="1">
      <alignment horizontal="left"/>
    </xf>
    <xf numFmtId="0" fontId="18" fillId="0" borderId="109" xfId="44" applyFont="1" applyBorder="1" applyAlignment="1">
      <alignment horizontal="left"/>
    </xf>
    <xf numFmtId="0" fontId="18" fillId="0" borderId="17" xfId="44" applyFont="1" applyBorder="1" applyAlignment="1">
      <alignment horizontal="left"/>
    </xf>
    <xf numFmtId="0" fontId="18" fillId="0" borderId="18" xfId="44" applyFont="1" applyBorder="1" applyAlignment="1">
      <alignment horizontal="left"/>
    </xf>
    <xf numFmtId="0" fontId="19" fillId="0" borderId="19" xfId="44" applyFont="1" applyBorder="1" applyAlignment="1">
      <alignment horizontal="left"/>
    </xf>
    <xf numFmtId="0" fontId="19" fillId="0" borderId="67" xfId="44" applyFont="1" applyBorder="1" applyAlignment="1">
      <alignment horizontal="left"/>
    </xf>
    <xf numFmtId="0" fontId="18" fillId="0" borderId="0" xfId="44" applyFont="1" applyAlignment="1">
      <alignment horizontal="left"/>
    </xf>
    <xf numFmtId="0" fontId="18" fillId="0" borderId="71" xfId="44" applyFont="1" applyBorder="1" applyAlignment="1">
      <alignment horizontal="left"/>
    </xf>
    <xf numFmtId="0" fontId="18" fillId="0" borderId="25" xfId="44" applyFont="1" applyBorder="1" applyAlignment="1">
      <alignment horizontal="left"/>
    </xf>
    <xf numFmtId="0" fontId="18" fillId="0" borderId="38" xfId="44" applyFont="1" applyBorder="1" applyAlignment="1">
      <alignment horizontal="left"/>
    </xf>
    <xf numFmtId="49" fontId="0" fillId="0" borderId="0" xfId="0" quotePrefix="1" applyNumberFormat="1" applyAlignment="1">
      <alignment horizontal="center"/>
    </xf>
    <xf numFmtId="166" fontId="25" fillId="27" borderId="0" xfId="0" applyFont="1" applyFill="1" applyAlignment="1">
      <alignment horizontal="left" wrapText="1"/>
    </xf>
    <xf numFmtId="166" fontId="20" fillId="0" borderId="0" xfId="0" quotePrefix="1" applyFont="1" applyAlignment="1">
      <alignment horizontal="center"/>
    </xf>
    <xf numFmtId="166" fontId="0" fillId="0" borderId="91" xfId="0" quotePrefix="1" applyBorder="1" applyAlignment="1">
      <alignment horizontal="center" vertical="top" wrapText="1"/>
    </xf>
    <xf numFmtId="166" fontId="0" fillId="0" borderId="131" xfId="0" quotePrefix="1" applyBorder="1" applyAlignment="1">
      <alignment horizontal="center" vertical="top"/>
    </xf>
    <xf numFmtId="166" fontId="0" fillId="0" borderId="91" xfId="0" quotePrefix="1" applyFill="1" applyBorder="1" applyAlignment="1">
      <alignment horizontal="center" vertical="top" wrapText="1"/>
    </xf>
    <xf numFmtId="166" fontId="0" fillId="0" borderId="131" xfId="0" quotePrefix="1" applyFill="1" applyBorder="1" applyAlignment="1">
      <alignment horizontal="center" vertical="top"/>
    </xf>
    <xf numFmtId="166" fontId="0" fillId="0" borderId="131" xfId="0" applyBorder="1" applyAlignment="1">
      <alignment horizontal="center" wrapText="1"/>
    </xf>
    <xf numFmtId="166" fontId="0" fillId="0" borderId="91" xfId="0" applyBorder="1" applyAlignment="1">
      <alignment horizontal="center"/>
    </xf>
    <xf numFmtId="166" fontId="0" fillId="0" borderId="93" xfId="0" applyBorder="1" applyAlignment="1">
      <alignment horizontal="center"/>
    </xf>
    <xf numFmtId="166" fontId="0" fillId="0" borderId="131" xfId="0" applyBorder="1" applyAlignment="1">
      <alignment horizontal="center"/>
    </xf>
    <xf numFmtId="49" fontId="0" fillId="0" borderId="91" xfId="0" quotePrefix="1" applyNumberFormat="1" applyBorder="1" applyAlignment="1">
      <alignment horizontal="center"/>
    </xf>
    <xf numFmtId="49" fontId="0" fillId="0" borderId="93" xfId="0" quotePrefix="1" applyNumberFormat="1" applyBorder="1" applyAlignment="1">
      <alignment horizontal="center"/>
    </xf>
    <xf numFmtId="49" fontId="0" fillId="0" borderId="131" xfId="0" quotePrefix="1" applyNumberFormat="1" applyBorder="1" applyAlignment="1">
      <alignment horizontal="center"/>
    </xf>
    <xf numFmtId="166" fontId="19" fillId="0" borderId="19" xfId="0" quotePrefix="1" applyFont="1" applyBorder="1" applyAlignment="1">
      <alignment horizontal="left" wrapText="1"/>
    </xf>
    <xf numFmtId="166" fontId="19" fillId="0" borderId="67" xfId="0" quotePrefix="1" applyFont="1" applyBorder="1" applyAlignment="1">
      <alignment horizontal="left" wrapText="1"/>
    </xf>
    <xf numFmtId="166" fontId="0" fillId="0" borderId="120" xfId="0" quotePrefix="1" applyBorder="1" applyAlignment="1">
      <alignment horizontal="center"/>
    </xf>
    <xf numFmtId="166" fontId="0" fillId="0" borderId="119" xfId="0" applyBorder="1" applyAlignment="1">
      <alignment horizontal="center"/>
    </xf>
    <xf numFmtId="166" fontId="19" fillId="0" borderId="17" xfId="0" applyFont="1" applyBorder="1" applyAlignment="1">
      <alignment horizontal="left" wrapText="1"/>
    </xf>
    <xf numFmtId="166" fontId="19" fillId="0" borderId="18" xfId="0" applyFont="1" applyBorder="1" applyAlignment="1">
      <alignment horizontal="left" wrapText="1"/>
    </xf>
    <xf numFmtId="166" fontId="19" fillId="0" borderId="70" xfId="0" applyFont="1" applyBorder="1" applyAlignment="1">
      <alignment horizontal="left" wrapText="1"/>
    </xf>
    <xf numFmtId="166" fontId="19" fillId="0" borderId="71" xfId="0" applyFont="1" applyBorder="1" applyAlignment="1">
      <alignment horizontal="left" wrapText="1"/>
    </xf>
    <xf numFmtId="169" fontId="19" fillId="0" borderId="120" xfId="244" applyNumberFormat="1" applyFont="1" applyFill="1" applyBorder="1" applyAlignment="1">
      <alignment horizontal="center" vertical="top" wrapText="1"/>
    </xf>
    <xf numFmtId="169" fontId="19" fillId="0" borderId="119" xfId="244" applyNumberFormat="1" applyFont="1" applyFill="1" applyBorder="1" applyAlignment="1">
      <alignment horizontal="center" vertical="top" wrapText="1"/>
    </xf>
    <xf numFmtId="169" fontId="19" fillId="0" borderId="117" xfId="244" applyNumberFormat="1" applyFont="1" applyFill="1" applyBorder="1" applyAlignment="1">
      <alignment horizontal="center" vertical="top" wrapText="1"/>
    </xf>
    <xf numFmtId="169" fontId="19" fillId="0" borderId="72" xfId="244" applyNumberFormat="1" applyFont="1" applyFill="1" applyBorder="1" applyAlignment="1">
      <alignment horizontal="center" vertical="center" wrapText="1"/>
    </xf>
    <xf numFmtId="169" fontId="19" fillId="0" borderId="72" xfId="244" applyNumberFormat="1" applyFont="1" applyFill="1" applyBorder="1" applyAlignment="1">
      <alignment horizontal="center" vertical="top" wrapText="1"/>
    </xf>
    <xf numFmtId="166" fontId="19" fillId="0" borderId="91" xfId="0" applyFont="1" applyBorder="1" applyAlignment="1">
      <alignment horizontal="center" wrapText="1"/>
    </xf>
    <xf numFmtId="166" fontId="19" fillId="0" borderId="93" xfId="0" applyFont="1" applyBorder="1" applyAlignment="1">
      <alignment horizontal="center" wrapText="1"/>
    </xf>
    <xf numFmtId="166" fontId="19" fillId="0" borderId="131" xfId="0" applyFont="1" applyBorder="1" applyAlignment="1">
      <alignment horizontal="center" wrapText="1"/>
    </xf>
    <xf numFmtId="166" fontId="19" fillId="27" borderId="91" xfId="0" applyFont="1" applyFill="1" applyBorder="1" applyAlignment="1">
      <alignment horizontal="center" wrapText="1"/>
    </xf>
    <xf numFmtId="166" fontId="19" fillId="27" borderId="93" xfId="0" applyFont="1" applyFill="1" applyBorder="1" applyAlignment="1">
      <alignment horizontal="center" wrapText="1"/>
    </xf>
    <xf numFmtId="166" fontId="19" fillId="27" borderId="131" xfId="0" applyFont="1" applyFill="1" applyBorder="1" applyAlignment="1">
      <alignment horizontal="center" wrapText="1"/>
    </xf>
    <xf numFmtId="166" fontId="18" fillId="0" borderId="0" xfId="73" applyAlignment="1">
      <alignment horizontal="center"/>
    </xf>
    <xf numFmtId="166" fontId="20" fillId="0" borderId="0" xfId="73" applyFont="1" applyAlignment="1">
      <alignment horizontal="center"/>
    </xf>
    <xf numFmtId="166" fontId="19" fillId="0" borderId="0" xfId="73" quotePrefix="1" applyFont="1" applyAlignment="1">
      <alignment horizontal="center"/>
    </xf>
    <xf numFmtId="166" fontId="19" fillId="0" borderId="91" xfId="73" applyFont="1" applyBorder="1" applyAlignment="1">
      <alignment horizontal="center" wrapText="1"/>
    </xf>
    <xf numFmtId="166" fontId="19" fillId="0" borderId="93" xfId="73" applyFont="1" applyBorder="1" applyAlignment="1">
      <alignment horizontal="center" wrapText="1"/>
    </xf>
    <xf numFmtId="166" fontId="19" fillId="0" borderId="131" xfId="73" applyFont="1" applyBorder="1" applyAlignment="1">
      <alignment horizontal="center" wrapText="1"/>
    </xf>
    <xf numFmtId="169" fontId="19" fillId="0" borderId="120" xfId="239" applyNumberFormat="1" applyFont="1" applyFill="1" applyBorder="1" applyAlignment="1">
      <alignment horizontal="center" wrapText="1"/>
    </xf>
    <xf numFmtId="169" fontId="19" fillId="0" borderId="119" xfId="239" applyNumberFormat="1" applyFont="1" applyFill="1" applyBorder="1" applyAlignment="1">
      <alignment horizontal="center" wrapText="1"/>
    </xf>
    <xf numFmtId="169" fontId="19" fillId="0" borderId="117" xfId="239" applyNumberFormat="1" applyFont="1" applyFill="1" applyBorder="1" applyAlignment="1">
      <alignment horizontal="center" wrapText="1"/>
    </xf>
    <xf numFmtId="169" fontId="19" fillId="0" borderId="72" xfId="239" applyNumberFormat="1" applyFont="1" applyFill="1" applyBorder="1" applyAlignment="1">
      <alignment horizontal="center" vertical="center" wrapText="1"/>
    </xf>
    <xf numFmtId="0" fontId="19" fillId="0" borderId="17" xfId="243" applyFont="1" applyBorder="1" applyAlignment="1">
      <alignment horizontal="left" wrapText="1"/>
    </xf>
    <xf numFmtId="0" fontId="19" fillId="0" borderId="18" xfId="243" applyFont="1" applyBorder="1" applyAlignment="1">
      <alignment horizontal="left" wrapText="1"/>
    </xf>
    <xf numFmtId="0" fontId="19" fillId="0" borderId="70" xfId="243" applyFont="1" applyBorder="1" applyAlignment="1">
      <alignment horizontal="left"/>
    </xf>
    <xf numFmtId="0" fontId="19" fillId="0" borderId="71" xfId="243" applyFont="1" applyBorder="1" applyAlignment="1">
      <alignment horizontal="left"/>
    </xf>
    <xf numFmtId="0" fontId="18" fillId="0" borderId="17" xfId="243" applyFont="1" applyBorder="1" applyAlignment="1">
      <alignment horizontal="left" wrapText="1" indent="1"/>
    </xf>
    <xf numFmtId="0" fontId="18" fillId="0" borderId="18" xfId="243" applyFont="1" applyBorder="1" applyAlignment="1">
      <alignment horizontal="left" wrapText="1" indent="1"/>
    </xf>
    <xf numFmtId="169" fontId="19" fillId="0" borderId="72" xfId="239" applyNumberFormat="1" applyFont="1" applyFill="1" applyBorder="1" applyAlignment="1">
      <alignment horizontal="center" vertical="top" wrapText="1"/>
    </xf>
    <xf numFmtId="169" fontId="19" fillId="0" borderId="31" xfId="244" applyNumberFormat="1" applyFont="1" applyFill="1" applyBorder="1" applyAlignment="1">
      <alignment horizontal="center" vertical="center" wrapText="1"/>
    </xf>
    <xf numFmtId="49" fontId="19" fillId="0" borderId="120" xfId="244" applyNumberFormat="1" applyFont="1" applyFill="1" applyBorder="1" applyAlignment="1">
      <alignment horizontal="center" vertical="center" wrapText="1"/>
    </xf>
    <xf numFmtId="49" fontId="19" fillId="0" borderId="117" xfId="244" applyNumberFormat="1" applyFont="1" applyFill="1" applyBorder="1" applyAlignment="1">
      <alignment horizontal="center" vertical="center" wrapText="1"/>
    </xf>
    <xf numFmtId="169" fontId="19" fillId="0" borderId="128" xfId="244" applyNumberFormat="1" applyFont="1" applyFill="1" applyBorder="1" applyAlignment="1">
      <alignment horizontal="center" vertical="center" wrapText="1"/>
    </xf>
    <xf numFmtId="49" fontId="19" fillId="0" borderId="120" xfId="239" applyNumberFormat="1" applyFont="1" applyFill="1" applyBorder="1" applyAlignment="1">
      <alignment horizontal="center" wrapText="1"/>
    </xf>
    <xf numFmtId="49" fontId="19" fillId="0" borderId="117" xfId="239" applyNumberFormat="1" applyFont="1" applyFill="1" applyBorder="1" applyAlignment="1">
      <alignment horizontal="center" wrapText="1"/>
    </xf>
    <xf numFmtId="169" fontId="19" fillId="0" borderId="31" xfId="239" applyNumberFormat="1" applyFont="1" applyFill="1" applyBorder="1" applyAlignment="1">
      <alignment horizontal="center" vertical="center" wrapText="1"/>
    </xf>
    <xf numFmtId="169" fontId="19" fillId="0" borderId="128" xfId="239" applyNumberFormat="1" applyFont="1" applyFill="1" applyBorder="1" applyAlignment="1">
      <alignment horizontal="center" vertical="center" wrapText="1"/>
    </xf>
    <xf numFmtId="169" fontId="19" fillId="0" borderId="31" xfId="239" applyNumberFormat="1" applyFont="1" applyFill="1" applyBorder="1" applyAlignment="1">
      <alignment horizontal="center" wrapText="1"/>
    </xf>
    <xf numFmtId="169" fontId="19" fillId="0" borderId="120" xfId="239" applyNumberFormat="1" applyFont="1" applyFill="1" applyBorder="1" applyAlignment="1">
      <alignment horizontal="center" vertical="top" wrapText="1"/>
    </xf>
    <xf numFmtId="169" fontId="19" fillId="0" borderId="119" xfId="239" applyNumberFormat="1" applyFont="1" applyFill="1" applyBorder="1" applyAlignment="1">
      <alignment horizontal="center" vertical="top" wrapText="1"/>
    </xf>
    <xf numFmtId="169" fontId="19" fillId="0" borderId="117" xfId="239" applyNumberFormat="1" applyFont="1" applyFill="1" applyBorder="1" applyAlignment="1">
      <alignment horizontal="center" vertical="top" wrapText="1"/>
    </xf>
    <xf numFmtId="0" fontId="18" fillId="0" borderId="18" xfId="243" applyFont="1" applyBorder="1" applyAlignment="1">
      <alignment horizontal="left" wrapText="1"/>
    </xf>
    <xf numFmtId="0" fontId="25" fillId="0" borderId="0" xfId="254" applyFont="1" applyAlignment="1">
      <alignment horizontal="center"/>
    </xf>
    <xf numFmtId="0" fontId="20" fillId="0" borderId="0" xfId="254" applyFont="1" applyAlignment="1">
      <alignment horizontal="center"/>
    </xf>
    <xf numFmtId="0" fontId="19" fillId="0" borderId="0" xfId="254" quotePrefix="1" applyFont="1" applyAlignment="1">
      <alignment horizontal="center"/>
    </xf>
    <xf numFmtId="0" fontId="19" fillId="0" borderId="91" xfId="254" applyFont="1" applyBorder="1" applyAlignment="1">
      <alignment horizontal="center" wrapText="1"/>
    </xf>
    <xf numFmtId="0" fontId="19" fillId="0" borderId="93" xfId="254" applyFont="1" applyBorder="1" applyAlignment="1">
      <alignment horizontal="center" wrapText="1"/>
    </xf>
    <xf numFmtId="0" fontId="19" fillId="0" borderId="131" xfId="254" applyFont="1" applyBorder="1" applyAlignment="1">
      <alignment horizontal="center" wrapText="1"/>
    </xf>
    <xf numFmtId="49" fontId="19" fillId="0" borderId="31" xfId="244" applyNumberFormat="1" applyFont="1" applyFill="1" applyBorder="1" applyAlignment="1">
      <alignment horizontal="center" wrapText="1"/>
    </xf>
    <xf numFmtId="166" fontId="19" fillId="0" borderId="129" xfId="0" applyFont="1" applyBorder="1" applyAlignment="1">
      <alignment horizontal="center" wrapText="1"/>
    </xf>
    <xf numFmtId="166" fontId="19" fillId="27" borderId="129" xfId="0" applyFont="1" applyFill="1" applyBorder="1" applyAlignment="1">
      <alignment horizontal="center" wrapText="1"/>
    </xf>
    <xf numFmtId="49" fontId="19" fillId="0" borderId="120" xfId="244" applyNumberFormat="1" applyFont="1" applyFill="1" applyBorder="1" applyAlignment="1">
      <alignment horizontal="center" wrapText="1"/>
    </xf>
    <xf numFmtId="49" fontId="19" fillId="0" borderId="117" xfId="244" applyNumberFormat="1" applyFont="1" applyFill="1" applyBorder="1" applyAlignment="1">
      <alignment horizontal="center" wrapText="1"/>
    </xf>
    <xf numFmtId="49" fontId="19" fillId="0" borderId="128" xfId="244" applyNumberFormat="1" applyFont="1" applyFill="1" applyBorder="1" applyAlignment="1">
      <alignment horizontal="center" vertical="center" wrapText="1"/>
    </xf>
    <xf numFmtId="49" fontId="19" fillId="0" borderId="72" xfId="244" applyNumberFormat="1" applyFont="1" applyFill="1" applyBorder="1" applyAlignment="1">
      <alignment horizontal="center" vertical="center" wrapText="1"/>
    </xf>
    <xf numFmtId="0" fontId="19" fillId="0" borderId="25" xfId="243" applyFont="1" applyBorder="1" applyAlignment="1">
      <alignment horizontal="left"/>
    </xf>
    <xf numFmtId="0" fontId="19" fillId="0" borderId="0" xfId="243" applyFont="1" applyAlignment="1">
      <alignment horizontal="left"/>
    </xf>
    <xf numFmtId="166" fontId="0" fillId="27" borderId="16" xfId="0" applyFill="1" applyBorder="1" applyAlignment="1">
      <alignment horizontal="left" wrapText="1"/>
    </xf>
    <xf numFmtId="166" fontId="0" fillId="27" borderId="109" xfId="0" applyFill="1" applyBorder="1" applyAlignment="1">
      <alignment horizontal="left" wrapText="1"/>
    </xf>
    <xf numFmtId="166" fontId="0" fillId="0" borderId="16" xfId="0" applyBorder="1" applyAlignment="1">
      <alignment horizontal="left" wrapText="1"/>
    </xf>
    <xf numFmtId="166" fontId="0" fillId="0" borderId="109" xfId="0" applyBorder="1" applyAlignment="1">
      <alignment horizontal="left" wrapText="1"/>
    </xf>
    <xf numFmtId="166" fontId="0" fillId="0" borderId="17" xfId="0" applyBorder="1" applyAlignment="1">
      <alignment horizontal="left" wrapText="1"/>
    </xf>
    <xf numFmtId="166" fontId="19" fillId="0" borderId="17" xfId="0" quotePrefix="1" applyFont="1" applyBorder="1" applyAlignment="1">
      <alignment horizontal="left" wrapText="1"/>
    </xf>
    <xf numFmtId="166" fontId="19" fillId="0" borderId="18" xfId="0" quotePrefix="1" applyFont="1" applyBorder="1" applyAlignment="1">
      <alignment horizontal="left" wrapText="1"/>
    </xf>
    <xf numFmtId="166" fontId="0" fillId="0" borderId="18" xfId="0" quotePrefix="1" applyBorder="1" applyAlignment="1">
      <alignment horizontal="left" wrapText="1"/>
    </xf>
    <xf numFmtId="166" fontId="0" fillId="0" borderId="0" xfId="0" quotePrefix="1" applyAlignment="1">
      <alignment horizontal="center"/>
    </xf>
    <xf numFmtId="0" fontId="24" fillId="0" borderId="18" xfId="39" applyFont="1" applyBorder="1" applyAlignment="1">
      <alignment horizontal="left"/>
    </xf>
    <xf numFmtId="49" fontId="24" fillId="0" borderId="18" xfId="39" applyNumberFormat="1" applyFont="1" applyBorder="1" applyAlignment="1">
      <alignment horizontal="left" wrapText="1"/>
    </xf>
    <xf numFmtId="49" fontId="24" fillId="0" borderId="18" xfId="39" applyNumberFormat="1" applyFont="1" applyBorder="1" applyAlignment="1">
      <alignment horizontal="left"/>
    </xf>
    <xf numFmtId="0" fontId="24" fillId="0" borderId="71" xfId="39" applyFont="1" applyBorder="1" applyAlignment="1">
      <alignment horizontal="left" wrapText="1"/>
    </xf>
    <xf numFmtId="0" fontId="24" fillId="0" borderId="73" xfId="39" applyFont="1" applyBorder="1" applyAlignment="1">
      <alignment horizontal="left" wrapText="1"/>
    </xf>
    <xf numFmtId="0" fontId="25" fillId="0" borderId="0" xfId="39" applyFont="1" applyAlignment="1">
      <alignment horizontal="left"/>
    </xf>
    <xf numFmtId="49" fontId="25" fillId="0" borderId="0" xfId="39" applyNumberFormat="1" applyFont="1" applyAlignment="1">
      <alignment horizontal="center"/>
    </xf>
    <xf numFmtId="166" fontId="20" fillId="0" borderId="0" xfId="41" applyFont="1" applyAlignment="1">
      <alignment horizontal="center"/>
    </xf>
    <xf numFmtId="0" fontId="24" fillId="0" borderId="0" xfId="39" applyFont="1" applyAlignment="1">
      <alignment horizontal="center"/>
    </xf>
    <xf numFmtId="0" fontId="24" fillId="0" borderId="71" xfId="39" applyFont="1" applyBorder="1" applyAlignment="1">
      <alignment horizontal="left"/>
    </xf>
    <xf numFmtId="0" fontId="25" fillId="0" borderId="109" xfId="39" applyFont="1" applyBorder="1" applyAlignment="1">
      <alignment horizontal="left"/>
    </xf>
    <xf numFmtId="49" fontId="24" fillId="0" borderId="0" xfId="39" applyNumberFormat="1" applyFont="1" applyAlignment="1">
      <alignment horizontal="center"/>
    </xf>
    <xf numFmtId="0" fontId="24" fillId="0" borderId="25" xfId="39" applyFont="1" applyBorder="1" applyAlignment="1">
      <alignment horizontal="left"/>
    </xf>
    <xf numFmtId="0" fontId="24" fillId="0" borderId="0" xfId="39" applyFont="1" applyAlignment="1">
      <alignment horizontal="left"/>
    </xf>
    <xf numFmtId="49" fontId="25" fillId="0" borderId="18" xfId="39" applyNumberFormat="1" applyFont="1" applyBorder="1" applyAlignment="1">
      <alignment horizontal="left" wrapText="1"/>
    </xf>
    <xf numFmtId="0" fontId="25" fillId="0" borderId="109" xfId="39" applyFont="1" applyBorder="1" applyAlignment="1">
      <alignment horizontal="left" wrapText="1"/>
    </xf>
    <xf numFmtId="0" fontId="24" fillId="0" borderId="38" xfId="39" applyFont="1" applyBorder="1" applyAlignment="1">
      <alignment horizontal="left"/>
    </xf>
    <xf numFmtId="49" fontId="24" fillId="0" borderId="0" xfId="39" quotePrefix="1" applyNumberFormat="1" applyFont="1" applyAlignment="1">
      <alignment horizontal="left" wrapText="1"/>
    </xf>
    <xf numFmtId="0" fontId="25" fillId="27" borderId="0" xfId="39" applyFont="1" applyFill="1" applyAlignment="1">
      <alignment horizontal="left" wrapText="1"/>
    </xf>
    <xf numFmtId="0" fontId="25" fillId="0" borderId="71" xfId="39" applyFont="1" applyBorder="1" applyAlignment="1">
      <alignment horizontal="left"/>
    </xf>
    <xf numFmtId="0" fontId="25" fillId="0" borderId="18" xfId="39" applyFont="1" applyBorder="1" applyAlignment="1">
      <alignment horizontal="left"/>
    </xf>
    <xf numFmtId="49" fontId="24" fillId="0" borderId="109" xfId="39" quotePrefix="1" applyNumberFormat="1" applyFont="1" applyBorder="1" applyAlignment="1">
      <alignment horizontal="left" wrapText="1"/>
    </xf>
    <xf numFmtId="49" fontId="24" fillId="0" borderId="0" xfId="39" applyNumberFormat="1" applyFont="1" applyAlignment="1">
      <alignment horizontal="left"/>
    </xf>
    <xf numFmtId="49" fontId="24" fillId="0" borderId="38" xfId="39" applyNumberFormat="1" applyFont="1" applyBorder="1" applyAlignment="1">
      <alignment horizontal="left"/>
    </xf>
    <xf numFmtId="0" fontId="24" fillId="0" borderId="19" xfId="39" applyFont="1" applyBorder="1" applyAlignment="1">
      <alignment horizontal="left"/>
    </xf>
    <xf numFmtId="0" fontId="24" fillId="0" borderId="67" xfId="39" applyFont="1" applyBorder="1" applyAlignment="1">
      <alignment horizontal="left"/>
    </xf>
    <xf numFmtId="0" fontId="85" fillId="0" borderId="91" xfId="259" applyFont="1" applyBorder="1" applyAlignment="1">
      <alignment horizontal="left"/>
    </xf>
    <xf numFmtId="0" fontId="85" fillId="0" borderId="93" xfId="259" applyFont="1" applyBorder="1" applyAlignment="1">
      <alignment horizontal="left"/>
    </xf>
    <xf numFmtId="49" fontId="0" fillId="0" borderId="0" xfId="259" quotePrefix="1" applyNumberFormat="1" applyFont="1" applyAlignment="1">
      <alignment horizontal="center"/>
    </xf>
    <xf numFmtId="49" fontId="18" fillId="0" borderId="0" xfId="259" quotePrefix="1" applyNumberFormat="1" applyFont="1" applyAlignment="1">
      <alignment horizontal="center"/>
    </xf>
    <xf numFmtId="0" fontId="0" fillId="0" borderId="89" xfId="259" applyFont="1" applyBorder="1" applyAlignment="1">
      <alignment horizontal="center"/>
    </xf>
    <xf numFmtId="0" fontId="18" fillId="0" borderId="89" xfId="259" applyFont="1" applyBorder="1" applyAlignment="1">
      <alignment horizontal="center"/>
    </xf>
    <xf numFmtId="0" fontId="83" fillId="0" borderId="0" xfId="259" applyFont="1" applyAlignment="1">
      <alignment horizontal="center"/>
    </xf>
    <xf numFmtId="0" fontId="22" fillId="0" borderId="0" xfId="259" applyFont="1" applyAlignment="1">
      <alignment horizontal="center"/>
    </xf>
    <xf numFmtId="0" fontId="22" fillId="0" borderId="0" xfId="259" quotePrefix="1" applyFont="1" applyAlignment="1">
      <alignment horizontal="center"/>
    </xf>
    <xf numFmtId="0" fontId="16" fillId="0" borderId="91" xfId="259" applyFont="1" applyBorder="1" applyAlignment="1">
      <alignment horizontal="left"/>
    </xf>
    <xf numFmtId="0" fontId="16" fillId="0" borderId="93" xfId="259" applyFont="1" applyBorder="1" applyAlignment="1">
      <alignment horizontal="left"/>
    </xf>
    <xf numFmtId="0" fontId="86" fillId="0" borderId="127" xfId="259" applyFont="1" applyBorder="1" applyAlignment="1">
      <alignment horizontal="center"/>
    </xf>
    <xf numFmtId="0" fontId="86" fillId="0" borderId="89" xfId="259" applyFont="1" applyBorder="1" applyAlignment="1">
      <alignment horizontal="center"/>
    </xf>
    <xf numFmtId="0" fontId="86" fillId="0" borderId="25" xfId="259" applyFont="1" applyBorder="1" applyAlignment="1">
      <alignment horizontal="left"/>
    </xf>
    <xf numFmtId="0" fontId="86" fillId="0" borderId="0" xfId="259" applyFont="1" applyAlignment="1">
      <alignment horizontal="left"/>
    </xf>
    <xf numFmtId="0" fontId="86" fillId="0" borderId="127" xfId="259" applyFont="1" applyBorder="1" applyAlignment="1">
      <alignment horizontal="left"/>
    </xf>
    <xf numFmtId="0" fontId="86" fillId="0" borderId="89" xfId="259" applyFont="1" applyBorder="1" applyAlignment="1">
      <alignment horizontal="left"/>
    </xf>
    <xf numFmtId="0" fontId="85" fillId="0" borderId="91" xfId="259" applyFont="1" applyBorder="1" applyAlignment="1">
      <alignment horizontal="left" wrapText="1"/>
    </xf>
    <xf numFmtId="0" fontId="85" fillId="0" borderId="93" xfId="259" applyFont="1" applyBorder="1" applyAlignment="1">
      <alignment horizontal="left" wrapText="1"/>
    </xf>
  </cellXfs>
  <cellStyles count="266">
    <cellStyle name="20% - Accent1" xfId="1" builtinId="30" customBuiltin="1"/>
    <cellStyle name="20% - Accent1 2" xfId="76" xr:uid="{00000000-0005-0000-0000-000001000000}"/>
    <cellStyle name="20% - Accent2" xfId="2" builtinId="34" customBuiltin="1"/>
    <cellStyle name="20% - Accent2 2" xfId="77" xr:uid="{00000000-0005-0000-0000-000003000000}"/>
    <cellStyle name="20% - Accent3" xfId="3" builtinId="38" customBuiltin="1"/>
    <cellStyle name="20% - Accent3 2" xfId="78" xr:uid="{00000000-0005-0000-0000-000005000000}"/>
    <cellStyle name="20% - Accent4" xfId="4" builtinId="42" customBuiltin="1"/>
    <cellStyle name="20% - Accent4 2" xfId="79" xr:uid="{00000000-0005-0000-0000-000007000000}"/>
    <cellStyle name="20% - Accent5" xfId="5" builtinId="46" customBuiltin="1"/>
    <cellStyle name="20% - Accent5 2" xfId="80" xr:uid="{00000000-0005-0000-0000-000009000000}"/>
    <cellStyle name="20% - Accent6" xfId="6" builtinId="50" customBuiltin="1"/>
    <cellStyle name="20% - Accent6 2" xfId="81" xr:uid="{00000000-0005-0000-0000-00000B000000}"/>
    <cellStyle name="40% - Accent1" xfId="7" builtinId="31" customBuiltin="1"/>
    <cellStyle name="40% - Accent1 2" xfId="82" xr:uid="{00000000-0005-0000-0000-00000D000000}"/>
    <cellStyle name="40% - Accent2" xfId="8" builtinId="35" customBuiltin="1"/>
    <cellStyle name="40% - Accent2 2" xfId="83" xr:uid="{00000000-0005-0000-0000-00000F000000}"/>
    <cellStyle name="40% - Accent3" xfId="9" builtinId="39" customBuiltin="1"/>
    <cellStyle name="40% - Accent3 2" xfId="84" xr:uid="{00000000-0005-0000-0000-000011000000}"/>
    <cellStyle name="40% - Accent4" xfId="10" builtinId="43" customBuiltin="1"/>
    <cellStyle name="40% - Accent4 2" xfId="85" xr:uid="{00000000-0005-0000-0000-000013000000}"/>
    <cellStyle name="40% - Accent5" xfId="11" builtinId="47" customBuiltin="1"/>
    <cellStyle name="40% - Accent5 2" xfId="86" xr:uid="{00000000-0005-0000-0000-000015000000}"/>
    <cellStyle name="40% - Accent6" xfId="12" builtinId="51" customBuiltin="1"/>
    <cellStyle name="40% - Accent6 2" xfId="87" xr:uid="{00000000-0005-0000-0000-000017000000}"/>
    <cellStyle name="60% - Accent1" xfId="13" builtinId="32" customBuiltin="1"/>
    <cellStyle name="60% - Accent1 2" xfId="88" xr:uid="{00000000-0005-0000-0000-000019000000}"/>
    <cellStyle name="60% - Accent2" xfId="14" builtinId="36" customBuiltin="1"/>
    <cellStyle name="60% - Accent2 2" xfId="89" xr:uid="{00000000-0005-0000-0000-00001B000000}"/>
    <cellStyle name="60% - Accent3" xfId="15" builtinId="40" customBuiltin="1"/>
    <cellStyle name="60% - Accent3 2" xfId="90" xr:uid="{00000000-0005-0000-0000-00001D000000}"/>
    <cellStyle name="60% - Accent4" xfId="16" builtinId="44" customBuiltin="1"/>
    <cellStyle name="60% - Accent4 2" xfId="91" xr:uid="{00000000-0005-0000-0000-00001F000000}"/>
    <cellStyle name="60% - Accent5" xfId="17" builtinId="48" customBuiltin="1"/>
    <cellStyle name="60% - Accent5 2" xfId="92" xr:uid="{00000000-0005-0000-0000-000021000000}"/>
    <cellStyle name="60% - Accent6" xfId="18" builtinId="52" customBuiltin="1"/>
    <cellStyle name="60% - Accent6 2" xfId="93" xr:uid="{00000000-0005-0000-0000-000023000000}"/>
    <cellStyle name="Accent1" xfId="19" builtinId="29" customBuiltin="1"/>
    <cellStyle name="Accent1 2" xfId="60" xr:uid="{00000000-0005-0000-0000-000025000000}"/>
    <cellStyle name="Accent1 3" xfId="61" xr:uid="{00000000-0005-0000-0000-000026000000}"/>
    <cellStyle name="Accent1 4" xfId="167" xr:uid="{00000000-0005-0000-0000-000027000000}"/>
    <cellStyle name="Accent2" xfId="20" builtinId="33" customBuiltin="1"/>
    <cellStyle name="Accent2 2" xfId="62" xr:uid="{00000000-0005-0000-0000-000029000000}"/>
    <cellStyle name="Accent2 3" xfId="63" xr:uid="{00000000-0005-0000-0000-00002A000000}"/>
    <cellStyle name="Accent2 4" xfId="168" xr:uid="{00000000-0005-0000-0000-00002B000000}"/>
    <cellStyle name="Accent3" xfId="21" builtinId="37" customBuiltin="1"/>
    <cellStyle name="Accent3 2" xfId="64" xr:uid="{00000000-0005-0000-0000-00002D000000}"/>
    <cellStyle name="Accent3 3" xfId="65" xr:uid="{00000000-0005-0000-0000-00002E000000}"/>
    <cellStyle name="Accent3 4" xfId="169" xr:uid="{00000000-0005-0000-0000-00002F000000}"/>
    <cellStyle name="Accent4" xfId="22" builtinId="41" customBuiltin="1"/>
    <cellStyle name="Accent4 2" xfId="66" xr:uid="{00000000-0005-0000-0000-000031000000}"/>
    <cellStyle name="Accent4 3" xfId="67" xr:uid="{00000000-0005-0000-0000-000032000000}"/>
    <cellStyle name="Accent4 4" xfId="170" xr:uid="{00000000-0005-0000-0000-000033000000}"/>
    <cellStyle name="Accent5" xfId="23" builtinId="45" customBuiltin="1"/>
    <cellStyle name="Accent5 2" xfId="68" xr:uid="{00000000-0005-0000-0000-000035000000}"/>
    <cellStyle name="Accent5 3" xfId="69" xr:uid="{00000000-0005-0000-0000-000036000000}"/>
    <cellStyle name="Accent5 4" xfId="171" xr:uid="{00000000-0005-0000-0000-000037000000}"/>
    <cellStyle name="Accent6" xfId="24" builtinId="49" customBuiltin="1"/>
    <cellStyle name="Accent6 2" xfId="70" xr:uid="{00000000-0005-0000-0000-000039000000}"/>
    <cellStyle name="Accent6 3" xfId="71" xr:uid="{00000000-0005-0000-0000-00003A000000}"/>
    <cellStyle name="Accent6 4" xfId="172" xr:uid="{00000000-0005-0000-0000-00003B000000}"/>
    <cellStyle name="AttribBox" xfId="111" xr:uid="{00000000-0005-0000-0000-00003C000000}"/>
    <cellStyle name="Attribute" xfId="112" xr:uid="{00000000-0005-0000-0000-00003D000000}"/>
    <cellStyle name="Bad" xfId="25" builtinId="27" customBuiltin="1"/>
    <cellStyle name="Bad 2" xfId="94" xr:uid="{00000000-0005-0000-0000-00003F000000}"/>
    <cellStyle name="Calculation" xfId="26" builtinId="22" customBuiltin="1"/>
    <cellStyle name="Calculation 2" xfId="95" xr:uid="{00000000-0005-0000-0000-000041000000}"/>
    <cellStyle name="Calculation 2 2" xfId="173" xr:uid="{00000000-0005-0000-0000-000042000000}"/>
    <cellStyle name="Calculation 2 2 2" xfId="174" xr:uid="{00000000-0005-0000-0000-000043000000}"/>
    <cellStyle name="Calculation 3" xfId="175" xr:uid="{00000000-0005-0000-0000-000044000000}"/>
    <cellStyle name="CategoryHeading" xfId="113" xr:uid="{00000000-0005-0000-0000-000045000000}"/>
    <cellStyle name="Check Cell" xfId="27" builtinId="23" customBuiltin="1"/>
    <cellStyle name="Check Cell 2" xfId="96" xr:uid="{00000000-0005-0000-0000-000047000000}"/>
    <cellStyle name="Comma" xfId="244" builtinId="3"/>
    <cellStyle name="Comma 2" xfId="114" xr:uid="{00000000-0005-0000-0000-000049000000}"/>
    <cellStyle name="Comma 2 2" xfId="115" xr:uid="{00000000-0005-0000-0000-00004A000000}"/>
    <cellStyle name="Comma 2 2 2" xfId="116" xr:uid="{00000000-0005-0000-0000-00004B000000}"/>
    <cellStyle name="Comma 3" xfId="117" xr:uid="{00000000-0005-0000-0000-00004C000000}"/>
    <cellStyle name="Comma 5" xfId="239" xr:uid="{00000000-0005-0000-0000-00004D000000}"/>
    <cellStyle name="Currency 2" xfId="118" xr:uid="{00000000-0005-0000-0000-00004E000000}"/>
    <cellStyle name="Currency 2 2" xfId="176" xr:uid="{00000000-0005-0000-0000-00004F000000}"/>
    <cellStyle name="Currency 3" xfId="242" xr:uid="{00000000-0005-0000-0000-000050000000}"/>
    <cellStyle name="Currency 3 2" xfId="246" xr:uid="{00000000-0005-0000-0000-000051000000}"/>
    <cellStyle name="Euro" xfId="119" xr:uid="{00000000-0005-0000-0000-000052000000}"/>
    <cellStyle name="Explanatory Text" xfId="28" builtinId="53" customBuiltin="1"/>
    <cellStyle name="Explanatory Text 2" xfId="97" xr:uid="{00000000-0005-0000-0000-000054000000}"/>
    <cellStyle name="Good" xfId="29" builtinId="26" customBuiltin="1"/>
    <cellStyle name="Good 2" xfId="98" xr:uid="{00000000-0005-0000-0000-000056000000}"/>
    <cellStyle name="Heading 1" xfId="30" builtinId="16" customBuiltin="1"/>
    <cellStyle name="Heading 1 2" xfId="99" xr:uid="{00000000-0005-0000-0000-000058000000}"/>
    <cellStyle name="Heading 2" xfId="31" builtinId="17" customBuiltin="1"/>
    <cellStyle name="Heading 2 2" xfId="100" xr:uid="{00000000-0005-0000-0000-00005A000000}"/>
    <cellStyle name="Heading 3" xfId="32" builtinId="18" customBuiltin="1"/>
    <cellStyle name="Heading 3 2" xfId="101" xr:uid="{00000000-0005-0000-0000-00005C000000}"/>
    <cellStyle name="Heading 4" xfId="33" builtinId="19" customBuiltin="1"/>
    <cellStyle name="Heading 4 2" xfId="102" xr:uid="{00000000-0005-0000-0000-00005E000000}"/>
    <cellStyle name="Hyperlink 2" xfId="103" xr:uid="{00000000-0005-0000-0000-00005F000000}"/>
    <cellStyle name="Hyperlink 2 2" xfId="177" xr:uid="{00000000-0005-0000-0000-000060000000}"/>
    <cellStyle name="Input" xfId="34" builtinId="20" customBuiltin="1"/>
    <cellStyle name="Input 2" xfId="104" xr:uid="{00000000-0005-0000-0000-000062000000}"/>
    <cellStyle name="Input 2 2" xfId="178" xr:uid="{00000000-0005-0000-0000-000063000000}"/>
    <cellStyle name="Input 2 2 2" xfId="179" xr:uid="{00000000-0005-0000-0000-000064000000}"/>
    <cellStyle name="Input 3" xfId="180" xr:uid="{00000000-0005-0000-0000-000065000000}"/>
    <cellStyle name="Linked Cell" xfId="35" builtinId="24" customBuiltin="1"/>
    <cellStyle name="Linked Cell 2" xfId="105" xr:uid="{00000000-0005-0000-0000-000067000000}"/>
    <cellStyle name="MajorHeading" xfId="120" xr:uid="{00000000-0005-0000-0000-000068000000}"/>
    <cellStyle name="Neutral" xfId="36" builtinId="28" customBuiltin="1"/>
    <cellStyle name="Neutral 2" xfId="106" xr:uid="{00000000-0005-0000-0000-00006A000000}"/>
    <cellStyle name="Normal" xfId="0" builtinId="0"/>
    <cellStyle name="Normal 10" xfId="121" xr:uid="{00000000-0005-0000-0000-00006C000000}"/>
    <cellStyle name="Normal 11" xfId="122" xr:uid="{00000000-0005-0000-0000-00006D000000}"/>
    <cellStyle name="Normal 11 2" xfId="123" xr:uid="{00000000-0005-0000-0000-00006E000000}"/>
    <cellStyle name="Normal 11 2 2" xfId="181" xr:uid="{00000000-0005-0000-0000-00006F000000}"/>
    <cellStyle name="Normal 11 2 3" xfId="182" xr:uid="{00000000-0005-0000-0000-000070000000}"/>
    <cellStyle name="Normal 11 2 4" xfId="183" xr:uid="{00000000-0005-0000-0000-000071000000}"/>
    <cellStyle name="Normal 11 2 5" xfId="184" xr:uid="{00000000-0005-0000-0000-000072000000}"/>
    <cellStyle name="Normal 11 3" xfId="124" xr:uid="{00000000-0005-0000-0000-000073000000}"/>
    <cellStyle name="Normal 11 3 2" xfId="185" xr:uid="{00000000-0005-0000-0000-000074000000}"/>
    <cellStyle name="Normal 11 3 3" xfId="186" xr:uid="{00000000-0005-0000-0000-000075000000}"/>
    <cellStyle name="Normal 11 3 4" xfId="187" xr:uid="{00000000-0005-0000-0000-000076000000}"/>
    <cellStyle name="Normal 11 3 5" xfId="188" xr:uid="{00000000-0005-0000-0000-000077000000}"/>
    <cellStyle name="Normal 11 4" xfId="189" xr:uid="{00000000-0005-0000-0000-000078000000}"/>
    <cellStyle name="Normal 11 5" xfId="190" xr:uid="{00000000-0005-0000-0000-000079000000}"/>
    <cellStyle name="Normal 11 6" xfId="191" xr:uid="{00000000-0005-0000-0000-00007A000000}"/>
    <cellStyle name="Normal 11 7" xfId="192" xr:uid="{00000000-0005-0000-0000-00007B000000}"/>
    <cellStyle name="Normal 12" xfId="125" xr:uid="{00000000-0005-0000-0000-00007C000000}"/>
    <cellStyle name="Normal 12 11" xfId="126" xr:uid="{00000000-0005-0000-0000-00007D000000}"/>
    <cellStyle name="Normal 12 2" xfId="127" xr:uid="{00000000-0005-0000-0000-00007E000000}"/>
    <cellStyle name="Normal 12 2 2" xfId="193" xr:uid="{00000000-0005-0000-0000-00007F000000}"/>
    <cellStyle name="Normal 12 2 3" xfId="194" xr:uid="{00000000-0005-0000-0000-000080000000}"/>
    <cellStyle name="Normal 12 2 4" xfId="195" xr:uid="{00000000-0005-0000-0000-000081000000}"/>
    <cellStyle name="Normal 12 2 5" xfId="196" xr:uid="{00000000-0005-0000-0000-000082000000}"/>
    <cellStyle name="Normal 12 3" xfId="197" xr:uid="{00000000-0005-0000-0000-000083000000}"/>
    <cellStyle name="Normal 12 4" xfId="198" xr:uid="{00000000-0005-0000-0000-000084000000}"/>
    <cellStyle name="Normal 12 5" xfId="199" xr:uid="{00000000-0005-0000-0000-000085000000}"/>
    <cellStyle name="Normal 12 6" xfId="200" xr:uid="{00000000-0005-0000-0000-000086000000}"/>
    <cellStyle name="Normal 12 7" xfId="201" xr:uid="{00000000-0005-0000-0000-000087000000}"/>
    <cellStyle name="Normal 13" xfId="128" xr:uid="{00000000-0005-0000-0000-000088000000}"/>
    <cellStyle name="Normal 13 2" xfId="202" xr:uid="{00000000-0005-0000-0000-000089000000}"/>
    <cellStyle name="Normal 14" xfId="129" xr:uid="{00000000-0005-0000-0000-00008A000000}"/>
    <cellStyle name="Normal 14 2" xfId="203" xr:uid="{00000000-0005-0000-0000-00008B000000}"/>
    <cellStyle name="Normal 15" xfId="204" xr:uid="{00000000-0005-0000-0000-00008C000000}"/>
    <cellStyle name="Normal 15 2" xfId="205" xr:uid="{00000000-0005-0000-0000-00008D000000}"/>
    <cellStyle name="Normal 16" xfId="240" xr:uid="{00000000-0005-0000-0000-00008E000000}"/>
    <cellStyle name="Normal 16 2" xfId="251" xr:uid="{00000000-0005-0000-0000-00008F000000}"/>
    <cellStyle name="Normal 17" xfId="241" xr:uid="{00000000-0005-0000-0000-000090000000}"/>
    <cellStyle name="Normal 17 2" xfId="245" xr:uid="{00000000-0005-0000-0000-000091000000}"/>
    <cellStyle name="Normal 18" xfId="243" xr:uid="{00000000-0005-0000-0000-000092000000}"/>
    <cellStyle name="Normal 18 2" xfId="247" xr:uid="{00000000-0005-0000-0000-000093000000}"/>
    <cellStyle name="Normal 18 2 2" xfId="252" xr:uid="{00000000-0005-0000-0000-000094000000}"/>
    <cellStyle name="Normal 18 3" xfId="254" xr:uid="{00000000-0005-0000-0000-000095000000}"/>
    <cellStyle name="Normal 18 4" xfId="264" xr:uid="{00000000-0005-0000-0000-000096000000}"/>
    <cellStyle name="Normal 19" xfId="249" xr:uid="{00000000-0005-0000-0000-000097000000}"/>
    <cellStyle name="Normal 19 2" xfId="253" xr:uid="{00000000-0005-0000-0000-000098000000}"/>
    <cellStyle name="Normal 19 2 2" xfId="256" xr:uid="{00000000-0005-0000-0000-000099000000}"/>
    <cellStyle name="Normal 19 2 2 2" xfId="258" xr:uid="{00000000-0005-0000-0000-00009A000000}"/>
    <cellStyle name="Normal 2" xfId="58" xr:uid="{00000000-0005-0000-0000-00009B000000}"/>
    <cellStyle name="Normal 2 2" xfId="59" xr:uid="{00000000-0005-0000-0000-00009C000000}"/>
    <cellStyle name="Normal 2 2 2" xfId="130" xr:uid="{00000000-0005-0000-0000-00009D000000}"/>
    <cellStyle name="Normal 2 2 3" xfId="131" xr:uid="{00000000-0005-0000-0000-00009E000000}"/>
    <cellStyle name="Normal 2 2 4" xfId="206" xr:uid="{00000000-0005-0000-0000-00009F000000}"/>
    <cellStyle name="Normal 2 3" xfId="132" xr:uid="{00000000-0005-0000-0000-0000A0000000}"/>
    <cellStyle name="Normal 2 3 2" xfId="133" xr:uid="{00000000-0005-0000-0000-0000A1000000}"/>
    <cellStyle name="Normal 2 3 3" xfId="207" xr:uid="{00000000-0005-0000-0000-0000A2000000}"/>
    <cellStyle name="Normal 2 4" xfId="134" xr:uid="{00000000-0005-0000-0000-0000A3000000}"/>
    <cellStyle name="Normal 2 5" xfId="135" xr:uid="{00000000-0005-0000-0000-0000A4000000}"/>
    <cellStyle name="Normal 2 6" xfId="136" xr:uid="{00000000-0005-0000-0000-0000A5000000}"/>
    <cellStyle name="Normal 2 7" xfId="137" xr:uid="{00000000-0005-0000-0000-0000A6000000}"/>
    <cellStyle name="Normal 2 8" xfId="138" xr:uid="{00000000-0005-0000-0000-0000A7000000}"/>
    <cellStyle name="Normal 2 9" xfId="139" xr:uid="{00000000-0005-0000-0000-0000A8000000}"/>
    <cellStyle name="Normal 2_20.45" xfId="208" xr:uid="{00000000-0005-0000-0000-0000A9000000}"/>
    <cellStyle name="Normal 20" xfId="250" xr:uid="{00000000-0005-0000-0000-0000AA000000}"/>
    <cellStyle name="Normal 21" xfId="255" xr:uid="{00000000-0005-0000-0000-0000AB000000}"/>
    <cellStyle name="Normal 21 2" xfId="257" xr:uid="{00000000-0005-0000-0000-0000AC000000}"/>
    <cellStyle name="Normal 3" xfId="72" xr:uid="{00000000-0005-0000-0000-0000AD000000}"/>
    <cellStyle name="Normal 3 2" xfId="140" xr:uid="{00000000-0005-0000-0000-0000AE000000}"/>
    <cellStyle name="Normal 3 3" xfId="141" xr:uid="{00000000-0005-0000-0000-0000AF000000}"/>
    <cellStyle name="Normal 3 4" xfId="142" xr:uid="{00000000-0005-0000-0000-0000B0000000}"/>
    <cellStyle name="Normal 3 4 2" xfId="209" xr:uid="{00000000-0005-0000-0000-0000B1000000}"/>
    <cellStyle name="Normal 3 4 3" xfId="210" xr:uid="{00000000-0005-0000-0000-0000B2000000}"/>
    <cellStyle name="Normal 3 4 4" xfId="211" xr:uid="{00000000-0005-0000-0000-0000B3000000}"/>
    <cellStyle name="Normal 3 4 5" xfId="212" xr:uid="{00000000-0005-0000-0000-0000B4000000}"/>
    <cellStyle name="Normal 4" xfId="73" xr:uid="{00000000-0005-0000-0000-0000B5000000}"/>
    <cellStyle name="Normal 4 2" xfId="143" xr:uid="{00000000-0005-0000-0000-0000B6000000}"/>
    <cellStyle name="Normal 4 3" xfId="144" xr:uid="{00000000-0005-0000-0000-0000B7000000}"/>
    <cellStyle name="Normal 4 4" xfId="145" xr:uid="{00000000-0005-0000-0000-0000B8000000}"/>
    <cellStyle name="Normal 5" xfId="146" xr:uid="{00000000-0005-0000-0000-0000B9000000}"/>
    <cellStyle name="Normal 5 2" xfId="147" xr:uid="{00000000-0005-0000-0000-0000BA000000}"/>
    <cellStyle name="Normal 5 3" xfId="148" xr:uid="{00000000-0005-0000-0000-0000BB000000}"/>
    <cellStyle name="Normal 5 3 2" xfId="213" xr:uid="{00000000-0005-0000-0000-0000BC000000}"/>
    <cellStyle name="Normal 5 3 3" xfId="214" xr:uid="{00000000-0005-0000-0000-0000BD000000}"/>
    <cellStyle name="Normal 5 3 4" xfId="215" xr:uid="{00000000-0005-0000-0000-0000BE000000}"/>
    <cellStyle name="Normal 5 3 5" xfId="216" xr:uid="{00000000-0005-0000-0000-0000BF000000}"/>
    <cellStyle name="Normal 5 4" xfId="149" xr:uid="{00000000-0005-0000-0000-0000C0000000}"/>
    <cellStyle name="Normal 5 4 2" xfId="217" xr:uid="{00000000-0005-0000-0000-0000C1000000}"/>
    <cellStyle name="Normal 5 4 3" xfId="218" xr:uid="{00000000-0005-0000-0000-0000C2000000}"/>
    <cellStyle name="Normal 5 4 4" xfId="219" xr:uid="{00000000-0005-0000-0000-0000C3000000}"/>
    <cellStyle name="Normal 5 4 5" xfId="220" xr:uid="{00000000-0005-0000-0000-0000C4000000}"/>
    <cellStyle name="Normal 5 5" xfId="221" xr:uid="{00000000-0005-0000-0000-0000C5000000}"/>
    <cellStyle name="Normal 5 6" xfId="222" xr:uid="{00000000-0005-0000-0000-0000C6000000}"/>
    <cellStyle name="Normal 6" xfId="150" xr:uid="{00000000-0005-0000-0000-0000C7000000}"/>
    <cellStyle name="Normal 7" xfId="151" xr:uid="{00000000-0005-0000-0000-0000C8000000}"/>
    <cellStyle name="Normal 7 2" xfId="152" xr:uid="{00000000-0005-0000-0000-0000C9000000}"/>
    <cellStyle name="Normal 7 2 2" xfId="153" xr:uid="{00000000-0005-0000-0000-0000CA000000}"/>
    <cellStyle name="Normal 8" xfId="154" xr:uid="{00000000-0005-0000-0000-0000CB000000}"/>
    <cellStyle name="Normal 9" xfId="155" xr:uid="{00000000-0005-0000-0000-0000CC000000}"/>
    <cellStyle name="Normal_45.010" xfId="37" xr:uid="{00000000-0005-0000-0000-0000CD000000}"/>
    <cellStyle name="Normal_8310" xfId="38" xr:uid="{00000000-0005-0000-0000-0000CE000000}"/>
    <cellStyle name="Normal_9100L" xfId="259" xr:uid="{00000000-0005-0000-0000-0000CF000000}"/>
    <cellStyle name="Normal_9100R" xfId="260" xr:uid="{00000000-0005-0000-0000-0000D0000000}"/>
    <cellStyle name="Normal_9200L" xfId="262" xr:uid="{00000000-0005-0000-0000-0000D1000000}"/>
    <cellStyle name="Normal_9400R" xfId="265" xr:uid="{00000000-0005-0000-0000-0000D2000000}"/>
    <cellStyle name="Normal_9440R" xfId="263" xr:uid="{00000000-0005-0000-0000-0000D3000000}"/>
    <cellStyle name="Normal_Book1" xfId="39" xr:uid="{00000000-0005-0000-0000-0000D4000000}"/>
    <cellStyle name="Normal_Book4" xfId="40" xr:uid="{00000000-0005-0000-0000-0000D5000000}"/>
    <cellStyle name="Normal_bsif54annuelf02" xfId="248" xr:uid="{00000000-0005-0000-0000-0000D6000000}"/>
    <cellStyle name="Normal_DRAFT#9_ March 2, 2004 " xfId="261" xr:uid="{00000000-0005-0000-0000-0000D7000000}"/>
    <cellStyle name="Normal_DRAFT_6_July31.03 (1)" xfId="41" xr:uid="{00000000-0005-0000-0000-0000D8000000}"/>
    <cellStyle name="Normal_Modif_DRAFT9.5_April 18 04" xfId="42" xr:uid="{00000000-0005-0000-0000-0000D9000000}"/>
    <cellStyle name="Normal_osfi54annuale02" xfId="43" xr:uid="{00000000-0005-0000-0000-0000DA000000}"/>
    <cellStyle name="Normal_OSFI-85" xfId="44" xr:uid="{00000000-0005-0000-0000-0000DB000000}"/>
    <cellStyle name="Note" xfId="45" builtinId="10" customBuiltin="1"/>
    <cellStyle name="Note 2" xfId="107" xr:uid="{00000000-0005-0000-0000-0000DD000000}"/>
    <cellStyle name="Note 2 2" xfId="223" xr:uid="{00000000-0005-0000-0000-0000DE000000}"/>
    <cellStyle name="Note 2 2 2" xfId="224" xr:uid="{00000000-0005-0000-0000-0000DF000000}"/>
    <cellStyle name="Note 3" xfId="225" xr:uid="{00000000-0005-0000-0000-0000E0000000}"/>
    <cellStyle name="OfWhich" xfId="156" xr:uid="{00000000-0005-0000-0000-0000E1000000}"/>
    <cellStyle name="Output" xfId="46" builtinId="21" customBuiltin="1"/>
    <cellStyle name="Output 2" xfId="108" xr:uid="{00000000-0005-0000-0000-0000E3000000}"/>
    <cellStyle name="Output 2 2" xfId="226" xr:uid="{00000000-0005-0000-0000-0000E4000000}"/>
    <cellStyle name="Output 2 2 2" xfId="227" xr:uid="{00000000-0005-0000-0000-0000E5000000}"/>
    <cellStyle name="Output 2 3" xfId="228" xr:uid="{00000000-0005-0000-0000-0000E6000000}"/>
    <cellStyle name="Output 3" xfId="229" xr:uid="{00000000-0005-0000-0000-0000E7000000}"/>
    <cellStyle name="Percent" xfId="238" builtinId="5"/>
    <cellStyle name="Percent 2" xfId="157" xr:uid="{00000000-0005-0000-0000-0000E9000000}"/>
    <cellStyle name="Percent 2 2" xfId="158" xr:uid="{00000000-0005-0000-0000-0000EA000000}"/>
    <cellStyle name="Percent 2 3" xfId="159" xr:uid="{00000000-0005-0000-0000-0000EB000000}"/>
    <cellStyle name="Percent 3" xfId="160" xr:uid="{00000000-0005-0000-0000-0000EC000000}"/>
    <cellStyle name="Percent 3 2" xfId="161" xr:uid="{00000000-0005-0000-0000-0000ED000000}"/>
    <cellStyle name="Percent 4" xfId="162" xr:uid="{00000000-0005-0000-0000-0000EE000000}"/>
    <cellStyle name="QIS Heading 3" xfId="163" xr:uid="{00000000-0005-0000-0000-0000EF000000}"/>
    <cellStyle name="STYL0 - Style1" xfId="47" xr:uid="{00000000-0005-0000-0000-0000F0000000}"/>
    <cellStyle name="STYL1 - Style2" xfId="48" xr:uid="{00000000-0005-0000-0000-0000F1000000}"/>
    <cellStyle name="STYL2 - Style3" xfId="49" xr:uid="{00000000-0005-0000-0000-0000F2000000}"/>
    <cellStyle name="STYL3 - Style4" xfId="50" xr:uid="{00000000-0005-0000-0000-0000F3000000}"/>
    <cellStyle name="STYL4 - Style5" xfId="51" xr:uid="{00000000-0005-0000-0000-0000F4000000}"/>
    <cellStyle name="STYL5 - Style6" xfId="52" xr:uid="{00000000-0005-0000-0000-0000F5000000}"/>
    <cellStyle name="STYL6 - Style7" xfId="53" xr:uid="{00000000-0005-0000-0000-0000F6000000}"/>
    <cellStyle name="STYL7 - Style8" xfId="54" xr:uid="{00000000-0005-0000-0000-0000F7000000}"/>
    <cellStyle name="subtotals" xfId="164" xr:uid="{00000000-0005-0000-0000-0000F8000000}"/>
    <cellStyle name="Title" xfId="55" builtinId="15" customBuiltin="1"/>
    <cellStyle name="Title 2" xfId="109" xr:uid="{00000000-0005-0000-0000-0000FA000000}"/>
    <cellStyle name="Total" xfId="56" builtinId="25" customBuiltin="1"/>
    <cellStyle name="Total 2" xfId="74" xr:uid="{00000000-0005-0000-0000-0000FC000000}"/>
    <cellStyle name="Total 2 2" xfId="230" xr:uid="{00000000-0005-0000-0000-0000FD000000}"/>
    <cellStyle name="Total 2 2 2" xfId="231" xr:uid="{00000000-0005-0000-0000-0000FE000000}"/>
    <cellStyle name="Total 2 3" xfId="232" xr:uid="{00000000-0005-0000-0000-0000FF000000}"/>
    <cellStyle name="Total 3" xfId="75" xr:uid="{00000000-0005-0000-0000-000000010000}"/>
    <cellStyle name="Total 3 2" xfId="233" xr:uid="{00000000-0005-0000-0000-000001010000}"/>
    <cellStyle name="Total 3 3" xfId="234" xr:uid="{00000000-0005-0000-0000-000002010000}"/>
    <cellStyle name="Total 3 4" xfId="235" xr:uid="{00000000-0005-0000-0000-000003010000}"/>
    <cellStyle name="Total 4" xfId="236" xr:uid="{00000000-0005-0000-0000-000004010000}"/>
    <cellStyle name="Total 5" xfId="237" xr:uid="{00000000-0005-0000-0000-000005010000}"/>
    <cellStyle name="UnitValuation" xfId="165" xr:uid="{00000000-0005-0000-0000-000006010000}"/>
    <cellStyle name="Unlocked Input" xfId="166" xr:uid="{00000000-0005-0000-0000-000007010000}"/>
    <cellStyle name="Warning Text" xfId="57" builtinId="11" customBuiltin="1"/>
    <cellStyle name="Warning Text 2" xfId="110" xr:uid="{00000000-0005-0000-0000-00000901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zoomScaleNormal="100" workbookViewId="0">
      <selection activeCell="A3" sqref="A3"/>
    </sheetView>
  </sheetViews>
  <sheetFormatPr defaultColWidth="8.84375" defaultRowHeight="15.5"/>
  <cols>
    <col min="1" max="4" width="8.84375" style="19"/>
    <col min="5" max="5" width="4.07421875" style="19" customWidth="1"/>
    <col min="6" max="6" width="5.4609375" style="19" customWidth="1"/>
    <col min="7" max="16384" width="8.84375" style="19"/>
  </cols>
  <sheetData>
    <row r="1" spans="1:9">
      <c r="A1" s="774"/>
      <c r="B1" s="775"/>
      <c r="C1" s="775"/>
      <c r="D1" s="775"/>
      <c r="E1" s="775"/>
      <c r="F1" s="775"/>
      <c r="G1" s="775"/>
      <c r="H1" s="775"/>
      <c r="I1" s="776"/>
    </row>
    <row r="2" spans="1:9">
      <c r="A2" s="614"/>
      <c r="I2" s="615"/>
    </row>
    <row r="3" spans="1:9">
      <c r="A3" s="616"/>
      <c r="H3" s="777" t="s">
        <v>0</v>
      </c>
      <c r="I3" s="615"/>
    </row>
    <row r="4" spans="1:9">
      <c r="A4" s="616"/>
      <c r="I4" s="615"/>
    </row>
    <row r="5" spans="1:9">
      <c r="A5" s="616"/>
      <c r="I5" s="615"/>
    </row>
    <row r="6" spans="1:9">
      <c r="A6" s="616"/>
      <c r="I6" s="615"/>
    </row>
    <row r="7" spans="1:9">
      <c r="A7" s="616"/>
      <c r="B7" s="778" t="s">
        <v>1</v>
      </c>
      <c r="C7" s="775"/>
      <c r="D7" s="775"/>
      <c r="E7" s="775"/>
      <c r="I7" s="615"/>
    </row>
    <row r="8" spans="1:9">
      <c r="A8" s="616"/>
      <c r="I8" s="615"/>
    </row>
    <row r="9" spans="1:9">
      <c r="A9" s="616"/>
      <c r="I9" s="615"/>
    </row>
    <row r="10" spans="1:9">
      <c r="A10" s="616"/>
      <c r="I10" s="615"/>
    </row>
    <row r="11" spans="1:9">
      <c r="A11" s="616"/>
      <c r="I11" s="615"/>
    </row>
    <row r="12" spans="1:9">
      <c r="A12" s="616"/>
      <c r="B12" s="32"/>
      <c r="D12" s="19" t="s">
        <v>2</v>
      </c>
      <c r="I12" s="615"/>
    </row>
    <row r="13" spans="1:9">
      <c r="A13" s="616"/>
      <c r="I13" s="615"/>
    </row>
    <row r="14" spans="1:9">
      <c r="A14" s="616"/>
      <c r="I14" s="615"/>
    </row>
    <row r="15" spans="1:9">
      <c r="A15" s="616"/>
      <c r="I15" s="615"/>
    </row>
    <row r="16" spans="1:9">
      <c r="A16" s="616"/>
      <c r="I16" s="615"/>
    </row>
    <row r="17" spans="1:9">
      <c r="A17" s="616"/>
      <c r="I17" s="615"/>
    </row>
    <row r="18" spans="1:9" ht="23">
      <c r="A18" s="616"/>
      <c r="B18" s="50"/>
      <c r="I18" s="615"/>
    </row>
    <row r="19" spans="1:9" ht="23">
      <c r="A19" s="616"/>
      <c r="B19" s="51" t="s">
        <v>3</v>
      </c>
      <c r="I19" s="615"/>
    </row>
    <row r="20" spans="1:9" ht="15" customHeight="1">
      <c r="A20" s="616"/>
      <c r="B20" s="51"/>
      <c r="I20" s="615"/>
    </row>
    <row r="21" spans="1:9" ht="15" customHeight="1">
      <c r="A21" s="616"/>
      <c r="B21" s="51"/>
      <c r="I21" s="615"/>
    </row>
    <row r="22" spans="1:9" ht="24" customHeight="1">
      <c r="A22" s="616"/>
      <c r="B22" s="51" t="s">
        <v>4</v>
      </c>
      <c r="I22" s="615"/>
    </row>
    <row r="23" spans="1:9" ht="24" customHeight="1">
      <c r="A23" s="616"/>
      <c r="B23" s="52" t="s">
        <v>5</v>
      </c>
      <c r="I23" s="615"/>
    </row>
    <row r="24" spans="1:9" ht="23">
      <c r="A24" s="616"/>
      <c r="B24" s="51"/>
      <c r="I24" s="615"/>
    </row>
    <row r="25" spans="1:9" ht="23">
      <c r="A25" s="616"/>
      <c r="B25" s="51"/>
      <c r="I25" s="615"/>
    </row>
    <row r="26" spans="1:9" ht="24" customHeight="1">
      <c r="A26" s="616"/>
      <c r="B26" s="52" t="s">
        <v>6</v>
      </c>
      <c r="I26" s="615"/>
    </row>
    <row r="27" spans="1:9" ht="24" customHeight="1">
      <c r="A27" s="616"/>
      <c r="B27" s="51" t="s">
        <v>7</v>
      </c>
      <c r="I27" s="615"/>
    </row>
    <row r="28" spans="1:9" ht="24" customHeight="1">
      <c r="A28" s="616"/>
      <c r="B28" s="51" t="s">
        <v>8</v>
      </c>
      <c r="I28" s="615"/>
    </row>
    <row r="29" spans="1:9">
      <c r="A29" s="616"/>
      <c r="I29" s="615"/>
    </row>
    <row r="30" spans="1:9">
      <c r="A30" s="616"/>
      <c r="I30" s="615"/>
    </row>
    <row r="31" spans="1:9">
      <c r="A31" s="616"/>
      <c r="I31" s="615"/>
    </row>
    <row r="32" spans="1:9">
      <c r="A32" s="616"/>
      <c r="I32" s="615"/>
    </row>
    <row r="33" spans="1:9">
      <c r="A33" s="616"/>
      <c r="I33" s="615"/>
    </row>
    <row r="34" spans="1:9">
      <c r="A34" s="616"/>
      <c r="I34" s="615"/>
    </row>
    <row r="35" spans="1:9">
      <c r="A35" s="616"/>
      <c r="I35" s="615"/>
    </row>
    <row r="36" spans="1:9">
      <c r="A36" s="616"/>
      <c r="I36" s="615"/>
    </row>
    <row r="37" spans="1:9">
      <c r="A37" s="616"/>
      <c r="I37" s="615"/>
    </row>
    <row r="38" spans="1:9" ht="15" customHeight="1">
      <c r="A38" s="616"/>
      <c r="I38" s="615"/>
    </row>
    <row r="39" spans="1:9">
      <c r="A39" s="616"/>
      <c r="I39" s="615"/>
    </row>
    <row r="40" spans="1:9">
      <c r="A40" s="616"/>
      <c r="I40" s="615"/>
    </row>
    <row r="41" spans="1:9">
      <c r="A41" s="616"/>
      <c r="I41" s="615"/>
    </row>
    <row r="42" spans="1:9">
      <c r="A42" s="616"/>
      <c r="I42" s="615"/>
    </row>
    <row r="43" spans="1:9" ht="15" customHeight="1">
      <c r="A43" s="616"/>
      <c r="I43" s="615"/>
    </row>
    <row r="44" spans="1:9">
      <c r="A44" s="616"/>
      <c r="G44" s="53" t="s">
        <v>9</v>
      </c>
      <c r="H44" s="779"/>
      <c r="I44" s="615"/>
    </row>
    <row r="45" spans="1:9">
      <c r="A45" s="616"/>
      <c r="G45" s="53"/>
      <c r="I45" s="615"/>
    </row>
    <row r="46" spans="1:9">
      <c r="A46" s="616"/>
      <c r="G46" s="26"/>
      <c r="I46" s="615"/>
    </row>
    <row r="47" spans="1:9">
      <c r="A47" s="616"/>
      <c r="G47" s="53" t="s">
        <v>10</v>
      </c>
      <c r="H47" s="779"/>
      <c r="I47" s="615"/>
    </row>
    <row r="48" spans="1:9">
      <c r="A48" s="616"/>
      <c r="G48" s="53"/>
      <c r="H48" s="775"/>
      <c r="I48" s="615"/>
    </row>
    <row r="49" spans="1:9">
      <c r="A49" s="780"/>
      <c r="B49" s="779"/>
      <c r="C49" s="779"/>
      <c r="D49" s="779"/>
      <c r="E49" s="779"/>
      <c r="F49" s="779"/>
      <c r="G49" s="779"/>
      <c r="H49" s="779"/>
      <c r="I49" s="781"/>
    </row>
    <row r="51" spans="1:9">
      <c r="A51" s="1341" t="s">
        <v>11</v>
      </c>
      <c r="B51" s="1341"/>
      <c r="C51" s="1341"/>
      <c r="D51" s="1341"/>
      <c r="E51" s="1341"/>
      <c r="F51" s="1341"/>
      <c r="G51" s="1341"/>
      <c r="H51" s="1341"/>
      <c r="I51" s="1341"/>
    </row>
    <row r="52" spans="1:9">
      <c r="A52" s="187"/>
      <c r="B52" s="187"/>
      <c r="C52" s="187"/>
      <c r="D52" s="187"/>
      <c r="E52" s="187"/>
      <c r="F52" s="187"/>
      <c r="G52" s="187"/>
      <c r="H52" s="187"/>
      <c r="I52" s="187"/>
    </row>
    <row r="53" spans="1:9">
      <c r="A53" s="54" t="s">
        <v>12</v>
      </c>
    </row>
  </sheetData>
  <mergeCells count="1">
    <mergeCell ref="A51:I51"/>
  </mergeCells>
  <printOptions horizontalCentered="1"/>
  <pageMargins left="0.59055118110236227" right="0.59055118110236227" top="0.98425196850393704" bottom="0.59055118110236227" header="0.59055118110236227" footer="0.59055118110236227"/>
  <pageSetup paperSize="5" orientation="portrait" r:id="rId1"/>
  <headerFooter alignWithMargins="0">
    <oddHeader>&amp;R&amp;"Times New Roman,Bold"PROTECTED WHEN COMPLETED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5"/>
  <sheetViews>
    <sheetView workbookViewId="0">
      <selection activeCell="A2" sqref="A2"/>
    </sheetView>
  </sheetViews>
  <sheetFormatPr defaultColWidth="8.69140625" defaultRowHeight="15.5"/>
  <cols>
    <col min="2" max="2" width="5.3046875" customWidth="1"/>
    <col min="3" max="3" width="34.07421875" customWidth="1"/>
    <col min="4" max="4" width="5.23046875" style="39" customWidth="1"/>
    <col min="5" max="6" width="12.69140625" customWidth="1"/>
  </cols>
  <sheetData>
    <row r="1" spans="1:6">
      <c r="A1" s="1424" t="s">
        <v>36</v>
      </c>
      <c r="B1" s="1424"/>
      <c r="C1" s="1424"/>
      <c r="D1" s="1424"/>
      <c r="E1" s="1424"/>
      <c r="F1" s="1424"/>
    </row>
    <row r="2" spans="1:6">
      <c r="A2" s="668"/>
      <c r="B2" s="668"/>
      <c r="C2" s="668"/>
      <c r="E2" s="39"/>
      <c r="F2" s="669"/>
    </row>
    <row r="3" spans="1:6" ht="17.5" customHeight="1">
      <c r="A3" s="168" t="s">
        <v>13</v>
      </c>
      <c r="B3" s="39"/>
      <c r="C3" s="39"/>
      <c r="D3" s="157"/>
      <c r="E3" s="157"/>
      <c r="F3" s="90" t="s">
        <v>0</v>
      </c>
    </row>
    <row r="4" spans="1:6" ht="29.5" customHeight="1">
      <c r="A4" s="1358" t="s">
        <v>83</v>
      </c>
      <c r="B4" s="1358"/>
      <c r="C4" s="1358"/>
      <c r="D4" s="1358"/>
      <c r="E4" s="1358"/>
      <c r="F4" s="1358"/>
    </row>
    <row r="5" spans="1:6" ht="28.4" customHeight="1">
      <c r="A5" s="1359" t="s">
        <v>368</v>
      </c>
      <c r="B5" s="1359"/>
      <c r="C5" s="1359"/>
      <c r="D5" s="1359"/>
      <c r="E5" s="1359"/>
      <c r="F5" s="1359"/>
    </row>
    <row r="6" spans="1:6">
      <c r="A6" s="1359" t="s">
        <v>86</v>
      </c>
      <c r="B6" s="1359"/>
      <c r="C6" s="1359"/>
      <c r="D6" s="1359"/>
      <c r="E6" s="1359"/>
      <c r="F6" s="1359"/>
    </row>
    <row r="7" spans="1:6">
      <c r="A7" s="5"/>
      <c r="B7" s="157"/>
      <c r="C7" s="157"/>
      <c r="D7" s="157"/>
      <c r="E7" s="157"/>
      <c r="F7" s="157"/>
    </row>
    <row r="8" spans="1:6" ht="31">
      <c r="A8" s="909" t="s">
        <v>253</v>
      </c>
      <c r="B8" s="910"/>
      <c r="C8" s="910"/>
      <c r="D8" s="910"/>
      <c r="E8" s="911" t="s">
        <v>254</v>
      </c>
      <c r="F8" s="1310" t="s">
        <v>901</v>
      </c>
    </row>
    <row r="9" spans="1:6">
      <c r="A9" s="298"/>
      <c r="B9" s="1425" t="s">
        <v>112</v>
      </c>
      <c r="C9" s="1426"/>
      <c r="D9" s="670"/>
      <c r="E9" s="464" t="s">
        <v>166</v>
      </c>
      <c r="F9" s="465" t="s">
        <v>168</v>
      </c>
    </row>
    <row r="10" spans="1:6" ht="18" customHeight="1">
      <c r="A10" s="912"/>
      <c r="B10" s="1429" t="s">
        <v>369</v>
      </c>
      <c r="C10" s="1430"/>
      <c r="D10" s="313" t="s">
        <v>117</v>
      </c>
      <c r="E10" s="445"/>
      <c r="F10" s="466"/>
    </row>
    <row r="11" spans="1:6" ht="34.75" customHeight="1">
      <c r="A11" s="661"/>
      <c r="B11" s="1427" t="s">
        <v>370</v>
      </c>
      <c r="C11" s="1428"/>
      <c r="D11" s="913" t="s">
        <v>304</v>
      </c>
      <c r="E11" s="490"/>
      <c r="F11" s="491"/>
    </row>
    <row r="12" spans="1:6" ht="31.75" customHeight="1">
      <c r="A12" s="661"/>
      <c r="B12" s="1422" t="s">
        <v>371</v>
      </c>
      <c r="C12" s="1423"/>
      <c r="D12" s="913" t="s">
        <v>259</v>
      </c>
      <c r="E12" s="491"/>
      <c r="F12" s="491"/>
    </row>
    <row r="13" spans="1:6" ht="18" customHeight="1">
      <c r="A13" s="661"/>
      <c r="B13" s="1422" t="s">
        <v>372</v>
      </c>
      <c r="C13" s="1423"/>
      <c r="D13" s="913" t="s">
        <v>261</v>
      </c>
      <c r="E13" s="491"/>
      <c r="F13" s="491"/>
    </row>
    <row r="14" spans="1:6" ht="18" customHeight="1">
      <c r="A14" s="492"/>
      <c r="B14" s="671" t="s">
        <v>373</v>
      </c>
      <c r="C14" s="672"/>
      <c r="E14" s="914"/>
      <c r="F14" s="914"/>
    </row>
    <row r="15" spans="1:6" ht="18" customHeight="1">
      <c r="A15" s="492"/>
      <c r="B15" s="30"/>
      <c r="C15" s="915" t="s">
        <v>328</v>
      </c>
      <c r="D15" s="128" t="s">
        <v>374</v>
      </c>
      <c r="E15" s="493"/>
      <c r="F15" s="493"/>
    </row>
    <row r="16" spans="1:6" ht="18" customHeight="1">
      <c r="A16" s="492"/>
      <c r="B16" s="29"/>
      <c r="C16" s="28" t="s">
        <v>328</v>
      </c>
      <c r="D16" s="129" t="s">
        <v>196</v>
      </c>
      <c r="E16" s="463"/>
      <c r="F16" s="463"/>
    </row>
    <row r="17" spans="1:6" ht="18" customHeight="1">
      <c r="A17" s="492"/>
      <c r="B17" s="29"/>
      <c r="C17" s="314" t="s">
        <v>328</v>
      </c>
      <c r="D17" s="129" t="s">
        <v>314</v>
      </c>
      <c r="E17" s="463"/>
      <c r="F17" s="463"/>
    </row>
    <row r="18" spans="1:6" ht="18" customHeight="1">
      <c r="A18" s="673"/>
      <c r="B18" s="29"/>
      <c r="C18" s="314" t="s">
        <v>328</v>
      </c>
      <c r="D18" s="129" t="s">
        <v>316</v>
      </c>
      <c r="E18" s="463"/>
      <c r="F18" s="463"/>
    </row>
    <row r="19" spans="1:6" ht="18" customHeight="1">
      <c r="A19" s="493"/>
      <c r="B19" s="711" t="s">
        <v>101</v>
      </c>
      <c r="C19" s="728"/>
      <c r="D19" s="662">
        <v>899</v>
      </c>
      <c r="E19" s="463"/>
      <c r="F19" s="463"/>
    </row>
    <row r="20" spans="1:6" ht="15" customHeight="1"/>
    <row r="21" spans="1:6">
      <c r="E21" s="109" t="s">
        <v>169</v>
      </c>
    </row>
    <row r="22" spans="1:6">
      <c r="D22" s="90" t="s">
        <v>304</v>
      </c>
      <c r="E22" s="463"/>
    </row>
    <row r="24" spans="1:6">
      <c r="F24" s="58" t="s">
        <v>895</v>
      </c>
    </row>
    <row r="25" spans="1:6">
      <c r="F25" s="59" t="s">
        <v>375</v>
      </c>
    </row>
  </sheetData>
  <mergeCells count="9">
    <mergeCell ref="B13:C13"/>
    <mergeCell ref="A1:F1"/>
    <mergeCell ref="A4:F4"/>
    <mergeCell ref="A5:F5"/>
    <mergeCell ref="A6:F6"/>
    <mergeCell ref="B12:C12"/>
    <mergeCell ref="B9:C9"/>
    <mergeCell ref="B11:C11"/>
    <mergeCell ref="B10:C10"/>
  </mergeCells>
  <pageMargins left="0.39370078740157483" right="0.39370078740157483" top="0.39370078740157483" bottom="0.39370078740157483" header="0.31496062992125984" footer="0.31496062992125984"/>
  <pageSetup paperSize="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5"/>
  <sheetViews>
    <sheetView workbookViewId="0">
      <selection activeCell="A2" sqref="A2"/>
    </sheetView>
  </sheetViews>
  <sheetFormatPr defaultColWidth="7.4609375" defaultRowHeight="14"/>
  <cols>
    <col min="1" max="1" width="5.3046875" style="220" customWidth="1"/>
    <col min="2" max="2" width="56.07421875" style="208" customWidth="1"/>
    <col min="3" max="3" width="4.4609375" style="209" customWidth="1"/>
    <col min="4" max="5" width="14.69140625" style="208" customWidth="1"/>
    <col min="6" max="16384" width="7.4609375" style="208"/>
  </cols>
  <sheetData>
    <row r="1" spans="1:11">
      <c r="A1" s="1431" t="s">
        <v>38</v>
      </c>
      <c r="B1" s="1431"/>
      <c r="C1" s="1431"/>
      <c r="D1" s="1431"/>
      <c r="E1" s="1431"/>
    </row>
    <row r="2" spans="1:11" ht="15" customHeight="1">
      <c r="A2" s="916"/>
      <c r="B2" s="917"/>
      <c r="C2" s="315"/>
      <c r="D2" s="316"/>
      <c r="E2" s="918"/>
    </row>
    <row r="3" spans="1:11">
      <c r="A3" s="317" t="s">
        <v>13</v>
      </c>
      <c r="B3" s="318"/>
      <c r="C3" s="315"/>
      <c r="D3" s="316"/>
      <c r="E3" s="319" t="s">
        <v>0</v>
      </c>
    </row>
    <row r="4" spans="1:11">
      <c r="A4" s="317"/>
      <c r="B4" s="318"/>
      <c r="C4" s="315"/>
      <c r="D4" s="316"/>
      <c r="E4" s="319"/>
    </row>
    <row r="5" spans="1:11" s="210" customFormat="1" ht="15.5">
      <c r="A5" s="1432" t="s">
        <v>376</v>
      </c>
      <c r="B5" s="1432"/>
      <c r="C5" s="1432"/>
      <c r="D5" s="1432"/>
      <c r="E5" s="1432"/>
      <c r="F5" s="207"/>
      <c r="G5" s="207"/>
      <c r="H5" s="207"/>
      <c r="I5" s="207"/>
      <c r="J5" s="207"/>
      <c r="K5" s="207"/>
    </row>
    <row r="6" spans="1:11" s="210" customFormat="1" ht="15.5">
      <c r="A6" s="207"/>
      <c r="B6" s="207"/>
      <c r="C6" s="207"/>
      <c r="D6" s="207"/>
      <c r="E6" s="207"/>
      <c r="F6" s="207"/>
      <c r="G6" s="207"/>
      <c r="H6" s="207"/>
      <c r="I6" s="207"/>
      <c r="J6" s="207"/>
      <c r="K6" s="207"/>
    </row>
    <row r="7" spans="1:11" s="210" customFormat="1" ht="15.5">
      <c r="A7" s="1433" t="s">
        <v>377</v>
      </c>
      <c r="B7" s="1433"/>
      <c r="C7" s="1433"/>
      <c r="D7" s="1433"/>
      <c r="E7" s="1433"/>
      <c r="F7" s="211"/>
      <c r="G7" s="211"/>
      <c r="H7" s="211"/>
      <c r="I7" s="211"/>
      <c r="J7" s="211"/>
      <c r="K7" s="211"/>
    </row>
    <row r="8" spans="1:11" ht="15.5">
      <c r="A8" s="1434" t="s">
        <v>86</v>
      </c>
      <c r="B8" s="1434"/>
      <c r="C8" s="1434"/>
      <c r="D8" s="1434"/>
      <c r="E8" s="1434"/>
    </row>
    <row r="9" spans="1:11" ht="15.5">
      <c r="A9" s="287"/>
      <c r="B9" s="287"/>
      <c r="C9" s="287"/>
      <c r="D9" s="287"/>
      <c r="E9" s="287"/>
    </row>
    <row r="10" spans="1:11" ht="22" customHeight="1">
      <c r="A10" s="919"/>
      <c r="B10" s="920"/>
      <c r="C10" s="921"/>
      <c r="D10" s="1311" t="s">
        <v>378</v>
      </c>
      <c r="E10" s="1312" t="s">
        <v>906</v>
      </c>
    </row>
    <row r="11" spans="1:11" ht="18" customHeight="1">
      <c r="A11" s="494"/>
      <c r="C11" s="495"/>
      <c r="D11" s="213" t="s">
        <v>166</v>
      </c>
      <c r="E11" s="674" t="s">
        <v>168</v>
      </c>
    </row>
    <row r="12" spans="1:11" ht="18" customHeight="1">
      <c r="A12" s="496" t="s">
        <v>379</v>
      </c>
      <c r="C12" s="495"/>
      <c r="D12" s="922"/>
      <c r="E12" s="923"/>
    </row>
    <row r="13" spans="1:11" ht="18" customHeight="1">
      <c r="A13" s="221"/>
      <c r="B13" s="924" t="s">
        <v>380</v>
      </c>
      <c r="C13" s="212" t="s">
        <v>117</v>
      </c>
      <c r="D13" s="213"/>
      <c r="E13" s="213"/>
    </row>
    <row r="14" spans="1:11" ht="18" customHeight="1">
      <c r="A14" s="222"/>
      <c r="B14" s="214" t="s">
        <v>381</v>
      </c>
      <c r="C14" s="212" t="s">
        <v>174</v>
      </c>
      <c r="D14" s="213"/>
      <c r="E14" s="213"/>
    </row>
    <row r="15" spans="1:11" ht="18" customHeight="1">
      <c r="A15" s="222"/>
      <c r="B15" s="214" t="s">
        <v>382</v>
      </c>
      <c r="C15" s="212" t="s">
        <v>304</v>
      </c>
      <c r="D15" s="497"/>
      <c r="E15" s="497"/>
    </row>
    <row r="16" spans="1:11" ht="18" customHeight="1">
      <c r="A16" s="1435" t="s">
        <v>101</v>
      </c>
      <c r="B16" s="1436"/>
      <c r="C16" s="215" t="s">
        <v>176</v>
      </c>
      <c r="D16" s="498"/>
      <c r="E16" s="498"/>
    </row>
    <row r="17" spans="1:5" ht="18" customHeight="1">
      <c r="A17" s="1313"/>
      <c r="B17" s="1314" t="s">
        <v>383</v>
      </c>
      <c r="C17" s="1315" t="s">
        <v>384</v>
      </c>
      <c r="D17" s="1316"/>
      <c r="E17" s="1316"/>
    </row>
    <row r="18" spans="1:5" ht="18" customHeight="1">
      <c r="A18" s="1317"/>
      <c r="B18" s="1318" t="s">
        <v>385</v>
      </c>
      <c r="C18" s="1315" t="s">
        <v>196</v>
      </c>
      <c r="D18" s="1319"/>
      <c r="E18" s="1319"/>
    </row>
    <row r="19" spans="1:5" ht="18" customHeight="1">
      <c r="A19" s="222"/>
      <c r="B19" s="214" t="s">
        <v>386</v>
      </c>
      <c r="C19" s="215" t="s">
        <v>314</v>
      </c>
      <c r="D19" s="675"/>
      <c r="E19" s="675"/>
    </row>
    <row r="20" spans="1:5" ht="18" customHeight="1">
      <c r="A20" s="222"/>
      <c r="B20" s="214" t="s">
        <v>387</v>
      </c>
      <c r="C20" s="215" t="s">
        <v>316</v>
      </c>
      <c r="D20" s="925"/>
      <c r="E20" s="925"/>
    </row>
    <row r="21" spans="1:5" ht="18" customHeight="1">
      <c r="A21" s="222"/>
      <c r="B21" s="216" t="s">
        <v>388</v>
      </c>
      <c r="C21" s="215" t="s">
        <v>268</v>
      </c>
      <c r="D21" s="925"/>
      <c r="E21" s="925"/>
    </row>
    <row r="22" spans="1:5" s="217" customFormat="1" ht="24" customHeight="1">
      <c r="A22" s="926" t="s">
        <v>377</v>
      </c>
      <c r="B22" s="927"/>
      <c r="C22" s="676" t="s">
        <v>242</v>
      </c>
      <c r="D22" s="499"/>
      <c r="E22" s="499"/>
    </row>
    <row r="23" spans="1:5">
      <c r="A23" s="218"/>
      <c r="B23" s="219"/>
    </row>
    <row r="24" spans="1:5">
      <c r="E24" s="58" t="s">
        <v>895</v>
      </c>
    </row>
    <row r="25" spans="1:5">
      <c r="E25" s="59" t="s">
        <v>389</v>
      </c>
    </row>
  </sheetData>
  <mergeCells count="5">
    <mergeCell ref="A1:E1"/>
    <mergeCell ref="A5:E5"/>
    <mergeCell ref="A7:E7"/>
    <mergeCell ref="A8:E8"/>
    <mergeCell ref="A16:B16"/>
  </mergeCells>
  <printOptions horizontalCentered="1"/>
  <pageMargins left="0.39370078740157483" right="0.39370078740157483" top="0.59055118110236227" bottom="0.39370078740157483" header="0.31496062992125984" footer="0.31496062992125984"/>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56"/>
  <sheetViews>
    <sheetView zoomScaleNormal="75" workbookViewId="0">
      <selection activeCell="A2" sqref="A2"/>
    </sheetView>
  </sheetViews>
  <sheetFormatPr defaultColWidth="7.4609375" defaultRowHeight="14"/>
  <cols>
    <col min="1" max="1" width="3.4609375" style="16" customWidth="1"/>
    <col min="2" max="2" width="64.3046875" style="16" customWidth="1"/>
    <col min="3" max="3" width="4.07421875" style="16" customWidth="1"/>
    <col min="4" max="4" width="8.53515625" style="16" customWidth="1"/>
    <col min="5" max="7" width="8.84375" style="16" customWidth="1"/>
    <col min="8" max="8" width="9" style="16" customWidth="1"/>
    <col min="9" max="10" width="8.07421875" style="16" customWidth="1"/>
    <col min="11" max="11" width="8.84375" style="16" customWidth="1"/>
    <col min="12" max="12" width="9.84375" style="16" customWidth="1"/>
    <col min="13" max="14" width="7.53515625" style="16" customWidth="1"/>
    <col min="15" max="15" width="8.84375" style="16" customWidth="1"/>
    <col min="16" max="16" width="8.07421875" style="16" customWidth="1"/>
    <col min="17" max="16384" width="7.4609375" style="16"/>
  </cols>
  <sheetData>
    <row r="1" spans="1:16" ht="15" customHeight="1">
      <c r="A1" s="1441" t="s">
        <v>41</v>
      </c>
      <c r="B1" s="1441"/>
      <c r="C1" s="1441"/>
      <c r="D1" s="1441"/>
      <c r="E1" s="1441"/>
      <c r="F1" s="1441"/>
      <c r="G1" s="1441"/>
      <c r="H1" s="1441"/>
      <c r="I1" s="1441"/>
      <c r="J1" s="1441"/>
      <c r="K1" s="1441"/>
      <c r="L1" s="1441"/>
      <c r="M1" s="1441"/>
      <c r="N1" s="1441"/>
      <c r="O1" s="1441"/>
      <c r="P1" s="1441"/>
    </row>
    <row r="2" spans="1:16" ht="14.5">
      <c r="A2" s="677"/>
      <c r="B2" s="678"/>
      <c r="I2" s="320"/>
      <c r="O2" s="679"/>
      <c r="P2" s="680"/>
    </row>
    <row r="3" spans="1:16" ht="15" customHeight="1">
      <c r="A3" s="286" t="s">
        <v>13</v>
      </c>
      <c r="I3" s="17"/>
      <c r="O3" s="1448" t="s">
        <v>0</v>
      </c>
      <c r="P3" s="1448"/>
    </row>
    <row r="4" spans="1:16" ht="15" customHeight="1">
      <c r="A4" s="1442" t="s">
        <v>83</v>
      </c>
      <c r="B4" s="1442"/>
      <c r="C4" s="1442"/>
      <c r="D4" s="1442"/>
      <c r="E4" s="1442"/>
      <c r="F4" s="1442"/>
      <c r="G4" s="1442"/>
      <c r="H4" s="1442"/>
      <c r="I4" s="1442"/>
      <c r="J4" s="1442"/>
      <c r="K4" s="1442"/>
      <c r="L4" s="1442"/>
      <c r="M4" s="1442"/>
      <c r="N4" s="1442"/>
      <c r="O4" s="1442"/>
      <c r="P4" s="1442"/>
    </row>
    <row r="6" spans="1:16" ht="15.5">
      <c r="A6" s="1443" t="s">
        <v>390</v>
      </c>
      <c r="B6" s="1443"/>
      <c r="C6" s="1443"/>
      <c r="D6" s="1443"/>
      <c r="E6" s="1443"/>
      <c r="F6" s="1443"/>
      <c r="G6" s="1443"/>
      <c r="H6" s="1443"/>
      <c r="I6" s="1443"/>
      <c r="J6" s="1443"/>
      <c r="K6" s="1443"/>
      <c r="L6" s="1443"/>
      <c r="M6" s="1443"/>
      <c r="N6" s="1443"/>
      <c r="O6" s="1443"/>
      <c r="P6" s="1443"/>
    </row>
    <row r="7" spans="1:16" ht="15.75" customHeight="1">
      <c r="A7" s="1444" t="s">
        <v>86</v>
      </c>
      <c r="B7" s="1444"/>
      <c r="C7" s="1444"/>
      <c r="D7" s="1444"/>
      <c r="E7" s="1444"/>
      <c r="F7" s="1444"/>
      <c r="G7" s="1444"/>
      <c r="H7" s="1444"/>
      <c r="I7" s="1444"/>
      <c r="J7" s="1444"/>
      <c r="K7" s="1444"/>
      <c r="L7" s="1444"/>
      <c r="M7" s="1444"/>
      <c r="N7" s="1444"/>
      <c r="O7" s="1444"/>
      <c r="P7" s="1444"/>
    </row>
    <row r="8" spans="1:16" ht="15.75" customHeight="1">
      <c r="A8" s="928"/>
      <c r="B8" s="929"/>
      <c r="C8" s="929"/>
      <c r="D8" s="1445" t="s">
        <v>391</v>
      </c>
      <c r="E8" s="1445"/>
      <c r="F8" s="1445"/>
      <c r="G8" s="1445"/>
      <c r="H8" s="1445"/>
      <c r="I8" s="1445"/>
      <c r="J8" s="1446" t="s">
        <v>392</v>
      </c>
      <c r="K8" s="1446" t="s">
        <v>393</v>
      </c>
      <c r="L8" s="1446" t="s">
        <v>358</v>
      </c>
      <c r="M8" s="1446" t="s">
        <v>359</v>
      </c>
      <c r="N8" s="1446" t="s">
        <v>394</v>
      </c>
      <c r="O8" s="1446" t="s">
        <v>361</v>
      </c>
      <c r="P8" s="1446" t="s">
        <v>395</v>
      </c>
    </row>
    <row r="9" spans="1:16" ht="15.75" customHeight="1">
      <c r="A9" s="501"/>
      <c r="D9" s="1445" t="s">
        <v>396</v>
      </c>
      <c r="E9" s="1445"/>
      <c r="F9" s="1445" t="s">
        <v>397</v>
      </c>
      <c r="G9" s="1445"/>
      <c r="H9" s="1446" t="s">
        <v>398</v>
      </c>
      <c r="I9" s="1446" t="s">
        <v>399</v>
      </c>
      <c r="J9" s="1447"/>
      <c r="K9" s="1447"/>
      <c r="L9" s="1447"/>
      <c r="M9" s="1447"/>
      <c r="N9" s="1447"/>
      <c r="O9" s="1447"/>
      <c r="P9" s="1447"/>
    </row>
    <row r="10" spans="1:16" ht="28.75" customHeight="1">
      <c r="A10" s="501"/>
      <c r="D10" s="930" t="s">
        <v>400</v>
      </c>
      <c r="E10" s="930" t="s">
        <v>401</v>
      </c>
      <c r="F10" s="930" t="s">
        <v>400</v>
      </c>
      <c r="G10" s="930" t="s">
        <v>401</v>
      </c>
      <c r="H10" s="1447"/>
      <c r="I10" s="1447"/>
      <c r="J10" s="1447"/>
      <c r="K10" s="1447"/>
      <c r="L10" s="1447"/>
      <c r="M10" s="1447"/>
      <c r="N10" s="1447"/>
      <c r="O10" s="1447"/>
      <c r="P10" s="1447"/>
    </row>
    <row r="11" spans="1:16">
      <c r="A11" s="501"/>
      <c r="D11" s="265" t="s">
        <v>170</v>
      </c>
      <c r="E11" s="265" t="s">
        <v>186</v>
      </c>
      <c r="F11" s="265" t="s">
        <v>402</v>
      </c>
      <c r="G11" s="265" t="s">
        <v>403</v>
      </c>
      <c r="H11" s="265" t="s">
        <v>404</v>
      </c>
      <c r="I11" s="265" t="s">
        <v>405</v>
      </c>
      <c r="J11" s="265" t="s">
        <v>188</v>
      </c>
      <c r="K11" s="265" t="s">
        <v>108</v>
      </c>
      <c r="L11" s="265" t="s">
        <v>406</v>
      </c>
      <c r="M11" s="265" t="s">
        <v>407</v>
      </c>
      <c r="N11" s="265" t="s">
        <v>112</v>
      </c>
      <c r="O11" s="265" t="s">
        <v>114</v>
      </c>
      <c r="P11" s="265" t="s">
        <v>296</v>
      </c>
    </row>
    <row r="12" spans="1:16" ht="18" customHeight="1">
      <c r="A12" s="177" t="s">
        <v>408</v>
      </c>
      <c r="B12" s="931"/>
      <c r="C12" s="183" t="s">
        <v>117</v>
      </c>
      <c r="D12" s="681"/>
      <c r="E12" s="682"/>
      <c r="F12" s="682"/>
      <c r="G12" s="682"/>
      <c r="H12" s="682"/>
      <c r="I12" s="682"/>
      <c r="J12" s="683"/>
      <c r="K12" s="682"/>
      <c r="L12" s="682"/>
      <c r="M12" s="682"/>
      <c r="N12" s="682"/>
      <c r="O12" s="682"/>
      <c r="P12" s="682"/>
    </row>
    <row r="13" spans="1:16" ht="18" customHeight="1">
      <c r="A13" s="177" t="s">
        <v>409</v>
      </c>
      <c r="B13" s="932"/>
      <c r="C13" s="183" t="s">
        <v>174</v>
      </c>
      <c r="D13" s="502"/>
      <c r="E13" s="503"/>
      <c r="F13" s="503"/>
      <c r="G13" s="503"/>
      <c r="H13" s="503"/>
      <c r="I13" s="503"/>
      <c r="J13" s="503"/>
      <c r="K13" s="503"/>
      <c r="L13" s="503"/>
      <c r="M13" s="503"/>
      <c r="N13" s="503"/>
      <c r="O13" s="503"/>
      <c r="P13" s="503"/>
    </row>
    <row r="14" spans="1:16" ht="18" customHeight="1">
      <c r="A14" s="1437" t="s">
        <v>410</v>
      </c>
      <c r="B14" s="1438"/>
      <c r="C14" s="183" t="s">
        <v>304</v>
      </c>
      <c r="D14" s="681"/>
      <c r="E14" s="682"/>
      <c r="F14" s="682"/>
      <c r="G14" s="682"/>
      <c r="H14" s="682"/>
      <c r="I14" s="682"/>
      <c r="J14" s="682"/>
      <c r="K14" s="682"/>
      <c r="L14" s="682"/>
      <c r="M14" s="682"/>
      <c r="N14" s="682"/>
      <c r="O14" s="682"/>
      <c r="P14" s="682"/>
    </row>
    <row r="15" spans="1:16" ht="18" customHeight="1">
      <c r="A15" s="131" t="s">
        <v>411</v>
      </c>
      <c r="B15" s="931"/>
      <c r="C15" s="183" t="s">
        <v>176</v>
      </c>
      <c r="D15" s="504"/>
      <c r="E15" s="503"/>
      <c r="F15" s="503"/>
      <c r="G15" s="503"/>
      <c r="H15" s="503"/>
      <c r="I15" s="503"/>
      <c r="J15" s="503"/>
      <c r="K15" s="503"/>
      <c r="L15" s="503"/>
      <c r="M15" s="503"/>
      <c r="N15" s="503"/>
      <c r="O15" s="503"/>
      <c r="P15" s="503"/>
    </row>
    <row r="16" spans="1:16" ht="18" customHeight="1">
      <c r="A16" s="152" t="s">
        <v>412</v>
      </c>
      <c r="B16" s="18"/>
      <c r="C16" s="184" t="s">
        <v>196</v>
      </c>
      <c r="D16" s="505"/>
      <c r="E16" s="684"/>
      <c r="F16" s="684"/>
      <c r="G16" s="684"/>
      <c r="H16" s="684"/>
      <c r="I16" s="684"/>
      <c r="J16" s="684"/>
      <c r="K16" s="684"/>
      <c r="L16" s="685"/>
      <c r="M16" s="202"/>
      <c r="N16" s="684"/>
      <c r="O16" s="686"/>
      <c r="P16" s="684"/>
    </row>
    <row r="17" spans="1:16" ht="18" customHeight="1">
      <c r="A17" s="173" t="s">
        <v>413</v>
      </c>
      <c r="B17" s="933"/>
      <c r="C17" s="184" t="s">
        <v>314</v>
      </c>
      <c r="D17" s="505"/>
      <c r="E17" s="202"/>
      <c r="F17" s="202"/>
      <c r="G17" s="202"/>
      <c r="H17" s="202"/>
      <c r="I17" s="202"/>
      <c r="J17" s="202"/>
      <c r="K17" s="202"/>
      <c r="L17" s="202"/>
      <c r="M17" s="202"/>
      <c r="N17" s="202"/>
      <c r="O17" s="202"/>
      <c r="P17" s="202"/>
    </row>
    <row r="18" spans="1:16" ht="18" customHeight="1">
      <c r="A18" s="152" t="s">
        <v>414</v>
      </c>
      <c r="B18" s="18"/>
      <c r="C18" s="184" t="s">
        <v>316</v>
      </c>
      <c r="D18" s="202"/>
      <c r="E18" s="202"/>
      <c r="F18" s="202"/>
      <c r="G18" s="202"/>
      <c r="H18" s="202"/>
      <c r="I18" s="202"/>
      <c r="J18" s="202"/>
      <c r="K18" s="202"/>
      <c r="L18" s="202"/>
      <c r="M18" s="202"/>
      <c r="N18" s="202"/>
      <c r="O18" s="202"/>
      <c r="P18" s="202"/>
    </row>
    <row r="19" spans="1:16">
      <c r="A19" s="687"/>
      <c r="C19" s="688"/>
      <c r="D19" s="682"/>
      <c r="E19" s="682"/>
      <c r="F19" s="682"/>
      <c r="G19" s="682"/>
      <c r="H19" s="682"/>
      <c r="I19" s="682"/>
      <c r="J19" s="682"/>
      <c r="K19" s="682"/>
      <c r="L19" s="682"/>
      <c r="M19" s="682"/>
      <c r="N19" s="682"/>
      <c r="O19" s="682"/>
      <c r="P19" s="682"/>
    </row>
    <row r="20" spans="1:16" ht="18" customHeight="1">
      <c r="A20" s="1320" t="s">
        <v>907</v>
      </c>
      <c r="B20" s="1321"/>
      <c r="C20" s="183" t="s">
        <v>329</v>
      </c>
      <c r="D20" s="202"/>
      <c r="E20" s="202"/>
      <c r="F20" s="202"/>
      <c r="G20" s="202"/>
      <c r="H20" s="202"/>
      <c r="I20" s="202"/>
      <c r="J20" s="202"/>
      <c r="K20" s="202"/>
      <c r="L20" s="202"/>
      <c r="M20" s="202"/>
      <c r="N20" s="202"/>
      <c r="O20" s="202"/>
      <c r="P20" s="202"/>
    </row>
    <row r="21" spans="1:16" ht="18" customHeight="1">
      <c r="A21" s="1437" t="s">
        <v>415</v>
      </c>
      <c r="B21" s="1438"/>
      <c r="C21" s="184" t="s">
        <v>132</v>
      </c>
      <c r="D21" s="503"/>
      <c r="E21" s="503"/>
      <c r="F21" s="503"/>
      <c r="G21" s="503"/>
      <c r="H21" s="503"/>
      <c r="I21" s="503"/>
      <c r="J21" s="503"/>
      <c r="K21" s="503"/>
      <c r="L21" s="503"/>
      <c r="M21" s="503"/>
      <c r="N21" s="503"/>
      <c r="O21" s="503"/>
      <c r="P21" s="503"/>
    </row>
    <row r="22" spans="1:16" ht="18" customHeight="1">
      <c r="A22" s="1437" t="s">
        <v>416</v>
      </c>
      <c r="B22" s="1438"/>
      <c r="C22" s="184" t="s">
        <v>330</v>
      </c>
      <c r="D22" s="503"/>
      <c r="E22" s="503"/>
      <c r="F22" s="503"/>
      <c r="G22" s="503"/>
      <c r="H22" s="503"/>
      <c r="I22" s="503"/>
      <c r="J22" s="503"/>
      <c r="K22" s="503"/>
      <c r="L22" s="503"/>
      <c r="M22" s="503"/>
      <c r="N22" s="503"/>
      <c r="O22" s="503"/>
      <c r="P22" s="503"/>
    </row>
    <row r="23" spans="1:16" ht="18" customHeight="1">
      <c r="A23" s="321" t="s">
        <v>294</v>
      </c>
      <c r="B23" s="174"/>
      <c r="C23" s="184" t="s">
        <v>417</v>
      </c>
      <c r="D23" s="503"/>
      <c r="E23" s="503"/>
      <c r="F23" s="503"/>
      <c r="G23" s="503"/>
      <c r="H23" s="503"/>
      <c r="I23" s="503"/>
      <c r="J23" s="503"/>
      <c r="K23" s="503"/>
      <c r="L23" s="503"/>
      <c r="M23" s="503"/>
      <c r="N23" s="503"/>
      <c r="O23" s="503"/>
      <c r="P23" s="503"/>
    </row>
    <row r="24" spans="1:16" ht="18" customHeight="1">
      <c r="A24" s="173" t="s">
        <v>29</v>
      </c>
      <c r="B24" s="175"/>
      <c r="C24" s="184" t="s">
        <v>418</v>
      </c>
      <c r="D24" s="503"/>
      <c r="E24" s="503"/>
      <c r="F24" s="503"/>
      <c r="G24" s="503"/>
      <c r="H24" s="503"/>
      <c r="I24" s="503"/>
      <c r="J24" s="503"/>
      <c r="K24" s="503"/>
      <c r="L24" s="503"/>
      <c r="M24" s="503"/>
      <c r="N24" s="503"/>
      <c r="O24" s="503"/>
      <c r="P24" s="503"/>
    </row>
    <row r="25" spans="1:16" ht="18" customHeight="1">
      <c r="A25" s="173" t="s">
        <v>419</v>
      </c>
      <c r="B25" s="175"/>
      <c r="C25" s="184" t="s">
        <v>284</v>
      </c>
      <c r="D25" s="503"/>
      <c r="E25" s="503"/>
      <c r="F25" s="503"/>
      <c r="G25" s="503"/>
      <c r="H25" s="503"/>
      <c r="I25" s="503"/>
      <c r="J25" s="503"/>
      <c r="K25" s="503"/>
      <c r="L25" s="503"/>
      <c r="M25" s="503"/>
      <c r="N25" s="503"/>
      <c r="O25" s="503"/>
      <c r="P25" s="503"/>
    </row>
    <row r="26" spans="1:16" ht="18" customHeight="1">
      <c r="A26" s="173" t="s">
        <v>420</v>
      </c>
      <c r="B26" s="175"/>
      <c r="C26" s="184" t="s">
        <v>421</v>
      </c>
      <c r="D26" s="202"/>
      <c r="E26" s="202"/>
      <c r="F26" s="202"/>
      <c r="G26" s="202"/>
      <c r="H26" s="202"/>
      <c r="I26" s="202"/>
      <c r="J26" s="202"/>
      <c r="K26" s="202"/>
      <c r="L26" s="202"/>
      <c r="M26" s="202"/>
      <c r="N26" s="202"/>
      <c r="O26" s="202"/>
      <c r="P26" s="202"/>
    </row>
    <row r="27" spans="1:16" ht="18" customHeight="1">
      <c r="A27" s="1439" t="s">
        <v>422</v>
      </c>
      <c r="B27" s="1440"/>
      <c r="C27" s="184" t="s">
        <v>334</v>
      </c>
      <c r="D27" s="202"/>
      <c r="E27" s="202"/>
      <c r="F27" s="202"/>
      <c r="G27" s="202"/>
      <c r="H27" s="202"/>
      <c r="I27" s="202"/>
      <c r="J27" s="202"/>
      <c r="K27" s="202"/>
      <c r="L27" s="202"/>
      <c r="M27" s="202"/>
      <c r="N27" s="202"/>
      <c r="O27" s="202"/>
      <c r="P27" s="202"/>
    </row>
    <row r="28" spans="1:16" ht="18" customHeight="1">
      <c r="A28" s="173" t="s">
        <v>423</v>
      </c>
      <c r="B28" s="174"/>
      <c r="C28" s="184" t="s">
        <v>286</v>
      </c>
      <c r="D28" s="202"/>
      <c r="E28" s="503"/>
      <c r="F28" s="503"/>
      <c r="G28" s="503"/>
      <c r="H28" s="202"/>
      <c r="I28" s="202"/>
      <c r="J28" s="202"/>
      <c r="K28" s="202"/>
      <c r="L28" s="202"/>
      <c r="M28" s="202"/>
      <c r="N28" s="202"/>
      <c r="O28" s="202"/>
      <c r="P28" s="202"/>
    </row>
    <row r="29" spans="1:16" ht="18" customHeight="1">
      <c r="A29" s="173" t="s">
        <v>424</v>
      </c>
      <c r="B29" s="176"/>
      <c r="C29" s="184" t="s">
        <v>281</v>
      </c>
      <c r="D29" s="503"/>
      <c r="E29" s="503"/>
      <c r="F29" s="503"/>
      <c r="G29" s="503"/>
      <c r="H29" s="503"/>
      <c r="I29" s="503"/>
      <c r="J29" s="503"/>
      <c r="K29" s="503"/>
      <c r="L29" s="503"/>
      <c r="M29" s="503"/>
      <c r="N29" s="503"/>
      <c r="O29" s="503"/>
      <c r="P29" s="503"/>
    </row>
    <row r="30" spans="1:16" ht="12" customHeight="1">
      <c r="A30" s="506"/>
      <c r="B30" s="130"/>
      <c r="C30" s="507"/>
      <c r="D30" s="682"/>
      <c r="E30" s="682"/>
      <c r="F30" s="682"/>
      <c r="G30" s="682"/>
      <c r="H30" s="682"/>
      <c r="I30" s="682"/>
      <c r="J30" s="682"/>
      <c r="K30" s="682"/>
      <c r="L30" s="682"/>
      <c r="M30" s="682"/>
      <c r="N30" s="682"/>
      <c r="O30" s="682"/>
      <c r="P30" s="682"/>
    </row>
    <row r="31" spans="1:16" ht="18" customHeight="1">
      <c r="A31" s="178" t="s">
        <v>35</v>
      </c>
      <c r="B31" s="934"/>
      <c r="C31" s="183" t="s">
        <v>134</v>
      </c>
      <c r="D31" s="202"/>
      <c r="E31" s="689"/>
      <c r="F31" s="689"/>
      <c r="G31" s="689"/>
      <c r="H31" s="202"/>
      <c r="I31" s="202"/>
      <c r="J31" s="202"/>
      <c r="K31" s="202"/>
      <c r="L31" s="202"/>
      <c r="M31" s="202"/>
      <c r="N31" s="202"/>
      <c r="O31" s="202"/>
      <c r="P31" s="202"/>
    </row>
    <row r="32" spans="1:16" ht="18" customHeight="1">
      <c r="A32" s="322" t="s">
        <v>425</v>
      </c>
      <c r="B32" s="322"/>
      <c r="C32" s="183" t="s">
        <v>426</v>
      </c>
      <c r="D32" s="202"/>
      <c r="E32" s="935"/>
      <c r="F32" s="935"/>
      <c r="G32" s="935"/>
      <c r="H32" s="202"/>
      <c r="I32" s="202"/>
      <c r="J32" s="202"/>
      <c r="K32" s="202"/>
      <c r="L32" s="202"/>
      <c r="M32" s="202"/>
      <c r="N32" s="202"/>
      <c r="O32" s="202"/>
      <c r="P32" s="202"/>
    </row>
    <row r="33" spans="1:16" ht="18" customHeight="1">
      <c r="A33" s="172" t="s">
        <v>340</v>
      </c>
      <c r="B33" s="288"/>
      <c r="C33" s="184" t="s">
        <v>339</v>
      </c>
      <c r="D33" s="202"/>
      <c r="E33" s="202"/>
      <c r="F33" s="202"/>
      <c r="G33" s="202"/>
      <c r="H33" s="202"/>
      <c r="I33" s="202"/>
      <c r="J33" s="202"/>
      <c r="K33" s="202"/>
      <c r="L33" s="202"/>
      <c r="M33" s="202"/>
      <c r="N33" s="202"/>
      <c r="O33" s="202"/>
      <c r="P33" s="202"/>
    </row>
    <row r="34" spans="1:16" ht="18" customHeight="1">
      <c r="A34" s="152" t="s">
        <v>427</v>
      </c>
      <c r="B34" s="172"/>
      <c r="C34" s="184" t="s">
        <v>135</v>
      </c>
      <c r="D34" s="202"/>
      <c r="E34" s="202"/>
      <c r="F34" s="202"/>
      <c r="G34" s="202"/>
      <c r="H34" s="202"/>
      <c r="I34" s="202"/>
      <c r="J34" s="202"/>
      <c r="K34" s="202"/>
      <c r="L34" s="202"/>
      <c r="M34" s="202"/>
      <c r="N34" s="202"/>
      <c r="O34" s="202"/>
      <c r="P34" s="202"/>
    </row>
    <row r="35" spans="1:16" ht="12" customHeight="1">
      <c r="A35" s="687"/>
      <c r="B35" s="690"/>
      <c r="C35" s="688"/>
      <c r="D35" s="682"/>
      <c r="E35" s="682"/>
      <c r="F35" s="682"/>
      <c r="G35" s="682"/>
      <c r="H35" s="682"/>
      <c r="I35" s="682"/>
      <c r="J35" s="682"/>
      <c r="K35" s="682"/>
      <c r="L35" s="682"/>
      <c r="M35" s="682"/>
      <c r="N35" s="682"/>
      <c r="O35" s="682"/>
      <c r="P35" s="682"/>
    </row>
    <row r="36" spans="1:16" ht="18" customHeight="1">
      <c r="A36" s="200" t="s">
        <v>428</v>
      </c>
      <c r="B36" s="934"/>
      <c r="C36" s="185" t="s">
        <v>341</v>
      </c>
      <c r="D36" s="691"/>
      <c r="E36" s="691"/>
      <c r="F36" s="691"/>
      <c r="G36" s="691"/>
      <c r="H36" s="691"/>
      <c r="I36" s="691"/>
      <c r="J36" s="691"/>
      <c r="K36" s="691"/>
      <c r="L36" s="691"/>
      <c r="M36" s="691"/>
      <c r="N36" s="691"/>
      <c r="O36" s="691"/>
      <c r="P36" s="691"/>
    </row>
    <row r="37" spans="1:16" ht="12" customHeight="1">
      <c r="A37" s="508"/>
      <c r="B37" s="690"/>
      <c r="C37" s="509"/>
      <c r="D37" s="682"/>
      <c r="E37" s="682"/>
      <c r="F37" s="682"/>
      <c r="G37" s="682"/>
      <c r="H37" s="682"/>
      <c r="I37" s="682"/>
      <c r="J37" s="682"/>
      <c r="K37" s="682"/>
      <c r="L37" s="682"/>
      <c r="M37" s="682"/>
      <c r="N37" s="682"/>
      <c r="O37" s="682"/>
      <c r="P37" s="682"/>
    </row>
    <row r="38" spans="1:16" ht="18" customHeight="1">
      <c r="A38" s="179" t="s">
        <v>429</v>
      </c>
      <c r="B38" s="933"/>
      <c r="C38" s="185" t="s">
        <v>430</v>
      </c>
      <c r="D38" s="691"/>
      <c r="E38" s="691"/>
      <c r="F38" s="691"/>
      <c r="G38" s="691"/>
      <c r="H38" s="691"/>
      <c r="I38" s="691"/>
      <c r="J38" s="691"/>
      <c r="K38" s="691"/>
      <c r="L38" s="691"/>
      <c r="M38" s="691"/>
      <c r="N38" s="691"/>
      <c r="O38" s="691"/>
      <c r="P38" s="691"/>
    </row>
    <row r="39" spans="1:16" ht="18" customHeight="1">
      <c r="A39" s="180" t="s">
        <v>431</v>
      </c>
      <c r="B39" s="18"/>
      <c r="C39" s="186" t="s">
        <v>432</v>
      </c>
      <c r="D39" s="503"/>
      <c r="E39" s="503"/>
      <c r="F39" s="503"/>
      <c r="G39" s="503"/>
      <c r="H39" s="503"/>
      <c r="I39" s="503"/>
      <c r="J39" s="503"/>
      <c r="K39" s="503"/>
      <c r="L39" s="503"/>
      <c r="M39" s="503"/>
      <c r="N39" s="503"/>
      <c r="O39" s="503"/>
      <c r="P39" s="503"/>
    </row>
    <row r="40" spans="1:16" ht="18" customHeight="1">
      <c r="A40" s="127" t="s">
        <v>433</v>
      </c>
      <c r="B40" s="933"/>
      <c r="C40" s="186" t="s">
        <v>342</v>
      </c>
      <c r="D40" s="202"/>
      <c r="E40" s="202"/>
      <c r="F40" s="202"/>
      <c r="G40" s="202"/>
      <c r="H40" s="202"/>
      <c r="I40" s="202"/>
      <c r="J40" s="202"/>
      <c r="K40" s="202"/>
      <c r="L40" s="202"/>
      <c r="M40" s="202"/>
      <c r="N40" s="202"/>
      <c r="O40" s="202"/>
      <c r="P40" s="202"/>
    </row>
    <row r="41" spans="1:16" ht="12" customHeight="1">
      <c r="A41" s="510"/>
      <c r="C41" s="692"/>
      <c r="D41" s="682"/>
      <c r="E41" s="682"/>
      <c r="F41" s="682"/>
      <c r="G41" s="682"/>
      <c r="H41" s="682"/>
      <c r="I41" s="682"/>
      <c r="J41" s="682"/>
      <c r="K41" s="682"/>
      <c r="L41" s="682"/>
      <c r="M41" s="682"/>
      <c r="N41" s="682"/>
      <c r="O41" s="682"/>
      <c r="P41" s="682"/>
    </row>
    <row r="42" spans="1:16" ht="18" customHeight="1">
      <c r="A42" s="131" t="s">
        <v>434</v>
      </c>
      <c r="B42" s="936"/>
      <c r="C42" s="201" t="s">
        <v>198</v>
      </c>
      <c r="D42" s="691"/>
      <c r="E42" s="691"/>
      <c r="F42" s="691"/>
      <c r="G42" s="691"/>
      <c r="H42" s="691"/>
      <c r="I42" s="691"/>
      <c r="J42" s="691"/>
      <c r="K42" s="691"/>
      <c r="L42" s="691"/>
      <c r="M42" s="691"/>
      <c r="N42" s="691"/>
      <c r="O42" s="691"/>
      <c r="P42" s="691"/>
    </row>
    <row r="43" spans="1:16" ht="12" customHeight="1">
      <c r="A43" s="511"/>
      <c r="B43" s="323"/>
      <c r="C43" s="692"/>
      <c r="D43" s="682"/>
      <c r="E43" s="682"/>
      <c r="F43" s="682"/>
      <c r="G43" s="682"/>
      <c r="H43" s="682"/>
      <c r="I43" s="682"/>
      <c r="J43" s="682"/>
      <c r="K43" s="682"/>
      <c r="L43" s="682"/>
      <c r="M43" s="682"/>
      <c r="N43" s="682"/>
      <c r="O43" s="682"/>
      <c r="P43" s="682"/>
    </row>
    <row r="44" spans="1:16" ht="18" customHeight="1">
      <c r="A44" s="177" t="s">
        <v>435</v>
      </c>
      <c r="B44" s="936"/>
      <c r="C44" s="201" t="s">
        <v>142</v>
      </c>
      <c r="D44" s="691"/>
      <c r="E44" s="691"/>
      <c r="F44" s="691"/>
      <c r="G44" s="691"/>
      <c r="H44" s="691"/>
      <c r="I44" s="691"/>
      <c r="J44" s="691"/>
      <c r="K44" s="691"/>
      <c r="L44" s="691"/>
      <c r="M44" s="691"/>
      <c r="N44" s="691"/>
      <c r="O44" s="691"/>
      <c r="P44" s="691"/>
    </row>
    <row r="45" spans="1:16" ht="12" customHeight="1">
      <c r="A45" s="693"/>
      <c r="B45" s="694"/>
      <c r="C45" s="692"/>
      <c r="D45" s="937"/>
      <c r="E45" s="937"/>
      <c r="F45" s="937"/>
      <c r="G45" s="937"/>
      <c r="H45" s="937"/>
      <c r="I45" s="937"/>
      <c r="J45" s="937"/>
      <c r="K45" s="937"/>
      <c r="L45" s="937"/>
      <c r="M45" s="937"/>
      <c r="N45" s="937"/>
      <c r="O45" s="937"/>
      <c r="P45" s="937"/>
    </row>
    <row r="46" spans="1:16" ht="18" customHeight="1">
      <c r="A46" s="199" t="s">
        <v>436</v>
      </c>
      <c r="B46" s="938"/>
      <c r="C46" s="183" t="s">
        <v>366</v>
      </c>
      <c r="D46" s="691"/>
      <c r="E46" s="691"/>
      <c r="F46" s="691"/>
      <c r="G46" s="691"/>
      <c r="H46" s="691"/>
      <c r="I46" s="691"/>
      <c r="J46" s="691"/>
      <c r="K46" s="691"/>
      <c r="L46" s="691"/>
      <c r="M46" s="691"/>
      <c r="N46" s="691"/>
      <c r="O46" s="691"/>
      <c r="P46" s="691"/>
    </row>
    <row r="47" spans="1:16" ht="12" customHeight="1">
      <c r="A47" s="506"/>
      <c r="B47" s="695"/>
      <c r="C47" s="688"/>
      <c r="D47" s="682"/>
      <c r="E47" s="682"/>
      <c r="F47" s="682"/>
      <c r="G47" s="682"/>
      <c r="H47" s="682"/>
      <c r="I47" s="682"/>
      <c r="J47" s="682"/>
      <c r="K47" s="682"/>
      <c r="L47" s="682"/>
      <c r="M47" s="682"/>
      <c r="N47" s="682"/>
      <c r="O47" s="682"/>
      <c r="P47" s="682"/>
    </row>
    <row r="48" spans="1:16" ht="18" customHeight="1">
      <c r="A48" s="511" t="s">
        <v>437</v>
      </c>
      <c r="B48" s="324"/>
      <c r="C48" s="507"/>
      <c r="D48" s="682"/>
      <c r="E48" s="682"/>
      <c r="F48" s="682"/>
      <c r="G48" s="682"/>
      <c r="H48" s="682"/>
      <c r="I48" s="682"/>
      <c r="J48" s="682"/>
      <c r="K48" s="682"/>
      <c r="L48" s="682"/>
      <c r="M48" s="682"/>
      <c r="N48" s="682"/>
      <c r="O48" s="682"/>
      <c r="P48" s="682"/>
    </row>
    <row r="49" spans="1:16" ht="18" customHeight="1">
      <c r="A49" s="181" t="s">
        <v>438</v>
      </c>
      <c r="B49" s="933"/>
      <c r="C49" s="183" t="s">
        <v>199</v>
      </c>
      <c r="D49" s="691"/>
      <c r="E49" s="691"/>
      <c r="F49" s="691"/>
      <c r="G49" s="691"/>
      <c r="H49" s="691"/>
      <c r="I49" s="691"/>
      <c r="J49" s="691"/>
      <c r="K49" s="691"/>
      <c r="L49" s="691"/>
      <c r="M49" s="691"/>
      <c r="N49" s="691"/>
      <c r="O49" s="691"/>
      <c r="P49" s="691"/>
    </row>
    <row r="50" spans="1:16" ht="18" customHeight="1">
      <c r="A50" s="325" t="s">
        <v>439</v>
      </c>
      <c r="B50" s="326"/>
      <c r="C50" s="184" t="s">
        <v>440</v>
      </c>
      <c r="D50" s="503"/>
      <c r="E50" s="503"/>
      <c r="F50" s="503"/>
      <c r="G50" s="503"/>
      <c r="H50" s="503"/>
      <c r="I50" s="503"/>
      <c r="J50" s="503"/>
      <c r="K50" s="503"/>
      <c r="L50" s="503"/>
      <c r="M50" s="503"/>
      <c r="N50" s="503"/>
      <c r="O50" s="503"/>
      <c r="P50" s="503"/>
    </row>
    <row r="51" spans="1:16" ht="18" customHeight="1">
      <c r="A51" s="181" t="s">
        <v>441</v>
      </c>
      <c r="B51" s="933"/>
      <c r="C51" s="184" t="s">
        <v>288</v>
      </c>
      <c r="D51" s="202"/>
      <c r="E51" s="202"/>
      <c r="F51" s="202"/>
      <c r="G51" s="202"/>
      <c r="H51" s="202"/>
      <c r="I51" s="202"/>
      <c r="J51" s="202"/>
      <c r="K51" s="202"/>
      <c r="L51" s="202"/>
      <c r="M51" s="202"/>
      <c r="N51" s="202"/>
      <c r="O51" s="202"/>
      <c r="P51" s="202"/>
    </row>
    <row r="52" spans="1:16" ht="18" customHeight="1">
      <c r="A52" s="181" t="s">
        <v>442</v>
      </c>
      <c r="B52" s="18"/>
      <c r="C52" s="183" t="s">
        <v>443</v>
      </c>
      <c r="D52" s="202"/>
      <c r="E52" s="202"/>
      <c r="F52" s="202"/>
      <c r="G52" s="202"/>
      <c r="H52" s="202"/>
      <c r="I52" s="202"/>
      <c r="J52" s="202"/>
      <c r="K52" s="202"/>
      <c r="L52" s="202"/>
      <c r="M52" s="202"/>
      <c r="N52" s="202"/>
      <c r="O52" s="202"/>
      <c r="P52" s="202"/>
    </row>
    <row r="53" spans="1:16" ht="18" customHeight="1">
      <c r="A53" s="182" t="s">
        <v>444</v>
      </c>
      <c r="B53" s="696"/>
      <c r="C53" s="939" t="s">
        <v>445</v>
      </c>
      <c r="D53" s="202"/>
      <c r="E53" s="202"/>
      <c r="F53" s="202"/>
      <c r="G53" s="202"/>
      <c r="H53" s="202"/>
      <c r="I53" s="202"/>
      <c r="J53" s="202"/>
      <c r="K53" s="202"/>
      <c r="L53" s="202"/>
      <c r="M53" s="202"/>
      <c r="N53" s="202"/>
      <c r="O53" s="202"/>
      <c r="P53" s="202"/>
    </row>
    <row r="54" spans="1:16" ht="13.5" customHeight="1">
      <c r="A54" s="324"/>
      <c r="C54" s="65"/>
      <c r="D54" s="327" t="s">
        <v>169</v>
      </c>
      <c r="E54" s="17"/>
      <c r="F54" s="17"/>
      <c r="G54" s="17"/>
      <c r="H54" s="17"/>
      <c r="I54" s="17"/>
      <c r="J54" s="17"/>
      <c r="K54" s="17"/>
      <c r="L54" s="17"/>
      <c r="M54" s="17"/>
      <c r="N54" s="17"/>
      <c r="O54" s="17"/>
      <c r="P54" s="17"/>
    </row>
    <row r="55" spans="1:16" ht="13.5" customHeight="1">
      <c r="A55" s="324"/>
      <c r="B55" s="232" t="s">
        <v>446</v>
      </c>
      <c r="C55" s="17" t="s">
        <v>142</v>
      </c>
      <c r="D55" s="512"/>
      <c r="E55" s="17"/>
      <c r="F55" s="17"/>
      <c r="G55" s="17"/>
      <c r="H55" s="17"/>
      <c r="I55" s="17"/>
      <c r="J55" s="17"/>
      <c r="K55" s="17"/>
      <c r="L55" s="17"/>
      <c r="M55" s="17"/>
      <c r="N55" s="17"/>
      <c r="O55" s="17"/>
      <c r="P55" s="58" t="s">
        <v>895</v>
      </c>
    </row>
    <row r="56" spans="1:16">
      <c r="P56" s="59" t="s">
        <v>447</v>
      </c>
    </row>
  </sheetData>
  <mergeCells count="21">
    <mergeCell ref="O3:P3"/>
    <mergeCell ref="F9:G9"/>
    <mergeCell ref="H9:H10"/>
    <mergeCell ref="I9:I10"/>
    <mergeCell ref="O8:O10"/>
    <mergeCell ref="A14:B14"/>
    <mergeCell ref="A27:B27"/>
    <mergeCell ref="A1:P1"/>
    <mergeCell ref="A4:P4"/>
    <mergeCell ref="A6:P6"/>
    <mergeCell ref="A7:P7"/>
    <mergeCell ref="D8:I8"/>
    <mergeCell ref="J8:J10"/>
    <mergeCell ref="K8:K10"/>
    <mergeCell ref="L8:L10"/>
    <mergeCell ref="M8:M10"/>
    <mergeCell ref="N8:N10"/>
    <mergeCell ref="P8:P10"/>
    <mergeCell ref="D9:E9"/>
    <mergeCell ref="A22:B22"/>
    <mergeCell ref="A21:B21"/>
  </mergeCells>
  <printOptions horizontalCentered="1" verticalCentered="1"/>
  <pageMargins left="0" right="0" top="0.19685039370078741" bottom="0.19685039370078741" header="0.19685039370078741" footer="0.19685039370078741"/>
  <pageSetup paperSize="5" scale="65" orientation="landscape" r:id="rId1"/>
  <headerFooter alignWithMargins="0"/>
  <colBreaks count="2" manualBreakCount="2">
    <brk id="16" max="1048575" man="1"/>
    <brk id="3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57"/>
  <sheetViews>
    <sheetView workbookViewId="0">
      <selection activeCell="A2" sqref="A2"/>
    </sheetView>
  </sheetViews>
  <sheetFormatPr defaultColWidth="8.84375" defaultRowHeight="15.5"/>
  <cols>
    <col min="1" max="1" width="3.07421875" style="16" customWidth="1"/>
    <col min="2" max="2" width="67.4609375" style="16" customWidth="1"/>
    <col min="3" max="3" width="4.07421875" style="65" customWidth="1"/>
    <col min="4" max="15" width="8.84375" style="16" customWidth="1"/>
    <col min="16" max="16" width="10.07421875" style="16" customWidth="1"/>
    <col min="17" max="17" width="11" style="16" customWidth="1"/>
    <col min="18" max="18" width="10" style="16" customWidth="1"/>
    <col min="19" max="21" width="8.84375" style="2" customWidth="1"/>
    <col min="22" max="16384" width="8.84375" style="2"/>
  </cols>
  <sheetData>
    <row r="1" spans="1:18">
      <c r="A1" s="1441" t="s">
        <v>43</v>
      </c>
      <c r="B1" s="1441"/>
      <c r="C1" s="1441"/>
      <c r="D1" s="1441"/>
      <c r="E1" s="1441"/>
      <c r="F1" s="1441"/>
      <c r="G1" s="1441"/>
      <c r="H1" s="1441"/>
      <c r="I1" s="1441"/>
      <c r="J1" s="1441"/>
      <c r="K1" s="1441"/>
      <c r="L1" s="1441"/>
      <c r="M1" s="1441"/>
      <c r="N1" s="1441"/>
      <c r="O1" s="1441"/>
      <c r="P1" s="1441"/>
      <c r="Q1" s="1441"/>
      <c r="R1" s="1441"/>
    </row>
    <row r="2" spans="1:18">
      <c r="A2" s="940"/>
      <c r="B2" s="941"/>
      <c r="C2" s="942"/>
      <c r="D2" s="328"/>
      <c r="Q2" s="943"/>
      <c r="R2" s="944"/>
    </row>
    <row r="3" spans="1:18">
      <c r="A3" s="16" t="s">
        <v>448</v>
      </c>
      <c r="D3" s="66"/>
      <c r="K3" s="329"/>
      <c r="Q3" s="1448" t="s">
        <v>0</v>
      </c>
      <c r="R3" s="1448"/>
    </row>
    <row r="4" spans="1:18">
      <c r="A4" s="1442" t="s">
        <v>83</v>
      </c>
      <c r="B4" s="1442"/>
      <c r="C4" s="1442"/>
      <c r="D4" s="1442"/>
      <c r="E4" s="1442"/>
      <c r="F4" s="1442"/>
      <c r="G4" s="1442"/>
      <c r="H4" s="1442"/>
      <c r="I4" s="1442"/>
      <c r="J4" s="1442"/>
      <c r="K4" s="1442"/>
      <c r="L4" s="1442"/>
      <c r="M4" s="1442"/>
      <c r="N4" s="1442"/>
      <c r="O4" s="1442"/>
      <c r="P4" s="1442"/>
      <c r="Q4" s="1442"/>
      <c r="R4" s="1442"/>
    </row>
    <row r="5" spans="1:18">
      <c r="C5" s="16"/>
    </row>
    <row r="6" spans="1:18">
      <c r="A6" s="1443" t="s">
        <v>449</v>
      </c>
      <c r="B6" s="1443"/>
      <c r="C6" s="1443"/>
      <c r="D6" s="1443"/>
      <c r="E6" s="1443"/>
      <c r="F6" s="1443"/>
      <c r="G6" s="1443"/>
      <c r="H6" s="1443"/>
      <c r="I6" s="1443"/>
      <c r="J6" s="1443"/>
      <c r="K6" s="1443"/>
      <c r="L6" s="1443"/>
      <c r="M6" s="1443"/>
      <c r="N6" s="1443"/>
      <c r="O6" s="1443"/>
      <c r="P6" s="1443"/>
      <c r="Q6" s="1443"/>
      <c r="R6" s="1443"/>
    </row>
    <row r="7" spans="1:18" ht="15.75" customHeight="1">
      <c r="A7" s="1444" t="s">
        <v>86</v>
      </c>
      <c r="B7" s="1444"/>
      <c r="C7" s="1444"/>
      <c r="D7" s="1444"/>
      <c r="E7" s="1444"/>
      <c r="F7" s="1444"/>
      <c r="G7" s="1444"/>
      <c r="H7" s="1444"/>
      <c r="I7" s="1444"/>
      <c r="J7" s="1444"/>
      <c r="K7" s="1444"/>
      <c r="L7" s="1444"/>
      <c r="M7" s="1444"/>
      <c r="N7" s="1444"/>
      <c r="O7" s="1444"/>
      <c r="P7" s="1444"/>
      <c r="Q7" s="1444"/>
      <c r="R7" s="1444"/>
    </row>
    <row r="8" spans="1:18" ht="15.75" customHeight="1">
      <c r="A8" s="945"/>
      <c r="B8" s="946"/>
      <c r="C8" s="946"/>
      <c r="D8" s="1454" t="s">
        <v>450</v>
      </c>
      <c r="E8" s="1456"/>
      <c r="F8" s="1456"/>
      <c r="G8" s="1456"/>
      <c r="H8" s="1456"/>
      <c r="I8" s="1456"/>
      <c r="J8" s="1456"/>
      <c r="K8" s="1456"/>
      <c r="L8" s="1456"/>
      <c r="M8" s="1456"/>
      <c r="N8" s="1456"/>
      <c r="O8" s="1455"/>
      <c r="P8" s="500" t="s">
        <v>451</v>
      </c>
      <c r="Q8" s="500" t="s">
        <v>452</v>
      </c>
      <c r="R8" s="1451" t="s">
        <v>453</v>
      </c>
    </row>
    <row r="9" spans="1:18">
      <c r="A9" s="501"/>
      <c r="D9" s="1457" t="s">
        <v>391</v>
      </c>
      <c r="E9" s="1458"/>
      <c r="F9" s="1458"/>
      <c r="G9" s="1458"/>
      <c r="H9" s="1458"/>
      <c r="I9" s="1458"/>
      <c r="J9" s="1451" t="s">
        <v>454</v>
      </c>
      <c r="K9" s="1451" t="s">
        <v>393</v>
      </c>
      <c r="L9" s="1451" t="s">
        <v>358</v>
      </c>
      <c r="M9" s="1451" t="s">
        <v>359</v>
      </c>
      <c r="N9" s="1449" t="s">
        <v>361</v>
      </c>
      <c r="O9" s="1451" t="s">
        <v>455</v>
      </c>
      <c r="P9" s="1451" t="s">
        <v>456</v>
      </c>
      <c r="Q9" s="1451" t="s">
        <v>457</v>
      </c>
      <c r="R9" s="1447"/>
    </row>
    <row r="10" spans="1:18" ht="15" customHeight="1">
      <c r="A10" s="501"/>
      <c r="D10" s="1454" t="s">
        <v>396</v>
      </c>
      <c r="E10" s="1455"/>
      <c r="F10" s="1454" t="s">
        <v>397</v>
      </c>
      <c r="G10" s="1455"/>
      <c r="H10" s="1452" t="s">
        <v>398</v>
      </c>
      <c r="I10" s="1451" t="s">
        <v>458</v>
      </c>
      <c r="J10" s="1450"/>
      <c r="K10" s="1447"/>
      <c r="L10" s="1447"/>
      <c r="M10" s="1447"/>
      <c r="N10" s="1450"/>
      <c r="O10" s="1450"/>
      <c r="P10" s="1447"/>
      <c r="Q10" s="1447"/>
      <c r="R10" s="1447"/>
    </row>
    <row r="11" spans="1:18" ht="34.4" customHeight="1">
      <c r="A11" s="501"/>
      <c r="D11" s="947" t="s">
        <v>400</v>
      </c>
      <c r="E11" s="513" t="s">
        <v>401</v>
      </c>
      <c r="F11" s="948" t="s">
        <v>400</v>
      </c>
      <c r="G11" s="513" t="s">
        <v>401</v>
      </c>
      <c r="H11" s="1453"/>
      <c r="I11" s="1447"/>
      <c r="J11" s="1450"/>
      <c r="K11" s="1447"/>
      <c r="L11" s="1447"/>
      <c r="M11" s="1447"/>
      <c r="N11" s="1450"/>
      <c r="O11" s="1450"/>
      <c r="P11" s="1447"/>
      <c r="Q11" s="1447"/>
      <c r="R11" s="1447"/>
    </row>
    <row r="12" spans="1:18" ht="17.899999999999999" customHeight="1">
      <c r="A12" s="501"/>
      <c r="D12" s="514" t="s">
        <v>170</v>
      </c>
      <c r="E12" s="515" t="s">
        <v>186</v>
      </c>
      <c r="F12" s="515" t="s">
        <v>402</v>
      </c>
      <c r="G12" s="516" t="s">
        <v>403</v>
      </c>
      <c r="H12" s="943" t="s">
        <v>404</v>
      </c>
      <c r="I12" s="697" t="s">
        <v>405</v>
      </c>
      <c r="J12" s="265" t="s">
        <v>188</v>
      </c>
      <c r="K12" s="265" t="s">
        <v>108</v>
      </c>
      <c r="L12" s="943" t="s">
        <v>406</v>
      </c>
      <c r="M12" s="265" t="s">
        <v>407</v>
      </c>
      <c r="N12" s="265" t="s">
        <v>112</v>
      </c>
      <c r="O12" s="949" t="s">
        <v>114</v>
      </c>
      <c r="P12" s="943" t="s">
        <v>115</v>
      </c>
      <c r="Q12" s="265" t="s">
        <v>459</v>
      </c>
      <c r="R12" s="265" t="s">
        <v>296</v>
      </c>
    </row>
    <row r="13" spans="1:18" ht="18" customHeight="1">
      <c r="A13" s="177" t="s">
        <v>408</v>
      </c>
      <c r="B13" s="931"/>
      <c r="C13" s="183" t="s">
        <v>117</v>
      </c>
      <c r="D13" s="203"/>
      <c r="E13" s="202"/>
      <c r="F13" s="202"/>
      <c r="G13" s="202"/>
      <c r="H13" s="950"/>
      <c r="I13" s="698"/>
      <c r="J13" s="204"/>
      <c r="K13" s="202"/>
      <c r="L13" s="951"/>
      <c r="M13" s="202"/>
      <c r="N13" s="950"/>
      <c r="O13" s="950"/>
      <c r="P13" s="950"/>
      <c r="Q13" s="202"/>
      <c r="R13" s="202"/>
    </row>
    <row r="14" spans="1:18" ht="18" customHeight="1">
      <c r="A14" s="177" t="s">
        <v>409</v>
      </c>
      <c r="B14" s="932"/>
      <c r="C14" s="183" t="s">
        <v>174</v>
      </c>
      <c r="D14" s="504"/>
      <c r="E14" s="503"/>
      <c r="F14" s="503"/>
      <c r="G14" s="503"/>
      <c r="H14" s="952"/>
      <c r="I14" s="953"/>
      <c r="J14" s="500"/>
      <c r="K14" s="503"/>
      <c r="L14" s="954"/>
      <c r="M14" s="503"/>
      <c r="N14" s="952"/>
      <c r="O14" s="952"/>
      <c r="P14" s="952"/>
      <c r="Q14" s="503"/>
      <c r="R14" s="503"/>
    </row>
    <row r="15" spans="1:18" ht="18" customHeight="1">
      <c r="A15" s="1437" t="s">
        <v>410</v>
      </c>
      <c r="B15" s="1438"/>
      <c r="C15" s="183" t="s">
        <v>304</v>
      </c>
      <c r="D15" s="203"/>
      <c r="E15" s="950"/>
      <c r="F15" s="202"/>
      <c r="G15" s="202"/>
      <c r="H15" s="951"/>
      <c r="I15" s="698"/>
      <c r="J15" s="202"/>
      <c r="K15" s="202"/>
      <c r="L15" s="950"/>
      <c r="M15" s="202"/>
      <c r="N15" s="202"/>
      <c r="O15" s="950"/>
      <c r="P15" s="950"/>
      <c r="Q15" s="202"/>
      <c r="R15" s="202"/>
    </row>
    <row r="16" spans="1:18" ht="18" customHeight="1">
      <c r="A16" s="131" t="s">
        <v>411</v>
      </c>
      <c r="B16" s="931"/>
      <c r="C16" s="183" t="s">
        <v>176</v>
      </c>
      <c r="D16" s="955"/>
      <c r="E16" s="503"/>
      <c r="F16" s="503"/>
      <c r="G16" s="503"/>
      <c r="H16" s="952"/>
      <c r="I16" s="954"/>
      <c r="J16" s="503"/>
      <c r="K16" s="503"/>
      <c r="L16" s="954"/>
      <c r="M16" s="503"/>
      <c r="N16" s="952"/>
      <c r="O16" s="952"/>
      <c r="P16" s="952"/>
      <c r="Q16" s="503"/>
      <c r="R16" s="503"/>
    </row>
    <row r="17" spans="1:18" ht="18" customHeight="1">
      <c r="A17" s="152" t="s">
        <v>412</v>
      </c>
      <c r="B17" s="18"/>
      <c r="C17" s="184" t="s">
        <v>196</v>
      </c>
      <c r="D17" s="699"/>
      <c r="E17" s="202"/>
      <c r="F17" s="202"/>
      <c r="G17" s="202"/>
      <c r="H17" s="950"/>
      <c r="I17" s="951"/>
      <c r="J17" s="202"/>
      <c r="K17" s="202"/>
      <c r="L17" s="951"/>
      <c r="M17" s="202"/>
      <c r="N17" s="950"/>
      <c r="O17" s="950"/>
      <c r="P17" s="950"/>
      <c r="Q17" s="202"/>
      <c r="R17" s="202"/>
    </row>
    <row r="18" spans="1:18" ht="18" customHeight="1">
      <c r="A18" s="173" t="s">
        <v>413</v>
      </c>
      <c r="B18" s="933"/>
      <c r="C18" s="184" t="s">
        <v>314</v>
      </c>
      <c r="D18" s="228"/>
      <c r="E18" s="956"/>
      <c r="F18" s="956"/>
      <c r="G18" s="957"/>
      <c r="H18" s="958"/>
      <c r="I18" s="956"/>
      <c r="J18" s="959"/>
      <c r="K18" s="959"/>
      <c r="L18" s="958"/>
      <c r="M18" s="956"/>
      <c r="N18" s="957"/>
      <c r="O18" s="960"/>
      <c r="P18" s="960"/>
      <c r="Q18" s="959"/>
      <c r="R18" s="959"/>
    </row>
    <row r="19" spans="1:18" ht="18" customHeight="1">
      <c r="A19" s="152" t="s">
        <v>414</v>
      </c>
      <c r="B19" s="18"/>
      <c r="C19" s="184" t="s">
        <v>316</v>
      </c>
      <c r="D19" s="228"/>
      <c r="E19" s="517"/>
      <c r="F19" s="517"/>
      <c r="G19" s="518"/>
      <c r="H19" s="951"/>
      <c r="I19" s="517"/>
      <c r="J19" s="202"/>
      <c r="K19" s="202"/>
      <c r="L19" s="951"/>
      <c r="M19" s="517"/>
      <c r="N19" s="518"/>
      <c r="O19" s="950"/>
      <c r="P19" s="950"/>
      <c r="Q19" s="202"/>
      <c r="R19" s="202"/>
    </row>
    <row r="20" spans="1:18" ht="12" customHeight="1">
      <c r="A20" s="687"/>
      <c r="C20" s="688"/>
      <c r="D20" s="700"/>
      <c r="E20" s="519"/>
      <c r="F20" s="519"/>
      <c r="G20" s="520"/>
      <c r="H20" s="17"/>
      <c r="I20" s="519"/>
      <c r="J20" s="682"/>
      <c r="K20" s="682"/>
      <c r="L20" s="17"/>
      <c r="M20" s="519"/>
      <c r="N20" s="520"/>
      <c r="O20" s="521"/>
      <c r="P20" s="521"/>
      <c r="Q20" s="682"/>
      <c r="R20" s="682"/>
    </row>
    <row r="21" spans="1:18" ht="18" customHeight="1">
      <c r="A21" s="1320" t="s">
        <v>907</v>
      </c>
      <c r="B21" s="1321"/>
      <c r="C21" s="183" t="s">
        <v>329</v>
      </c>
      <c r="D21" s="228"/>
      <c r="E21" s="517"/>
      <c r="F21" s="517"/>
      <c r="G21" s="518"/>
      <c r="H21" s="951"/>
      <c r="I21" s="517"/>
      <c r="J21" s="202"/>
      <c r="K21" s="202"/>
      <c r="L21" s="951"/>
      <c r="M21" s="517"/>
      <c r="N21" s="518"/>
      <c r="O21" s="950"/>
      <c r="P21" s="950"/>
      <c r="Q21" s="202"/>
      <c r="R21" s="202"/>
    </row>
    <row r="22" spans="1:18" ht="18" customHeight="1">
      <c r="A22" s="1437" t="s">
        <v>415</v>
      </c>
      <c r="B22" s="1438"/>
      <c r="C22" s="184" t="s">
        <v>132</v>
      </c>
      <c r="D22" s="228"/>
      <c r="E22" s="517"/>
      <c r="F22" s="517"/>
      <c r="G22" s="518"/>
      <c r="H22" s="951"/>
      <c r="I22" s="517"/>
      <c r="J22" s="202"/>
      <c r="K22" s="202"/>
      <c r="L22" s="951"/>
      <c r="M22" s="517"/>
      <c r="N22" s="518"/>
      <c r="O22" s="950"/>
      <c r="P22" s="950"/>
      <c r="Q22" s="202"/>
      <c r="R22" s="202"/>
    </row>
    <row r="23" spans="1:18" ht="18" customHeight="1">
      <c r="A23" s="1437" t="s">
        <v>416</v>
      </c>
      <c r="B23" s="1438"/>
      <c r="C23" s="184" t="s">
        <v>330</v>
      </c>
      <c r="D23" s="228"/>
      <c r="E23" s="517"/>
      <c r="F23" s="517"/>
      <c r="G23" s="518"/>
      <c r="H23" s="951"/>
      <c r="I23" s="517"/>
      <c r="J23" s="202"/>
      <c r="K23" s="202"/>
      <c r="L23" s="951"/>
      <c r="M23" s="517"/>
      <c r="N23" s="518"/>
      <c r="O23" s="950"/>
      <c r="P23" s="950"/>
      <c r="Q23" s="202"/>
      <c r="R23" s="202"/>
    </row>
    <row r="24" spans="1:18" ht="18" customHeight="1">
      <c r="A24" s="321" t="s">
        <v>294</v>
      </c>
      <c r="B24" s="174"/>
      <c r="C24" s="184" t="s">
        <v>417</v>
      </c>
      <c r="D24" s="522"/>
      <c r="E24" s="523"/>
      <c r="F24" s="523"/>
      <c r="G24" s="524"/>
      <c r="H24" s="954"/>
      <c r="I24" s="523"/>
      <c r="J24" s="503"/>
      <c r="K24" s="503"/>
      <c r="L24" s="954"/>
      <c r="M24" s="523"/>
      <c r="N24" s="524"/>
      <c r="O24" s="952"/>
      <c r="P24" s="952"/>
      <c r="Q24" s="503"/>
      <c r="R24" s="503"/>
    </row>
    <row r="25" spans="1:18" ht="18" customHeight="1">
      <c r="A25" s="173" t="s">
        <v>29</v>
      </c>
      <c r="B25" s="175"/>
      <c r="C25" s="184" t="s">
        <v>418</v>
      </c>
      <c r="D25" s="700"/>
      <c r="E25" s="519"/>
      <c r="F25" s="519"/>
      <c r="G25" s="520"/>
      <c r="H25" s="17"/>
      <c r="I25" s="519"/>
      <c r="J25" s="682"/>
      <c r="K25" s="682"/>
      <c r="L25" s="17"/>
      <c r="M25" s="519"/>
      <c r="N25" s="520"/>
      <c r="O25" s="521"/>
      <c r="P25" s="521"/>
      <c r="Q25" s="682"/>
      <c r="R25" s="682"/>
    </row>
    <row r="26" spans="1:18" ht="18" customHeight="1">
      <c r="A26" s="173" t="s">
        <v>419</v>
      </c>
      <c r="B26" s="175"/>
      <c r="C26" s="184" t="s">
        <v>284</v>
      </c>
      <c r="D26" s="502"/>
      <c r="E26" s="503"/>
      <c r="F26" s="503"/>
      <c r="G26" s="503"/>
      <c r="H26" s="952"/>
      <c r="I26" s="503"/>
      <c r="J26" s="503"/>
      <c r="K26" s="503"/>
      <c r="L26" s="503"/>
      <c r="M26" s="503"/>
      <c r="N26" s="503"/>
      <c r="O26" s="503"/>
      <c r="P26" s="503"/>
      <c r="Q26" s="503"/>
      <c r="R26" s="503"/>
    </row>
    <row r="27" spans="1:18" ht="18" customHeight="1">
      <c r="A27" s="173" t="s">
        <v>420</v>
      </c>
      <c r="B27" s="175"/>
      <c r="C27" s="184" t="s">
        <v>421</v>
      </c>
      <c r="D27" s="961"/>
      <c r="E27" s="954"/>
      <c r="F27" s="954"/>
      <c r="G27" s="952"/>
      <c r="H27" s="954"/>
      <c r="I27" s="954"/>
      <c r="J27" s="503"/>
      <c r="K27" s="503"/>
      <c r="L27" s="954"/>
      <c r="M27" s="954"/>
      <c r="N27" s="952"/>
      <c r="O27" s="952"/>
      <c r="P27" s="952"/>
      <c r="Q27" s="503"/>
      <c r="R27" s="503"/>
    </row>
    <row r="28" spans="1:18" ht="18" customHeight="1">
      <c r="A28" s="1439" t="s">
        <v>422</v>
      </c>
      <c r="B28" s="1440"/>
      <c r="C28" s="184" t="s">
        <v>334</v>
      </c>
      <c r="D28" s="525"/>
      <c r="E28" s="523"/>
      <c r="F28" s="523"/>
      <c r="G28" s="524"/>
      <c r="H28" s="954"/>
      <c r="I28" s="523"/>
      <c r="J28" s="503"/>
      <c r="K28" s="503"/>
      <c r="L28" s="954"/>
      <c r="M28" s="523"/>
      <c r="N28" s="524"/>
      <c r="O28" s="952"/>
      <c r="P28" s="952"/>
      <c r="Q28" s="503"/>
      <c r="R28" s="503"/>
    </row>
    <row r="29" spans="1:18" ht="18" customHeight="1">
      <c r="A29" s="173" t="s">
        <v>423</v>
      </c>
      <c r="B29" s="174"/>
      <c r="C29" s="184" t="s">
        <v>286</v>
      </c>
      <c r="D29" s="526"/>
      <c r="E29" s="517"/>
      <c r="F29" s="517"/>
      <c r="G29" s="518"/>
      <c r="H29" s="951"/>
      <c r="I29" s="517"/>
      <c r="J29" s="202"/>
      <c r="K29" s="202"/>
      <c r="L29" s="951"/>
      <c r="M29" s="517"/>
      <c r="N29" s="518"/>
      <c r="O29" s="950"/>
      <c r="P29" s="950"/>
      <c r="Q29" s="202"/>
      <c r="R29" s="202"/>
    </row>
    <row r="30" spans="1:18" ht="18" customHeight="1">
      <c r="A30" s="173" t="s">
        <v>424</v>
      </c>
      <c r="B30" s="176"/>
      <c r="C30" s="184" t="s">
        <v>281</v>
      </c>
      <c r="D30" s="525"/>
      <c r="E30" s="523"/>
      <c r="F30" s="523"/>
      <c r="G30" s="524"/>
      <c r="H30" s="954"/>
      <c r="I30" s="523"/>
      <c r="J30" s="503"/>
      <c r="K30" s="503"/>
      <c r="L30" s="954"/>
      <c r="M30" s="523"/>
      <c r="N30" s="524"/>
      <c r="O30" s="952"/>
      <c r="P30" s="952"/>
      <c r="Q30" s="503"/>
      <c r="R30" s="503"/>
    </row>
    <row r="31" spans="1:18" ht="12" customHeight="1">
      <c r="A31" s="506"/>
      <c r="B31" s="130"/>
      <c r="C31" s="507"/>
      <c r="D31" s="701"/>
      <c r="E31" s="519"/>
      <c r="F31" s="962"/>
      <c r="G31" s="521"/>
      <c r="H31" s="17"/>
      <c r="I31" s="519"/>
      <c r="J31" s="682"/>
      <c r="K31" s="682"/>
      <c r="L31" s="17"/>
      <c r="M31" s="519"/>
      <c r="N31" s="520"/>
      <c r="O31" s="521"/>
      <c r="P31" s="521"/>
      <c r="Q31" s="682"/>
      <c r="R31" s="682"/>
    </row>
    <row r="32" spans="1:18" ht="18" customHeight="1">
      <c r="A32" s="178" t="s">
        <v>35</v>
      </c>
      <c r="B32" s="934"/>
      <c r="C32" s="183" t="s">
        <v>134</v>
      </c>
      <c r="D32" s="228"/>
      <c r="E32" s="517"/>
      <c r="F32" s="202"/>
      <c r="G32" s="950"/>
      <c r="H32" s="951"/>
      <c r="I32" s="517"/>
      <c r="J32" s="202"/>
      <c r="K32" s="202"/>
      <c r="L32" s="951"/>
      <c r="M32" s="517"/>
      <c r="N32" s="518"/>
      <c r="O32" s="950"/>
      <c r="P32" s="950"/>
      <c r="Q32" s="202"/>
      <c r="R32" s="202"/>
    </row>
    <row r="33" spans="1:18" ht="18" customHeight="1">
      <c r="A33" s="322" t="s">
        <v>425</v>
      </c>
      <c r="B33" s="322"/>
      <c r="C33" s="183" t="s">
        <v>426</v>
      </c>
      <c r="D33" s="228"/>
      <c r="E33" s="517"/>
      <c r="F33" s="202"/>
      <c r="G33" s="950"/>
      <c r="H33" s="951"/>
      <c r="I33" s="517"/>
      <c r="J33" s="202"/>
      <c r="K33" s="202"/>
      <c r="L33" s="951"/>
      <c r="M33" s="517"/>
      <c r="N33" s="518"/>
      <c r="O33" s="950"/>
      <c r="P33" s="950"/>
      <c r="Q33" s="202"/>
      <c r="R33" s="202"/>
    </row>
    <row r="34" spans="1:18" ht="18" customHeight="1">
      <c r="A34" s="172" t="s">
        <v>340</v>
      </c>
      <c r="B34" s="288"/>
      <c r="C34" s="184" t="s">
        <v>339</v>
      </c>
      <c r="D34" s="522"/>
      <c r="E34" s="527"/>
      <c r="F34" s="512"/>
      <c r="G34" s="963"/>
      <c r="H34" s="954"/>
      <c r="I34" s="523"/>
      <c r="J34" s="503"/>
      <c r="K34" s="503"/>
      <c r="L34" s="954"/>
      <c r="M34" s="523"/>
      <c r="N34" s="524"/>
      <c r="O34" s="952"/>
      <c r="P34" s="952"/>
      <c r="Q34" s="503"/>
      <c r="R34" s="503"/>
    </row>
    <row r="35" spans="1:18" ht="18" customHeight="1">
      <c r="A35" s="152" t="s">
        <v>427</v>
      </c>
      <c r="B35" s="172"/>
      <c r="C35" s="184" t="s">
        <v>135</v>
      </c>
      <c r="D35" s="228"/>
      <c r="E35" s="956"/>
      <c r="F35" s="956"/>
      <c r="G35" s="957"/>
      <c r="H35" s="958"/>
      <c r="I35" s="956"/>
      <c r="J35" s="959"/>
      <c r="K35" s="959"/>
      <c r="L35" s="958"/>
      <c r="M35" s="956"/>
      <c r="N35" s="957"/>
      <c r="O35" s="960"/>
      <c r="P35" s="960"/>
      <c r="Q35" s="959"/>
      <c r="R35" s="959"/>
    </row>
    <row r="36" spans="1:18" ht="12" customHeight="1">
      <c r="A36" s="687"/>
      <c r="B36" s="690"/>
      <c r="C36" s="688"/>
      <c r="D36" s="700"/>
      <c r="E36" s="519"/>
      <c r="F36" s="519"/>
      <c r="G36" s="520"/>
      <c r="H36" s="17"/>
      <c r="I36" s="519"/>
      <c r="J36" s="682"/>
      <c r="K36" s="682"/>
      <c r="L36" s="17"/>
      <c r="M36" s="519"/>
      <c r="N36" s="520"/>
      <c r="O36" s="521"/>
      <c r="P36" s="521"/>
      <c r="Q36" s="682"/>
      <c r="R36" s="682"/>
    </row>
    <row r="37" spans="1:18" ht="18" customHeight="1">
      <c r="A37" s="200" t="s">
        <v>428</v>
      </c>
      <c r="B37" s="934"/>
      <c r="C37" s="185" t="s">
        <v>341</v>
      </c>
      <c r="D37" s="528"/>
      <c r="E37" s="529"/>
      <c r="F37" s="529"/>
      <c r="G37" s="530"/>
      <c r="H37" s="964"/>
      <c r="I37" s="529"/>
      <c r="J37" s="531"/>
      <c r="K37" s="531"/>
      <c r="L37" s="965"/>
      <c r="M37" s="529"/>
      <c r="N37" s="530"/>
      <c r="O37" s="966"/>
      <c r="P37" s="966"/>
      <c r="Q37" s="531"/>
      <c r="R37" s="531"/>
    </row>
    <row r="38" spans="1:18" ht="12" customHeight="1">
      <c r="A38" s="508"/>
      <c r="B38" s="690"/>
      <c r="C38" s="509"/>
      <c r="D38" s="702"/>
      <c r="E38" s="532"/>
      <c r="F38" s="967"/>
      <c r="G38" s="533"/>
      <c r="H38" s="17"/>
      <c r="I38" s="532"/>
      <c r="J38" s="703"/>
      <c r="K38" s="703"/>
      <c r="L38" s="105"/>
      <c r="M38" s="532"/>
      <c r="N38" s="534"/>
      <c r="O38" s="533"/>
      <c r="P38" s="533"/>
      <c r="Q38" s="703"/>
      <c r="R38" s="703"/>
    </row>
    <row r="39" spans="1:18" ht="18" customHeight="1">
      <c r="A39" s="179" t="s">
        <v>429</v>
      </c>
      <c r="B39" s="933"/>
      <c r="C39" s="185" t="s">
        <v>430</v>
      </c>
      <c r="D39" s="528"/>
      <c r="E39" s="529"/>
      <c r="F39" s="531"/>
      <c r="G39" s="966"/>
      <c r="H39" s="951"/>
      <c r="I39" s="529"/>
      <c r="J39" s="531"/>
      <c r="K39" s="531"/>
      <c r="L39" s="965"/>
      <c r="M39" s="529"/>
      <c r="N39" s="530"/>
      <c r="O39" s="966"/>
      <c r="P39" s="966"/>
      <c r="Q39" s="531"/>
      <c r="R39" s="531"/>
    </row>
    <row r="40" spans="1:18" ht="18" customHeight="1">
      <c r="A40" s="180" t="s">
        <v>431</v>
      </c>
      <c r="B40" s="18"/>
      <c r="C40" s="186" t="s">
        <v>432</v>
      </c>
      <c r="D40" s="522"/>
      <c r="E40" s="527"/>
      <c r="F40" s="512"/>
      <c r="G40" s="963"/>
      <c r="H40" s="954"/>
      <c r="I40" s="523"/>
      <c r="J40" s="503"/>
      <c r="K40" s="503"/>
      <c r="L40" s="954"/>
      <c r="M40" s="523"/>
      <c r="N40" s="524"/>
      <c r="O40" s="952"/>
      <c r="P40" s="952"/>
      <c r="Q40" s="503"/>
      <c r="R40" s="503"/>
    </row>
    <row r="41" spans="1:18" ht="18" customHeight="1">
      <c r="A41" s="127" t="s">
        <v>433</v>
      </c>
      <c r="B41" s="933"/>
      <c r="C41" s="186" t="s">
        <v>342</v>
      </c>
      <c r="D41" s="522"/>
      <c r="E41" s="523"/>
      <c r="F41" s="523"/>
      <c r="G41" s="524"/>
      <c r="H41" s="954"/>
      <c r="I41" s="523"/>
      <c r="J41" s="503"/>
      <c r="K41" s="503"/>
      <c r="L41" s="954"/>
      <c r="M41" s="523"/>
      <c r="N41" s="524"/>
      <c r="O41" s="952"/>
      <c r="P41" s="952"/>
      <c r="Q41" s="503"/>
      <c r="R41" s="503"/>
    </row>
    <row r="42" spans="1:18" ht="12" customHeight="1">
      <c r="A42" s="510"/>
      <c r="C42" s="692"/>
      <c r="D42" s="700"/>
      <c r="E42" s="519"/>
      <c r="F42" s="519"/>
      <c r="G42" s="520"/>
      <c r="H42" s="17"/>
      <c r="I42" s="519"/>
      <c r="J42" s="682"/>
      <c r="K42" s="682"/>
      <c r="L42" s="17"/>
      <c r="M42" s="519"/>
      <c r="N42" s="520"/>
      <c r="O42" s="521"/>
      <c r="P42" s="521"/>
      <c r="Q42" s="682"/>
      <c r="R42" s="682"/>
    </row>
    <row r="43" spans="1:18" ht="18" customHeight="1">
      <c r="A43" s="131" t="s">
        <v>434</v>
      </c>
      <c r="B43" s="936"/>
      <c r="C43" s="201" t="s">
        <v>198</v>
      </c>
      <c r="D43" s="228"/>
      <c r="E43" s="517"/>
      <c r="F43" s="517"/>
      <c r="G43" s="518"/>
      <c r="H43" s="951"/>
      <c r="I43" s="517"/>
      <c r="J43" s="202"/>
      <c r="K43" s="202"/>
      <c r="L43" s="951"/>
      <c r="M43" s="517"/>
      <c r="N43" s="518"/>
      <c r="O43" s="950"/>
      <c r="P43" s="950"/>
      <c r="Q43" s="202"/>
      <c r="R43" s="202"/>
    </row>
    <row r="44" spans="1:18" ht="12" customHeight="1">
      <c r="A44" s="511"/>
      <c r="B44" s="323"/>
      <c r="C44" s="692"/>
      <c r="D44" s="700"/>
      <c r="E44" s="519"/>
      <c r="F44" s="519"/>
      <c r="G44" s="520"/>
      <c r="H44" s="17"/>
      <c r="I44" s="519"/>
      <c r="J44" s="682"/>
      <c r="K44" s="682"/>
      <c r="L44" s="17"/>
      <c r="M44" s="962"/>
      <c r="N44" s="521"/>
      <c r="O44" s="521"/>
      <c r="P44" s="521"/>
      <c r="Q44" s="682"/>
      <c r="R44" s="682"/>
    </row>
    <row r="45" spans="1:18" ht="18" customHeight="1">
      <c r="A45" s="177" t="s">
        <v>435</v>
      </c>
      <c r="B45" s="936"/>
      <c r="C45" s="201" t="s">
        <v>142</v>
      </c>
      <c r="D45" s="228"/>
      <c r="E45" s="517"/>
      <c r="F45" s="517"/>
      <c r="G45" s="518"/>
      <c r="H45" s="951"/>
      <c r="I45" s="517"/>
      <c r="J45" s="202"/>
      <c r="K45" s="202"/>
      <c r="L45" s="951"/>
      <c r="M45" s="202"/>
      <c r="N45" s="950"/>
      <c r="O45" s="950"/>
      <c r="P45" s="950"/>
      <c r="Q45" s="202"/>
      <c r="R45" s="202"/>
    </row>
    <row r="46" spans="1:18" ht="12" customHeight="1">
      <c r="A46" s="535"/>
      <c r="B46" s="323"/>
      <c r="C46" s="692"/>
      <c r="D46" s="700"/>
      <c r="E46" s="519"/>
      <c r="F46" s="519"/>
      <c r="G46" s="520"/>
      <c r="H46" s="17"/>
      <c r="I46" s="519"/>
      <c r="J46" s="682"/>
      <c r="K46" s="682"/>
      <c r="L46" s="17"/>
      <c r="M46" s="682"/>
      <c r="N46" s="521"/>
      <c r="O46" s="521"/>
      <c r="P46" s="521"/>
      <c r="Q46" s="682"/>
      <c r="R46" s="682"/>
    </row>
    <row r="47" spans="1:18" ht="18" customHeight="1">
      <c r="A47" s="199" t="s">
        <v>436</v>
      </c>
      <c r="B47" s="938"/>
      <c r="C47" s="183" t="s">
        <v>366</v>
      </c>
      <c r="D47" s="228"/>
      <c r="E47" s="517"/>
      <c r="F47" s="517"/>
      <c r="G47" s="518"/>
      <c r="H47" s="951"/>
      <c r="I47" s="517"/>
      <c r="J47" s="202"/>
      <c r="K47" s="202"/>
      <c r="L47" s="951"/>
      <c r="M47" s="202"/>
      <c r="N47" s="950"/>
      <c r="O47" s="950"/>
      <c r="P47" s="950"/>
      <c r="Q47" s="202"/>
      <c r="R47" s="202"/>
    </row>
    <row r="48" spans="1:18" ht="12" customHeight="1">
      <c r="A48" s="506"/>
      <c r="B48" s="324"/>
      <c r="C48" s="507"/>
      <c r="D48" s="700"/>
      <c r="E48" s="519"/>
      <c r="F48" s="519"/>
      <c r="G48" s="520"/>
      <c r="H48" s="17"/>
      <c r="I48" s="519"/>
      <c r="J48" s="682"/>
      <c r="K48" s="682"/>
      <c r="L48" s="17"/>
      <c r="M48" s="682"/>
      <c r="N48" s="521"/>
      <c r="O48" s="521"/>
      <c r="P48" s="521"/>
      <c r="Q48" s="682"/>
      <c r="R48" s="682"/>
    </row>
    <row r="49" spans="1:18" ht="18" customHeight="1">
      <c r="A49" s="511" t="s">
        <v>437</v>
      </c>
      <c r="B49" s="324"/>
      <c r="C49" s="507"/>
      <c r="D49" s="700"/>
      <c r="E49" s="519"/>
      <c r="F49" s="519"/>
      <c r="G49" s="520"/>
      <c r="H49" s="17"/>
      <c r="I49" s="519"/>
      <c r="J49" s="682"/>
      <c r="K49" s="682"/>
      <c r="L49" s="501"/>
      <c r="M49" s="704"/>
      <c r="N49" s="536"/>
      <c r="O49" s="521"/>
      <c r="P49" s="521"/>
      <c r="Q49" s="682"/>
      <c r="R49" s="682"/>
    </row>
    <row r="50" spans="1:18" ht="18" customHeight="1">
      <c r="A50" s="181" t="s">
        <v>438</v>
      </c>
      <c r="B50" s="933"/>
      <c r="C50" s="183" t="s">
        <v>199</v>
      </c>
      <c r="D50" s="228"/>
      <c r="E50" s="517"/>
      <c r="F50" s="517"/>
      <c r="G50" s="518"/>
      <c r="H50" s="951"/>
      <c r="I50" s="517"/>
      <c r="J50" s="202"/>
      <c r="K50" s="202"/>
      <c r="L50" s="951"/>
      <c r="M50" s="517"/>
      <c r="N50" s="518"/>
      <c r="O50" s="950"/>
      <c r="P50" s="950"/>
      <c r="Q50" s="202"/>
      <c r="R50" s="202"/>
    </row>
    <row r="51" spans="1:18" ht="18" customHeight="1">
      <c r="A51" s="325" t="s">
        <v>439</v>
      </c>
      <c r="B51" s="326"/>
      <c r="C51" s="184" t="s">
        <v>440</v>
      </c>
      <c r="D51" s="503"/>
      <c r="E51" s="503"/>
      <c r="F51" s="503"/>
      <c r="G51" s="503"/>
      <c r="H51" s="954"/>
      <c r="I51" s="953"/>
      <c r="J51" s="503"/>
      <c r="K51" s="503"/>
      <c r="L51" s="952"/>
      <c r="M51" s="503"/>
      <c r="N51" s="503"/>
      <c r="O51" s="952"/>
      <c r="P51" s="952"/>
      <c r="Q51" s="503"/>
      <c r="R51" s="503"/>
    </row>
    <row r="52" spans="1:18" ht="18" customHeight="1">
      <c r="A52" s="181" t="s">
        <v>460</v>
      </c>
      <c r="B52" s="933"/>
      <c r="C52" s="184" t="s">
        <v>288</v>
      </c>
      <c r="D52" s="953"/>
      <c r="E52" s="503"/>
      <c r="F52" s="503"/>
      <c r="G52" s="503"/>
      <c r="H52" s="952"/>
      <c r="I52" s="954"/>
      <c r="J52" s="503"/>
      <c r="K52" s="503"/>
      <c r="L52" s="954"/>
      <c r="M52" s="503"/>
      <c r="N52" s="952"/>
      <c r="O52" s="952"/>
      <c r="P52" s="952"/>
      <c r="Q52" s="503"/>
      <c r="R52" s="503"/>
    </row>
    <row r="53" spans="1:18" ht="18" customHeight="1">
      <c r="A53" s="181" t="s">
        <v>442</v>
      </c>
      <c r="B53" s="18"/>
      <c r="C53" s="183" t="s">
        <v>443</v>
      </c>
      <c r="D53" s="698"/>
      <c r="E53" s="202"/>
      <c r="F53" s="202"/>
      <c r="G53" s="202"/>
      <c r="H53" s="950"/>
      <c r="I53" s="951"/>
      <c r="J53" s="202"/>
      <c r="K53" s="202"/>
      <c r="L53" s="951"/>
      <c r="M53" s="202"/>
      <c r="N53" s="950"/>
      <c r="O53" s="950"/>
      <c r="P53" s="950"/>
      <c r="Q53" s="202"/>
      <c r="R53" s="202"/>
    </row>
    <row r="54" spans="1:18" ht="18" customHeight="1">
      <c r="A54" s="182" t="s">
        <v>444</v>
      </c>
      <c r="B54" s="696"/>
      <c r="C54" s="939" t="s">
        <v>445</v>
      </c>
      <c r="D54" s="537"/>
      <c r="E54" s="527"/>
      <c r="F54" s="512"/>
      <c r="G54" s="963"/>
      <c r="H54" s="951"/>
      <c r="I54" s="517"/>
      <c r="J54" s="202"/>
      <c r="K54" s="202"/>
      <c r="L54" s="951"/>
      <c r="M54" s="517"/>
      <c r="N54" s="518"/>
      <c r="O54" s="950"/>
      <c r="P54" s="950"/>
      <c r="Q54" s="202"/>
      <c r="R54" s="202"/>
    </row>
    <row r="55" spans="1:18">
      <c r="D55" s="327" t="s">
        <v>169</v>
      </c>
    </row>
    <row r="56" spans="1:18">
      <c r="B56" s="232" t="s">
        <v>446</v>
      </c>
      <c r="C56" s="17" t="s">
        <v>142</v>
      </c>
      <c r="D56" s="512"/>
      <c r="R56" s="58" t="s">
        <v>895</v>
      </c>
    </row>
    <row r="57" spans="1:18">
      <c r="R57" s="59" t="s">
        <v>461</v>
      </c>
    </row>
  </sheetData>
  <mergeCells count="24">
    <mergeCell ref="A1:R1"/>
    <mergeCell ref="A4:R4"/>
    <mergeCell ref="A6:R6"/>
    <mergeCell ref="A7:R7"/>
    <mergeCell ref="D8:O8"/>
    <mergeCell ref="R8:R11"/>
    <mergeCell ref="D9:I9"/>
    <mergeCell ref="J9:J11"/>
    <mergeCell ref="K9:K11"/>
    <mergeCell ref="L9:L11"/>
    <mergeCell ref="Q9:Q11"/>
    <mergeCell ref="D10:E10"/>
    <mergeCell ref="A15:B15"/>
    <mergeCell ref="A28:B28"/>
    <mergeCell ref="Q3:R3"/>
    <mergeCell ref="N9:N11"/>
    <mergeCell ref="O9:O11"/>
    <mergeCell ref="H10:H11"/>
    <mergeCell ref="I10:I11"/>
    <mergeCell ref="M9:M11"/>
    <mergeCell ref="F10:G10"/>
    <mergeCell ref="P9:P11"/>
    <mergeCell ref="A23:B23"/>
    <mergeCell ref="A22:B22"/>
  </mergeCells>
  <printOptions horizontalCentered="1" verticalCentered="1"/>
  <pageMargins left="0" right="0" top="0.39370078740157483" bottom="0.19685039370078741" header="0.19685039370078741" footer="0.19685039370078741"/>
  <pageSetup paperSize="5" scale="6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3"/>
  <sheetViews>
    <sheetView workbookViewId="0">
      <selection activeCell="A2" sqref="A2"/>
    </sheetView>
  </sheetViews>
  <sheetFormatPr defaultColWidth="7.69140625" defaultRowHeight="14.5"/>
  <cols>
    <col min="1" max="1" width="3.53515625" style="16" customWidth="1"/>
    <col min="2" max="2" width="47.23046875" style="16" customWidth="1"/>
    <col min="3" max="3" width="4.3046875" style="16" customWidth="1"/>
    <col min="4" max="4" width="10.69140625" style="16" customWidth="1"/>
    <col min="5" max="6" width="10.84375" style="16" customWidth="1"/>
    <col min="7" max="7" width="11.84375" style="16" customWidth="1"/>
    <col min="8" max="9" width="10.23046875" style="16" customWidth="1"/>
    <col min="10" max="10" width="13.07421875" style="16" customWidth="1"/>
    <col min="11" max="12" width="11.07421875" style="16" customWidth="1"/>
    <col min="13" max="13" width="7.69140625" style="330"/>
    <col min="14" max="16384" width="7.69140625" style="16"/>
  </cols>
  <sheetData>
    <row r="1" spans="1:13">
      <c r="A1" s="1441" t="s">
        <v>45</v>
      </c>
      <c r="B1" s="1441"/>
      <c r="C1" s="1441"/>
      <c r="D1" s="1441"/>
      <c r="E1" s="1441"/>
      <c r="F1" s="1441"/>
      <c r="G1" s="1441"/>
      <c r="H1" s="1441"/>
      <c r="I1" s="1441"/>
      <c r="J1" s="1441"/>
      <c r="K1" s="1441"/>
      <c r="L1" s="1441"/>
    </row>
    <row r="2" spans="1:13">
      <c r="A2" s="940"/>
      <c r="B2" s="941"/>
      <c r="K2" s="968"/>
    </row>
    <row r="3" spans="1:13" ht="15" customHeight="1">
      <c r="A3" s="331" t="s">
        <v>13</v>
      </c>
      <c r="K3" s="1448" t="s">
        <v>0</v>
      </c>
      <c r="L3" s="1448"/>
      <c r="M3" s="16"/>
    </row>
    <row r="4" spans="1:13" ht="14">
      <c r="A4" s="1442" t="s">
        <v>83</v>
      </c>
      <c r="B4" s="1442"/>
      <c r="C4" s="1442"/>
      <c r="D4" s="1442"/>
      <c r="E4" s="1442"/>
      <c r="F4" s="1442"/>
      <c r="G4" s="1442"/>
      <c r="H4" s="1442"/>
      <c r="I4" s="1442"/>
      <c r="J4" s="1442"/>
      <c r="K4" s="1442"/>
      <c r="L4" s="1442"/>
      <c r="M4" s="16"/>
    </row>
    <row r="5" spans="1:13">
      <c r="A5" s="324"/>
      <c r="C5" s="17"/>
      <c r="D5" s="17"/>
      <c r="E5" s="17"/>
      <c r="F5" s="17"/>
      <c r="G5" s="17"/>
      <c r="H5" s="17"/>
      <c r="I5" s="17"/>
      <c r="J5" s="17"/>
      <c r="K5" s="17"/>
      <c r="L5" s="17"/>
    </row>
    <row r="6" spans="1:13" s="258" customFormat="1" ht="15.5">
      <c r="A6" s="1461" t="s">
        <v>462</v>
      </c>
      <c r="B6" s="1461"/>
      <c r="C6" s="1461"/>
      <c r="D6" s="1461"/>
      <c r="E6" s="1461"/>
      <c r="F6" s="1461"/>
      <c r="G6" s="1461"/>
      <c r="H6" s="1461"/>
      <c r="I6" s="1461"/>
      <c r="J6" s="1461"/>
      <c r="K6" s="1461"/>
      <c r="L6" s="1461"/>
    </row>
    <row r="7" spans="1:13" s="268" customFormat="1" ht="15.5">
      <c r="A7" s="1461" t="s">
        <v>463</v>
      </c>
      <c r="B7" s="1461"/>
      <c r="C7" s="1461"/>
      <c r="D7" s="1461"/>
      <c r="E7" s="1461"/>
      <c r="F7" s="1461"/>
      <c r="G7" s="1461"/>
      <c r="H7" s="1461"/>
      <c r="I7" s="1461"/>
      <c r="J7" s="1461"/>
      <c r="K7" s="1461"/>
      <c r="L7" s="1461"/>
    </row>
    <row r="8" spans="1:13" s="268" customFormat="1" ht="15.5">
      <c r="A8" s="1461" t="s">
        <v>464</v>
      </c>
      <c r="B8" s="1461"/>
      <c r="C8" s="1461"/>
      <c r="D8" s="1461"/>
      <c r="E8" s="1461"/>
      <c r="F8" s="1461"/>
      <c r="G8" s="1461"/>
      <c r="H8" s="1461"/>
      <c r="I8" s="1461"/>
      <c r="J8" s="1461"/>
      <c r="K8" s="1461"/>
      <c r="L8" s="1461"/>
    </row>
    <row r="9" spans="1:13" s="258" customFormat="1" ht="15.5">
      <c r="A9" s="16"/>
      <c r="B9" s="16"/>
      <c r="C9" s="65"/>
      <c r="D9" s="16"/>
      <c r="E9" s="16"/>
      <c r="F9" s="16"/>
      <c r="G9" s="16"/>
      <c r="H9" s="16"/>
      <c r="I9" s="16"/>
      <c r="J9" s="16"/>
      <c r="K9" s="16"/>
      <c r="L9" s="16"/>
    </row>
    <row r="10" spans="1:13" ht="13.75" customHeight="1">
      <c r="A10" s="969"/>
      <c r="B10" s="929"/>
      <c r="C10" s="929"/>
      <c r="D10" s="1462" t="s">
        <v>465</v>
      </c>
      <c r="E10" s="1454" t="s">
        <v>391</v>
      </c>
      <c r="F10" s="1456"/>
      <c r="G10" s="1456"/>
      <c r="H10" s="1456"/>
      <c r="I10" s="1456"/>
      <c r="J10" s="1456"/>
      <c r="K10" s="1464" t="s">
        <v>357</v>
      </c>
      <c r="L10" s="1464" t="s">
        <v>364</v>
      </c>
      <c r="M10" s="16"/>
    </row>
    <row r="11" spans="1:13" ht="14.15" customHeight="1">
      <c r="A11" s="501"/>
      <c r="D11" s="1463"/>
      <c r="E11" s="1456" t="s">
        <v>466</v>
      </c>
      <c r="F11" s="1456"/>
      <c r="G11" s="1456"/>
      <c r="H11" s="1454" t="s">
        <v>401</v>
      </c>
      <c r="I11" s="1456"/>
      <c r="J11" s="1455"/>
      <c r="K11" s="1465"/>
      <c r="L11" s="1465"/>
      <c r="M11" s="16"/>
    </row>
    <row r="12" spans="1:13" ht="70">
      <c r="A12" s="538"/>
      <c r="D12" s="1463"/>
      <c r="E12" s="970" t="s">
        <v>396</v>
      </c>
      <c r="F12" s="971" t="s">
        <v>467</v>
      </c>
      <c r="G12" s="972" t="s">
        <v>468</v>
      </c>
      <c r="H12" s="970" t="s">
        <v>396</v>
      </c>
      <c r="I12" s="971" t="s">
        <v>467</v>
      </c>
      <c r="J12" s="972" t="s">
        <v>468</v>
      </c>
      <c r="K12" s="1466"/>
      <c r="L12" s="1465"/>
      <c r="M12" s="16"/>
    </row>
    <row r="13" spans="1:13" ht="28.5" customHeight="1">
      <c r="A13" s="501"/>
      <c r="D13" s="1463"/>
      <c r="E13" s="705" t="s">
        <v>469</v>
      </c>
      <c r="F13" s="539" t="s">
        <v>469</v>
      </c>
      <c r="G13" s="539" t="s">
        <v>469</v>
      </c>
      <c r="H13" s="705" t="s">
        <v>469</v>
      </c>
      <c r="I13" s="539" t="s">
        <v>469</v>
      </c>
      <c r="J13" s="539" t="s">
        <v>469</v>
      </c>
      <c r="K13" s="973" t="s">
        <v>469</v>
      </c>
      <c r="L13" s="973" t="s">
        <v>469</v>
      </c>
      <c r="M13" s="16"/>
    </row>
    <row r="14" spans="1:13" ht="14">
      <c r="A14" s="501"/>
      <c r="D14" s="265" t="s">
        <v>166</v>
      </c>
      <c r="E14" s="265" t="s">
        <v>170</v>
      </c>
      <c r="F14" s="974" t="s">
        <v>186</v>
      </c>
      <c r="G14" s="974" t="s">
        <v>402</v>
      </c>
      <c r="H14" s="265" t="s">
        <v>404</v>
      </c>
      <c r="I14" s="265" t="s">
        <v>405</v>
      </c>
      <c r="J14" s="265" t="s">
        <v>188</v>
      </c>
      <c r="K14" s="265" t="s">
        <v>108</v>
      </c>
      <c r="L14" s="265" t="s">
        <v>407</v>
      </c>
      <c r="M14" s="16"/>
    </row>
    <row r="15" spans="1:13" s="258" customFormat="1" ht="33.65" customHeight="1">
      <c r="A15" s="1459" t="s">
        <v>470</v>
      </c>
      <c r="B15" s="1460"/>
      <c r="C15" s="540"/>
      <c r="D15" s="681"/>
      <c r="E15" s="681"/>
      <c r="F15" s="681"/>
      <c r="G15" s="682"/>
      <c r="H15" s="682"/>
      <c r="I15" s="682"/>
      <c r="J15" s="682"/>
      <c r="K15" s="683"/>
      <c r="L15" s="682"/>
    </row>
    <row r="16" spans="1:13" s="258" customFormat="1" ht="15.5">
      <c r="A16" s="259" t="s">
        <v>471</v>
      </c>
      <c r="B16" s="975"/>
      <c r="C16" s="260" t="s">
        <v>117</v>
      </c>
      <c r="D16" s="203"/>
      <c r="E16" s="203"/>
      <c r="F16" s="203"/>
      <c r="G16" s="202"/>
      <c r="H16" s="202"/>
      <c r="I16" s="202"/>
      <c r="J16" s="202"/>
      <c r="K16" s="204"/>
      <c r="L16" s="202"/>
    </row>
    <row r="17" spans="1:12" s="258" customFormat="1" ht="15.5">
      <c r="A17" s="259" t="s">
        <v>472</v>
      </c>
      <c r="B17" s="975"/>
      <c r="C17" s="260" t="s">
        <v>174</v>
      </c>
      <c r="D17" s="203"/>
      <c r="E17" s="976"/>
      <c r="F17" s="976"/>
      <c r="G17" s="950"/>
      <c r="H17" s="202"/>
      <c r="I17" s="202"/>
      <c r="J17" s="202"/>
      <c r="K17" s="204"/>
      <c r="L17" s="202"/>
    </row>
    <row r="18" spans="1:12" s="258" customFormat="1" ht="15.5">
      <c r="A18" s="259" t="s">
        <v>473</v>
      </c>
      <c r="B18" s="975"/>
      <c r="C18" s="260" t="s">
        <v>304</v>
      </c>
      <c r="D18" s="203"/>
      <c r="E18" s="976"/>
      <c r="F18" s="976"/>
      <c r="G18" s="950"/>
      <c r="H18" s="202"/>
      <c r="I18" s="202"/>
      <c r="J18" s="202"/>
      <c r="K18" s="204"/>
      <c r="L18" s="202"/>
    </row>
    <row r="19" spans="1:12" s="258" customFormat="1" ht="15.5">
      <c r="A19" s="259" t="s">
        <v>474</v>
      </c>
      <c r="B19" s="975"/>
      <c r="C19" s="260" t="s">
        <v>306</v>
      </c>
      <c r="D19" s="203"/>
      <c r="E19" s="976"/>
      <c r="F19" s="976"/>
      <c r="G19" s="950"/>
      <c r="H19" s="202"/>
      <c r="I19" s="202"/>
      <c r="J19" s="202"/>
      <c r="K19" s="204"/>
      <c r="L19" s="202"/>
    </row>
    <row r="20" spans="1:12" s="258" customFormat="1" ht="15.5">
      <c r="A20" s="259" t="s">
        <v>475</v>
      </c>
      <c r="B20" s="975"/>
      <c r="C20" s="260" t="s">
        <v>123</v>
      </c>
      <c r="D20" s="203"/>
      <c r="E20" s="976"/>
      <c r="F20" s="976"/>
      <c r="G20" s="950"/>
      <c r="H20" s="202"/>
      <c r="I20" s="202"/>
      <c r="J20" s="202"/>
      <c r="K20" s="204"/>
      <c r="L20" s="202"/>
    </row>
    <row r="21" spans="1:12" s="258" customFormat="1" ht="15.5">
      <c r="A21" s="259" t="s">
        <v>476</v>
      </c>
      <c r="B21" s="975"/>
      <c r="C21" s="260" t="s">
        <v>258</v>
      </c>
      <c r="D21" s="203"/>
      <c r="E21" s="976"/>
      <c r="F21" s="976"/>
      <c r="G21" s="950"/>
      <c r="H21" s="202"/>
      <c r="I21" s="202"/>
      <c r="J21" s="202"/>
      <c r="K21" s="204"/>
      <c r="L21" s="202"/>
    </row>
    <row r="22" spans="1:12" s="258" customFormat="1" ht="15.5">
      <c r="A22" s="259" t="s">
        <v>477</v>
      </c>
      <c r="B22" s="975"/>
      <c r="C22" s="260" t="s">
        <v>259</v>
      </c>
      <c r="D22" s="203"/>
      <c r="E22" s="976"/>
      <c r="F22" s="976"/>
      <c r="G22" s="950"/>
      <c r="H22" s="202"/>
      <c r="I22" s="202"/>
      <c r="J22" s="202"/>
      <c r="K22" s="204"/>
      <c r="L22" s="202"/>
    </row>
    <row r="23" spans="1:12" s="258" customFormat="1" ht="15.5">
      <c r="A23" s="259" t="s">
        <v>478</v>
      </c>
      <c r="B23" s="975"/>
      <c r="C23" s="260" t="s">
        <v>261</v>
      </c>
      <c r="D23" s="203"/>
      <c r="E23" s="976"/>
      <c r="F23" s="976"/>
      <c r="G23" s="950"/>
      <c r="H23" s="202"/>
      <c r="I23" s="202"/>
      <c r="J23" s="202"/>
      <c r="K23" s="204"/>
      <c r="L23" s="202"/>
    </row>
    <row r="24" spans="1:12" s="258" customFormat="1" ht="15.5">
      <c r="A24" s="259" t="s">
        <v>479</v>
      </c>
      <c r="B24" s="975"/>
      <c r="C24" s="260" t="s">
        <v>311</v>
      </c>
      <c r="D24" s="203"/>
      <c r="E24" s="976"/>
      <c r="F24" s="976"/>
      <c r="G24" s="950"/>
      <c r="H24" s="202"/>
      <c r="I24" s="202"/>
      <c r="J24" s="202"/>
      <c r="K24" s="204"/>
      <c r="L24" s="202"/>
    </row>
    <row r="25" spans="1:12" s="258" customFormat="1" ht="15.5">
      <c r="A25" s="259" t="s">
        <v>480</v>
      </c>
      <c r="B25" s="975"/>
      <c r="C25" s="260" t="s">
        <v>374</v>
      </c>
      <c r="D25" s="203"/>
      <c r="E25" s="976"/>
      <c r="F25" s="976"/>
      <c r="G25" s="950"/>
      <c r="H25" s="202"/>
      <c r="I25" s="202"/>
      <c r="J25" s="202"/>
      <c r="K25" s="204"/>
      <c r="L25" s="202"/>
    </row>
    <row r="26" spans="1:12" s="258" customFormat="1" ht="15.5">
      <c r="A26" s="259" t="s">
        <v>481</v>
      </c>
      <c r="B26" s="975"/>
      <c r="C26" s="260" t="s">
        <v>196</v>
      </c>
      <c r="D26" s="203"/>
      <c r="E26" s="976"/>
      <c r="F26" s="976"/>
      <c r="G26" s="950"/>
      <c r="H26" s="202"/>
      <c r="I26" s="202"/>
      <c r="J26" s="202"/>
      <c r="K26" s="204"/>
      <c r="L26" s="202"/>
    </row>
    <row r="27" spans="1:12" s="258" customFormat="1" ht="15.5">
      <c r="A27" s="259" t="s">
        <v>482</v>
      </c>
      <c r="B27" s="975"/>
      <c r="C27" s="260" t="s">
        <v>314</v>
      </c>
      <c r="D27" s="203"/>
      <c r="E27" s="976"/>
      <c r="F27" s="976"/>
      <c r="G27" s="950"/>
      <c r="H27" s="202"/>
      <c r="I27" s="202"/>
      <c r="J27" s="202"/>
      <c r="K27" s="204"/>
      <c r="L27" s="202"/>
    </row>
    <row r="28" spans="1:12" s="258" customFormat="1" ht="15.5">
      <c r="A28" s="259" t="s">
        <v>483</v>
      </c>
      <c r="B28" s="975"/>
      <c r="C28" s="260" t="s">
        <v>316</v>
      </c>
      <c r="D28" s="203"/>
      <c r="E28" s="976"/>
      <c r="F28" s="976"/>
      <c r="G28" s="950"/>
      <c r="H28" s="202"/>
      <c r="I28" s="202"/>
      <c r="J28" s="202"/>
      <c r="K28" s="204"/>
      <c r="L28" s="202"/>
    </row>
    <row r="29" spans="1:12" s="258" customFormat="1" ht="15.5">
      <c r="A29" s="259" t="s">
        <v>484</v>
      </c>
      <c r="B29" s="975"/>
      <c r="C29" s="260" t="s">
        <v>128</v>
      </c>
      <c r="D29" s="203"/>
      <c r="E29" s="976"/>
      <c r="F29" s="976"/>
      <c r="G29" s="950"/>
      <c r="H29" s="202"/>
      <c r="I29" s="202"/>
      <c r="J29" s="202"/>
      <c r="K29" s="202"/>
      <c r="L29" s="202"/>
    </row>
    <row r="30" spans="1:12" s="258" customFormat="1" ht="15.5">
      <c r="A30" s="259" t="s">
        <v>485</v>
      </c>
      <c r="B30" s="975"/>
      <c r="C30" s="260" t="s">
        <v>268</v>
      </c>
      <c r="D30" s="203"/>
      <c r="E30" s="976"/>
      <c r="F30" s="976"/>
      <c r="G30" s="950"/>
      <c r="H30" s="202"/>
      <c r="I30" s="202"/>
      <c r="J30" s="202"/>
      <c r="K30" s="202"/>
      <c r="L30" s="202"/>
    </row>
    <row r="31" spans="1:12" s="258" customFormat="1" ht="15.5">
      <c r="A31" s="259" t="s">
        <v>486</v>
      </c>
      <c r="B31" s="975"/>
      <c r="C31" s="260" t="s">
        <v>129</v>
      </c>
      <c r="D31" s="203"/>
      <c r="E31" s="976"/>
      <c r="F31" s="976"/>
      <c r="G31" s="950"/>
      <c r="H31" s="202"/>
      <c r="I31" s="202"/>
      <c r="J31" s="202"/>
      <c r="K31" s="202"/>
      <c r="L31" s="202"/>
    </row>
    <row r="32" spans="1:12" s="258" customFormat="1" ht="15.5">
      <c r="A32" s="259" t="s">
        <v>487</v>
      </c>
      <c r="B32" s="975"/>
      <c r="C32" s="260" t="s">
        <v>270</v>
      </c>
      <c r="D32" s="203"/>
      <c r="E32" s="976"/>
      <c r="F32" s="976"/>
      <c r="G32" s="950"/>
      <c r="H32" s="202"/>
      <c r="I32" s="202"/>
      <c r="J32" s="202"/>
      <c r="K32" s="202"/>
      <c r="L32" s="202"/>
    </row>
    <row r="33" spans="1:13" s="258" customFormat="1" ht="15.5">
      <c r="A33" s="259" t="s">
        <v>488</v>
      </c>
      <c r="B33" s="975"/>
      <c r="C33" s="260" t="s">
        <v>271</v>
      </c>
      <c r="D33" s="203"/>
      <c r="E33" s="976"/>
      <c r="F33" s="976"/>
      <c r="G33" s="950"/>
      <c r="H33" s="202"/>
      <c r="I33" s="202"/>
      <c r="J33" s="202"/>
      <c r="K33" s="202"/>
      <c r="L33" s="202"/>
    </row>
    <row r="34" spans="1:13" s="258" customFormat="1" ht="15.5">
      <c r="A34" s="259" t="s">
        <v>489</v>
      </c>
      <c r="B34" s="975"/>
      <c r="C34" s="260" t="s">
        <v>272</v>
      </c>
      <c r="D34" s="203"/>
      <c r="E34" s="976"/>
      <c r="F34" s="976"/>
      <c r="G34" s="950"/>
      <c r="H34" s="202"/>
      <c r="I34" s="202"/>
      <c r="J34" s="202"/>
      <c r="K34" s="202"/>
      <c r="L34" s="202"/>
    </row>
    <row r="35" spans="1:13" s="258" customFormat="1" ht="15.5">
      <c r="A35" s="259" t="s">
        <v>490</v>
      </c>
      <c r="B35" s="975"/>
      <c r="C35" s="260" t="s">
        <v>323</v>
      </c>
      <c r="D35" s="203"/>
      <c r="E35" s="976"/>
      <c r="F35" s="976"/>
      <c r="G35" s="950"/>
      <c r="H35" s="202"/>
      <c r="I35" s="202"/>
      <c r="J35" s="202"/>
      <c r="K35" s="202"/>
      <c r="L35" s="202"/>
    </row>
    <row r="36" spans="1:13" s="258" customFormat="1" ht="15.5">
      <c r="A36" s="261" t="s">
        <v>491</v>
      </c>
      <c r="B36" s="696"/>
      <c r="C36" s="977" t="s">
        <v>131</v>
      </c>
      <c r="D36" s="978"/>
      <c r="E36" s="979"/>
      <c r="F36" s="979"/>
      <c r="G36" s="980"/>
      <c r="H36" s="980"/>
      <c r="I36" s="980"/>
      <c r="J36" s="980"/>
      <c r="K36" s="202"/>
      <c r="L36" s="202"/>
    </row>
    <row r="37" spans="1:13" s="258" customFormat="1" ht="15.5">
      <c r="A37" s="262"/>
      <c r="B37" s="263"/>
      <c r="C37" s="264"/>
      <c r="D37" s="17"/>
      <c r="E37" s="981"/>
      <c r="F37" s="17"/>
      <c r="G37" s="16"/>
      <c r="H37" s="16"/>
      <c r="I37" s="16"/>
      <c r="J37" s="16"/>
      <c r="K37" s="17"/>
      <c r="L37" s="17"/>
    </row>
    <row r="38" spans="1:13" s="258" customFormat="1" ht="15.5">
      <c r="A38" s="262"/>
      <c r="B38" s="263" t="s">
        <v>492</v>
      </c>
      <c r="C38" s="1322" t="s">
        <v>493</v>
      </c>
      <c r="D38" s="1323"/>
      <c r="E38" s="17"/>
      <c r="F38" s="17"/>
      <c r="G38" s="16"/>
      <c r="H38" s="16"/>
      <c r="I38" s="16"/>
      <c r="J38" s="16"/>
      <c r="K38" s="17"/>
      <c r="L38" s="17"/>
    </row>
    <row r="39" spans="1:13" s="258" customFormat="1" ht="28.5">
      <c r="A39" s="262"/>
      <c r="B39" s="263" t="s">
        <v>494</v>
      </c>
      <c r="C39" s="1322" t="s">
        <v>495</v>
      </c>
      <c r="D39" s="1323"/>
      <c r="E39" s="17"/>
      <c r="F39" s="17"/>
      <c r="G39" s="16"/>
      <c r="H39" s="16"/>
      <c r="I39" s="16"/>
      <c r="J39" s="16"/>
      <c r="K39" s="17"/>
      <c r="L39" s="58" t="s">
        <v>895</v>
      </c>
    </row>
    <row r="40" spans="1:13" ht="14">
      <c r="L40" s="59" t="s">
        <v>496</v>
      </c>
      <c r="M40" s="16"/>
    </row>
    <row r="41" spans="1:13" ht="14">
      <c r="M41" s="16"/>
    </row>
    <row r="42" spans="1:13" ht="14">
      <c r="M42" s="16"/>
    </row>
    <row r="43" spans="1:13" ht="14">
      <c r="M43" s="16"/>
    </row>
  </sheetData>
  <mergeCells count="13">
    <mergeCell ref="A15:B15"/>
    <mergeCell ref="A1:L1"/>
    <mergeCell ref="K3:L3"/>
    <mergeCell ref="A4:L4"/>
    <mergeCell ref="A6:L6"/>
    <mergeCell ref="D10:D13"/>
    <mergeCell ref="E10:J10"/>
    <mergeCell ref="K10:K12"/>
    <mergeCell ref="L10:L12"/>
    <mergeCell ref="E11:G11"/>
    <mergeCell ref="H11:J11"/>
    <mergeCell ref="A7:L7"/>
    <mergeCell ref="A8:L8"/>
  </mergeCells>
  <dataValidations count="2">
    <dataValidation type="list" allowBlank="1" showInputMessage="1" showErrorMessage="1" sqref="D39" xr:uid="{CAE79C53-3080-4311-B94A-014E8B0DA7A1}">
      <formula1>"Government, Swap"</formula1>
    </dataValidation>
    <dataValidation type="list" allowBlank="1" showInputMessage="1" showErrorMessage="1" sqref="D38" xr:uid="{63901413-B445-4981-A156-281C9768F4E3}">
      <formula1>"Spot, Forward"</formula1>
    </dataValidation>
  </dataValidations>
  <printOptions horizontalCentered="1"/>
  <pageMargins left="0.39370078740157483" right="0.39370078740157483" top="0.59055118110236227" bottom="0.39370078740157483" header="0.31496062992125984" footer="0.31496062992125984"/>
  <pageSetup paperSize="5" scale="86"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2"/>
  <sheetViews>
    <sheetView workbookViewId="0">
      <selection activeCell="A2" sqref="A2"/>
    </sheetView>
  </sheetViews>
  <sheetFormatPr defaultColWidth="7.69140625" defaultRowHeight="14"/>
  <cols>
    <col min="1" max="1" width="3.53515625" style="16" customWidth="1"/>
    <col min="2" max="2" width="47.23046875" style="16" customWidth="1"/>
    <col min="3" max="3" width="4.3046875" style="16" customWidth="1"/>
    <col min="4" max="4" width="9.69140625" style="16" customWidth="1"/>
    <col min="5" max="6" width="10.84375" style="16" customWidth="1"/>
    <col min="7" max="7" width="12.07421875" style="16" customWidth="1"/>
    <col min="8" max="9" width="10.23046875" style="16" customWidth="1"/>
    <col min="10" max="10" width="13.3046875" style="16" customWidth="1"/>
    <col min="11" max="12" width="11.07421875" style="16" customWidth="1"/>
    <col min="13" max="16384" width="7.69140625" style="16"/>
  </cols>
  <sheetData>
    <row r="1" spans="1:12">
      <c r="A1" s="1441" t="s">
        <v>47</v>
      </c>
      <c r="B1" s="1441"/>
      <c r="C1" s="1441"/>
      <c r="D1" s="1441"/>
      <c r="E1" s="1441"/>
      <c r="F1" s="1441"/>
      <c r="G1" s="1441"/>
      <c r="H1" s="1441"/>
      <c r="I1" s="1441"/>
      <c r="J1" s="1441"/>
      <c r="K1" s="1441"/>
      <c r="L1" s="1441"/>
    </row>
    <row r="2" spans="1:12">
      <c r="A2" s="940"/>
      <c r="B2" s="941"/>
      <c r="K2" s="968"/>
    </row>
    <row r="3" spans="1:12" ht="15.65" customHeight="1">
      <c r="A3" s="331" t="s">
        <v>13</v>
      </c>
      <c r="K3" s="1448" t="s">
        <v>497</v>
      </c>
      <c r="L3" s="1448"/>
    </row>
    <row r="4" spans="1:12">
      <c r="A4" s="1442" t="s">
        <v>83</v>
      </c>
      <c r="B4" s="1442"/>
      <c r="C4" s="1442"/>
      <c r="D4" s="1442"/>
      <c r="E4" s="1442"/>
      <c r="F4" s="1442"/>
      <c r="G4" s="1442"/>
      <c r="H4" s="1442"/>
      <c r="I4" s="1442"/>
      <c r="J4" s="1442"/>
      <c r="K4" s="1442"/>
      <c r="L4" s="1442"/>
    </row>
    <row r="5" spans="1:12">
      <c r="A5" s="324"/>
      <c r="C5" s="17"/>
      <c r="D5" s="17"/>
      <c r="E5" s="17"/>
      <c r="F5" s="17"/>
      <c r="G5" s="17"/>
      <c r="H5" s="17"/>
      <c r="I5" s="17"/>
      <c r="J5" s="17"/>
      <c r="K5" s="17"/>
      <c r="L5" s="17"/>
    </row>
    <row r="6" spans="1:12" s="258" customFormat="1" ht="15.5">
      <c r="A6" s="1461" t="s">
        <v>498</v>
      </c>
      <c r="B6" s="1461"/>
      <c r="C6" s="1461"/>
      <c r="D6" s="1461"/>
      <c r="E6" s="1461"/>
      <c r="F6" s="1461"/>
      <c r="G6" s="1461"/>
      <c r="H6" s="1461"/>
      <c r="I6" s="1461"/>
      <c r="J6" s="1461"/>
      <c r="K6" s="1461"/>
      <c r="L6" s="1461"/>
    </row>
    <row r="7" spans="1:12" s="268" customFormat="1" ht="15.5">
      <c r="A7" s="1461" t="s">
        <v>463</v>
      </c>
      <c r="B7" s="1461"/>
      <c r="C7" s="1461"/>
      <c r="D7" s="1461"/>
      <c r="E7" s="1461"/>
      <c r="F7" s="1461"/>
      <c r="G7" s="1461"/>
      <c r="H7" s="1461"/>
      <c r="I7" s="1461"/>
      <c r="J7" s="1461"/>
      <c r="K7" s="1461"/>
      <c r="L7" s="1461"/>
    </row>
    <row r="8" spans="1:12" s="268" customFormat="1" ht="15.5">
      <c r="A8" s="1461" t="s">
        <v>464</v>
      </c>
      <c r="B8" s="1461"/>
      <c r="C8" s="1461"/>
      <c r="D8" s="1461"/>
      <c r="E8" s="1461"/>
      <c r="F8" s="1461"/>
      <c r="G8" s="1461"/>
      <c r="H8" s="1461"/>
      <c r="I8" s="1461"/>
      <c r="J8" s="1461"/>
      <c r="K8" s="1461"/>
      <c r="L8" s="1461"/>
    </row>
    <row r="9" spans="1:12" s="258" customFormat="1" ht="15.5">
      <c r="A9" s="16"/>
      <c r="B9" s="16"/>
      <c r="C9" s="65"/>
      <c r="D9" s="16"/>
      <c r="E9" s="16"/>
      <c r="F9" s="16"/>
      <c r="G9" s="16"/>
      <c r="H9" s="16"/>
      <c r="I9" s="16"/>
      <c r="J9" s="16"/>
      <c r="K9" s="16"/>
      <c r="L9" s="16"/>
    </row>
    <row r="10" spans="1:12" ht="13.75" customHeight="1">
      <c r="A10" s="969"/>
      <c r="B10" s="929"/>
      <c r="C10" s="929"/>
      <c r="D10" s="1462" t="s">
        <v>465</v>
      </c>
      <c r="E10" s="1454" t="s">
        <v>391</v>
      </c>
      <c r="F10" s="1456"/>
      <c r="G10" s="1456"/>
      <c r="H10" s="1456"/>
      <c r="I10" s="1456"/>
      <c r="J10" s="1456"/>
      <c r="K10" s="1464" t="s">
        <v>357</v>
      </c>
      <c r="L10" s="1464" t="s">
        <v>364</v>
      </c>
    </row>
    <row r="11" spans="1:12" ht="14.5" customHeight="1">
      <c r="A11" s="501"/>
      <c r="D11" s="1463"/>
      <c r="E11" s="1456" t="s">
        <v>466</v>
      </c>
      <c r="F11" s="1456"/>
      <c r="G11" s="1456"/>
      <c r="H11" s="1454" t="s">
        <v>401</v>
      </c>
      <c r="I11" s="1456"/>
      <c r="J11" s="1455"/>
      <c r="K11" s="1465"/>
      <c r="L11" s="1465"/>
    </row>
    <row r="12" spans="1:12" ht="70">
      <c r="A12" s="538"/>
      <c r="D12" s="1463"/>
      <c r="E12" s="970" t="s">
        <v>396</v>
      </c>
      <c r="F12" s="971" t="s">
        <v>467</v>
      </c>
      <c r="G12" s="972" t="s">
        <v>468</v>
      </c>
      <c r="H12" s="970" t="s">
        <v>396</v>
      </c>
      <c r="I12" s="971" t="s">
        <v>467</v>
      </c>
      <c r="J12" s="972" t="s">
        <v>468</v>
      </c>
      <c r="K12" s="1466"/>
      <c r="L12" s="1465"/>
    </row>
    <row r="13" spans="1:12" ht="28">
      <c r="A13" s="501"/>
      <c r="D13" s="1463"/>
      <c r="E13" s="705" t="s">
        <v>469</v>
      </c>
      <c r="F13" s="539" t="s">
        <v>469</v>
      </c>
      <c r="G13" s="539" t="s">
        <v>469</v>
      </c>
      <c r="H13" s="705" t="s">
        <v>469</v>
      </c>
      <c r="I13" s="539" t="s">
        <v>469</v>
      </c>
      <c r="J13" s="539" t="s">
        <v>469</v>
      </c>
      <c r="K13" s="973" t="s">
        <v>469</v>
      </c>
      <c r="L13" s="973" t="s">
        <v>469</v>
      </c>
    </row>
    <row r="14" spans="1:12">
      <c r="A14" s="501"/>
      <c r="D14" s="265" t="s">
        <v>166</v>
      </c>
      <c r="E14" s="265" t="s">
        <v>170</v>
      </c>
      <c r="F14" s="974" t="s">
        <v>186</v>
      </c>
      <c r="G14" s="974" t="s">
        <v>402</v>
      </c>
      <c r="H14" s="265" t="s">
        <v>404</v>
      </c>
      <c r="I14" s="265" t="s">
        <v>405</v>
      </c>
      <c r="J14" s="265" t="s">
        <v>188</v>
      </c>
      <c r="K14" s="265" t="s">
        <v>108</v>
      </c>
      <c r="L14" s="265" t="s">
        <v>407</v>
      </c>
    </row>
    <row r="15" spans="1:12" s="258" customFormat="1" ht="33" customHeight="1">
      <c r="A15" s="1459" t="s">
        <v>499</v>
      </c>
      <c r="B15" s="1460"/>
      <c r="C15" s="540"/>
      <c r="D15" s="681"/>
      <c r="E15" s="681"/>
      <c r="F15" s="681"/>
      <c r="G15" s="682"/>
      <c r="H15" s="682"/>
      <c r="I15" s="682"/>
      <c r="J15" s="682"/>
      <c r="K15" s="683"/>
      <c r="L15" s="682"/>
    </row>
    <row r="16" spans="1:12" s="258" customFormat="1" ht="15.5">
      <c r="A16" s="259" t="s">
        <v>471</v>
      </c>
      <c r="B16" s="975"/>
      <c r="C16" s="260" t="s">
        <v>117</v>
      </c>
      <c r="D16" s="203"/>
      <c r="E16" s="203"/>
      <c r="F16" s="203"/>
      <c r="G16" s="202"/>
      <c r="H16" s="202"/>
      <c r="I16" s="202"/>
      <c r="J16" s="202"/>
      <c r="K16" s="204"/>
      <c r="L16" s="202"/>
    </row>
    <row r="17" spans="1:12" s="258" customFormat="1" ht="15.5">
      <c r="A17" s="259" t="s">
        <v>472</v>
      </c>
      <c r="B17" s="975"/>
      <c r="C17" s="260" t="s">
        <v>174</v>
      </c>
      <c r="D17" s="203"/>
      <c r="E17" s="976"/>
      <c r="F17" s="976"/>
      <c r="G17" s="950"/>
      <c r="H17" s="202"/>
      <c r="I17" s="202"/>
      <c r="J17" s="202"/>
      <c r="K17" s="204"/>
      <c r="L17" s="202"/>
    </row>
    <row r="18" spans="1:12" s="258" customFormat="1" ht="15.5">
      <c r="A18" s="259" t="s">
        <v>473</v>
      </c>
      <c r="B18" s="975"/>
      <c r="C18" s="260" t="s">
        <v>304</v>
      </c>
      <c r="D18" s="203"/>
      <c r="E18" s="976"/>
      <c r="F18" s="976"/>
      <c r="G18" s="950"/>
      <c r="H18" s="202"/>
      <c r="I18" s="202"/>
      <c r="J18" s="202"/>
      <c r="K18" s="204"/>
      <c r="L18" s="202"/>
    </row>
    <row r="19" spans="1:12" s="258" customFormat="1" ht="15.5">
      <c r="A19" s="259" t="s">
        <v>474</v>
      </c>
      <c r="B19" s="975"/>
      <c r="C19" s="260" t="s">
        <v>306</v>
      </c>
      <c r="D19" s="203"/>
      <c r="E19" s="976"/>
      <c r="F19" s="976"/>
      <c r="G19" s="950"/>
      <c r="H19" s="202"/>
      <c r="I19" s="202"/>
      <c r="J19" s="202"/>
      <c r="K19" s="204"/>
      <c r="L19" s="202"/>
    </row>
    <row r="20" spans="1:12" s="258" customFormat="1" ht="15.5">
      <c r="A20" s="259" t="s">
        <v>475</v>
      </c>
      <c r="B20" s="975"/>
      <c r="C20" s="260" t="s">
        <v>123</v>
      </c>
      <c r="D20" s="203"/>
      <c r="E20" s="976"/>
      <c r="F20" s="976"/>
      <c r="G20" s="950"/>
      <c r="H20" s="202"/>
      <c r="I20" s="202"/>
      <c r="J20" s="202"/>
      <c r="K20" s="204"/>
      <c r="L20" s="202"/>
    </row>
    <row r="21" spans="1:12" s="258" customFormat="1" ht="15.5">
      <c r="A21" s="259" t="s">
        <v>476</v>
      </c>
      <c r="B21" s="975"/>
      <c r="C21" s="260" t="s">
        <v>258</v>
      </c>
      <c r="D21" s="203"/>
      <c r="E21" s="976"/>
      <c r="F21" s="976"/>
      <c r="G21" s="950"/>
      <c r="H21" s="202"/>
      <c r="I21" s="202"/>
      <c r="J21" s="202"/>
      <c r="K21" s="204"/>
      <c r="L21" s="202"/>
    </row>
    <row r="22" spans="1:12" s="258" customFormat="1" ht="15.5">
      <c r="A22" s="259" t="s">
        <v>477</v>
      </c>
      <c r="B22" s="975"/>
      <c r="C22" s="260" t="s">
        <v>259</v>
      </c>
      <c r="D22" s="203"/>
      <c r="E22" s="976"/>
      <c r="F22" s="976"/>
      <c r="G22" s="950"/>
      <c r="H22" s="202"/>
      <c r="I22" s="202"/>
      <c r="J22" s="202"/>
      <c r="K22" s="204"/>
      <c r="L22" s="202"/>
    </row>
    <row r="23" spans="1:12" s="258" customFormat="1" ht="15.5">
      <c r="A23" s="259" t="s">
        <v>478</v>
      </c>
      <c r="B23" s="975"/>
      <c r="C23" s="260" t="s">
        <v>261</v>
      </c>
      <c r="D23" s="203"/>
      <c r="E23" s="976"/>
      <c r="F23" s="976"/>
      <c r="G23" s="950"/>
      <c r="H23" s="202"/>
      <c r="I23" s="202"/>
      <c r="J23" s="202"/>
      <c r="K23" s="204"/>
      <c r="L23" s="202"/>
    </row>
    <row r="24" spans="1:12" s="258" customFormat="1" ht="15.5">
      <c r="A24" s="259" t="s">
        <v>479</v>
      </c>
      <c r="B24" s="975"/>
      <c r="C24" s="260" t="s">
        <v>311</v>
      </c>
      <c r="D24" s="203"/>
      <c r="E24" s="976"/>
      <c r="F24" s="976"/>
      <c r="G24" s="950"/>
      <c r="H24" s="202"/>
      <c r="I24" s="202"/>
      <c r="J24" s="202"/>
      <c r="K24" s="204"/>
      <c r="L24" s="202"/>
    </row>
    <row r="25" spans="1:12" s="258" customFormat="1" ht="15.5">
      <c r="A25" s="259" t="s">
        <v>480</v>
      </c>
      <c r="B25" s="975"/>
      <c r="C25" s="260" t="s">
        <v>374</v>
      </c>
      <c r="D25" s="203"/>
      <c r="E25" s="976"/>
      <c r="F25" s="976"/>
      <c r="G25" s="950"/>
      <c r="H25" s="202"/>
      <c r="I25" s="202"/>
      <c r="J25" s="202"/>
      <c r="K25" s="204"/>
      <c r="L25" s="202"/>
    </row>
    <row r="26" spans="1:12" s="258" customFormat="1" ht="15.5">
      <c r="A26" s="259" t="s">
        <v>481</v>
      </c>
      <c r="B26" s="975"/>
      <c r="C26" s="260" t="s">
        <v>196</v>
      </c>
      <c r="D26" s="203"/>
      <c r="E26" s="976"/>
      <c r="F26" s="976"/>
      <c r="G26" s="950"/>
      <c r="H26" s="202"/>
      <c r="I26" s="202"/>
      <c r="J26" s="202"/>
      <c r="K26" s="204"/>
      <c r="L26" s="202"/>
    </row>
    <row r="27" spans="1:12" s="258" customFormat="1" ht="15.5">
      <c r="A27" s="259" t="s">
        <v>482</v>
      </c>
      <c r="B27" s="975"/>
      <c r="C27" s="260" t="s">
        <v>314</v>
      </c>
      <c r="D27" s="203"/>
      <c r="E27" s="976"/>
      <c r="F27" s="976"/>
      <c r="G27" s="950"/>
      <c r="H27" s="202"/>
      <c r="I27" s="202"/>
      <c r="J27" s="202"/>
      <c r="K27" s="204"/>
      <c r="L27" s="202"/>
    </row>
    <row r="28" spans="1:12" s="258" customFormat="1" ht="15.5">
      <c r="A28" s="259" t="s">
        <v>483</v>
      </c>
      <c r="B28" s="975"/>
      <c r="C28" s="260" t="s">
        <v>316</v>
      </c>
      <c r="D28" s="203"/>
      <c r="E28" s="976"/>
      <c r="F28" s="976"/>
      <c r="G28" s="950"/>
      <c r="H28" s="202"/>
      <c r="I28" s="202"/>
      <c r="J28" s="202"/>
      <c r="K28" s="204"/>
      <c r="L28" s="202"/>
    </row>
    <row r="29" spans="1:12" s="258" customFormat="1" ht="15.5">
      <c r="A29" s="259" t="s">
        <v>484</v>
      </c>
      <c r="B29" s="975"/>
      <c r="C29" s="260" t="s">
        <v>128</v>
      </c>
      <c r="D29" s="203"/>
      <c r="E29" s="976"/>
      <c r="F29" s="976"/>
      <c r="G29" s="950"/>
      <c r="H29" s="202"/>
      <c r="I29" s="202"/>
      <c r="J29" s="202"/>
      <c r="K29" s="202"/>
      <c r="L29" s="202"/>
    </row>
    <row r="30" spans="1:12" s="258" customFormat="1" ht="15.5">
      <c r="A30" s="259" t="s">
        <v>485</v>
      </c>
      <c r="B30" s="975"/>
      <c r="C30" s="260" t="s">
        <v>268</v>
      </c>
      <c r="D30" s="203"/>
      <c r="E30" s="976"/>
      <c r="F30" s="976"/>
      <c r="G30" s="950"/>
      <c r="H30" s="202"/>
      <c r="I30" s="202"/>
      <c r="J30" s="202"/>
      <c r="K30" s="202"/>
      <c r="L30" s="202"/>
    </row>
    <row r="31" spans="1:12" s="258" customFormat="1" ht="15.5">
      <c r="A31" s="259" t="s">
        <v>486</v>
      </c>
      <c r="B31" s="975"/>
      <c r="C31" s="260" t="s">
        <v>129</v>
      </c>
      <c r="D31" s="203"/>
      <c r="E31" s="976"/>
      <c r="F31" s="976"/>
      <c r="G31" s="950"/>
      <c r="H31" s="202"/>
      <c r="I31" s="202"/>
      <c r="J31" s="202"/>
      <c r="K31" s="202"/>
      <c r="L31" s="202"/>
    </row>
    <row r="32" spans="1:12" s="258" customFormat="1" ht="15.5">
      <c r="A32" s="259" t="s">
        <v>487</v>
      </c>
      <c r="B32" s="975"/>
      <c r="C32" s="260" t="s">
        <v>270</v>
      </c>
      <c r="D32" s="203"/>
      <c r="E32" s="976"/>
      <c r="F32" s="976"/>
      <c r="G32" s="950"/>
      <c r="H32" s="202"/>
      <c r="I32" s="202"/>
      <c r="J32" s="202"/>
      <c r="K32" s="202"/>
      <c r="L32" s="202"/>
    </row>
    <row r="33" spans="1:12" s="258" customFormat="1" ht="15.5">
      <c r="A33" s="259" t="s">
        <v>488</v>
      </c>
      <c r="B33" s="975"/>
      <c r="C33" s="260" t="s">
        <v>271</v>
      </c>
      <c r="D33" s="203"/>
      <c r="E33" s="976"/>
      <c r="F33" s="976"/>
      <c r="G33" s="950"/>
      <c r="H33" s="202"/>
      <c r="I33" s="202"/>
      <c r="J33" s="202"/>
      <c r="K33" s="202"/>
      <c r="L33" s="202"/>
    </row>
    <row r="34" spans="1:12" s="258" customFormat="1" ht="15.5">
      <c r="A34" s="259" t="s">
        <v>489</v>
      </c>
      <c r="B34" s="975"/>
      <c r="C34" s="260" t="s">
        <v>272</v>
      </c>
      <c r="D34" s="203"/>
      <c r="E34" s="976"/>
      <c r="F34" s="976"/>
      <c r="G34" s="950"/>
      <c r="H34" s="202"/>
      <c r="I34" s="202"/>
      <c r="J34" s="202"/>
      <c r="K34" s="202"/>
      <c r="L34" s="202"/>
    </row>
    <row r="35" spans="1:12" s="258" customFormat="1" ht="15.5">
      <c r="A35" s="259" t="s">
        <v>490</v>
      </c>
      <c r="B35" s="975"/>
      <c r="C35" s="260" t="s">
        <v>323</v>
      </c>
      <c r="D35" s="203"/>
      <c r="E35" s="976"/>
      <c r="F35" s="976"/>
      <c r="G35" s="950"/>
      <c r="H35" s="202"/>
      <c r="I35" s="202"/>
      <c r="J35" s="202"/>
      <c r="K35" s="202"/>
      <c r="L35" s="202"/>
    </row>
    <row r="36" spans="1:12" s="258" customFormat="1" ht="15.5">
      <c r="A36" s="261" t="s">
        <v>491</v>
      </c>
      <c r="B36" s="696"/>
      <c r="C36" s="977" t="s">
        <v>131</v>
      </c>
      <c r="D36" s="979"/>
      <c r="E36" s="979"/>
      <c r="F36" s="979"/>
      <c r="G36" s="980"/>
      <c r="H36" s="980"/>
      <c r="I36" s="980"/>
      <c r="J36" s="980"/>
      <c r="K36" s="202"/>
      <c r="L36" s="202"/>
    </row>
    <row r="38" spans="1:12">
      <c r="B38" s="263" t="s">
        <v>500</v>
      </c>
      <c r="C38" s="1322" t="s">
        <v>493</v>
      </c>
      <c r="D38" s="1323"/>
      <c r="E38" s="17"/>
    </row>
    <row r="39" spans="1:12" ht="28">
      <c r="B39" s="263" t="s">
        <v>494</v>
      </c>
      <c r="C39" s="1322" t="s">
        <v>495</v>
      </c>
      <c r="D39" s="1323"/>
      <c r="E39" s="17"/>
      <c r="L39" s="58" t="s">
        <v>895</v>
      </c>
    </row>
    <row r="40" spans="1:12">
      <c r="L40" s="59" t="s">
        <v>501</v>
      </c>
    </row>
    <row r="41" spans="1:12">
      <c r="L41" s="58"/>
    </row>
    <row r="42" spans="1:12">
      <c r="L42" s="59"/>
    </row>
  </sheetData>
  <mergeCells count="13">
    <mergeCell ref="A15:B15"/>
    <mergeCell ref="A1:L1"/>
    <mergeCell ref="K3:L3"/>
    <mergeCell ref="A4:L4"/>
    <mergeCell ref="A6:L6"/>
    <mergeCell ref="D10:D13"/>
    <mergeCell ref="E10:J10"/>
    <mergeCell ref="K10:K12"/>
    <mergeCell ref="L10:L12"/>
    <mergeCell ref="E11:G11"/>
    <mergeCell ref="H11:J11"/>
    <mergeCell ref="A7:L7"/>
    <mergeCell ref="A8:L8"/>
  </mergeCells>
  <dataValidations count="2">
    <dataValidation type="list" allowBlank="1" showInputMessage="1" showErrorMessage="1" sqref="D39" xr:uid="{35437872-CA5E-4B18-A7DD-6DF20FE6934B}">
      <formula1>"Government, Swap"</formula1>
    </dataValidation>
    <dataValidation type="list" allowBlank="1" showInputMessage="1" showErrorMessage="1" sqref="D38" xr:uid="{547C038B-D866-4633-B9B9-C78D5AF26634}">
      <formula1>"Spot, Forward"</formula1>
    </dataValidation>
  </dataValidations>
  <printOptions horizontalCentered="1"/>
  <pageMargins left="0.39370078740157483" right="0.39370078740157483" top="0.59055118110236227" bottom="0.39370078740157483" header="0.31496062992125984" footer="0.31496062992125984"/>
  <pageSetup paperSize="5" scale="87"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3"/>
  <sheetViews>
    <sheetView workbookViewId="0">
      <selection activeCell="A2" sqref="A2"/>
    </sheetView>
  </sheetViews>
  <sheetFormatPr defaultColWidth="8" defaultRowHeight="14.5"/>
  <cols>
    <col min="1" max="1" width="3.765625" style="16" customWidth="1"/>
    <col min="2" max="2" width="45.765625" style="16" customWidth="1"/>
    <col min="3" max="3" width="4.69140625" style="16" customWidth="1"/>
    <col min="4" max="5" width="11.3046875" style="16" customWidth="1"/>
    <col min="6" max="6" width="12" style="16" customWidth="1"/>
    <col min="7" max="8" width="10.69140625" style="16" customWidth="1"/>
    <col min="9" max="11" width="11.4609375" style="16" customWidth="1"/>
    <col min="12" max="12" width="8" style="332"/>
    <col min="13" max="16384" width="8" style="16"/>
  </cols>
  <sheetData>
    <row r="1" spans="1:12">
      <c r="A1" s="1441" t="s">
        <v>49</v>
      </c>
      <c r="B1" s="1441"/>
      <c r="C1" s="1441"/>
      <c r="D1" s="1441"/>
      <c r="E1" s="1441"/>
      <c r="F1" s="1441"/>
      <c r="G1" s="1441"/>
      <c r="H1" s="1441"/>
      <c r="I1" s="1441"/>
      <c r="J1" s="1441"/>
      <c r="K1" s="1441"/>
    </row>
    <row r="2" spans="1:12">
      <c r="A2" s="940"/>
      <c r="B2" s="941"/>
      <c r="J2" s="968"/>
    </row>
    <row r="3" spans="1:12" ht="15" customHeight="1">
      <c r="A3" s="333" t="s">
        <v>13</v>
      </c>
      <c r="J3" s="1448" t="s">
        <v>0</v>
      </c>
      <c r="K3" s="1448"/>
      <c r="L3" s="16"/>
    </row>
    <row r="4" spans="1:12" ht="14">
      <c r="A4" s="1442" t="s">
        <v>83</v>
      </c>
      <c r="B4" s="1442"/>
      <c r="C4" s="1442"/>
      <c r="D4" s="1442"/>
      <c r="E4" s="1442"/>
      <c r="F4" s="1442"/>
      <c r="G4" s="1442"/>
      <c r="H4" s="1442"/>
      <c r="I4" s="1442"/>
      <c r="J4" s="1442"/>
      <c r="K4" s="1442"/>
      <c r="L4" s="16"/>
    </row>
    <row r="5" spans="1:12">
      <c r="A5" s="324"/>
      <c r="C5" s="17"/>
      <c r="D5" s="17"/>
      <c r="E5" s="17"/>
      <c r="F5" s="17"/>
      <c r="G5" s="17"/>
      <c r="H5" s="17"/>
      <c r="I5" s="17"/>
      <c r="J5" s="17"/>
      <c r="K5" s="17"/>
    </row>
    <row r="6" spans="1:12" s="268" customFormat="1" ht="15.5">
      <c r="A6" s="1461" t="s">
        <v>462</v>
      </c>
      <c r="B6" s="1461"/>
      <c r="C6" s="1461"/>
      <c r="D6" s="1461"/>
      <c r="E6" s="1461"/>
      <c r="F6" s="1461"/>
      <c r="G6" s="1461"/>
      <c r="H6" s="1461"/>
      <c r="I6" s="1461"/>
      <c r="J6" s="1461"/>
      <c r="K6" s="1461"/>
    </row>
    <row r="7" spans="1:12" s="268" customFormat="1" ht="15.5">
      <c r="A7" s="1461" t="s">
        <v>463</v>
      </c>
      <c r="B7" s="1461"/>
      <c r="C7" s="1461"/>
      <c r="D7" s="1461"/>
      <c r="E7" s="1461"/>
      <c r="F7" s="1461"/>
      <c r="G7" s="1461"/>
      <c r="H7" s="1461"/>
      <c r="I7" s="1461"/>
      <c r="J7" s="1461"/>
      <c r="K7" s="1461"/>
    </row>
    <row r="8" spans="1:12" s="268" customFormat="1" ht="15.5">
      <c r="A8" s="1461" t="s">
        <v>502</v>
      </c>
      <c r="B8" s="1461"/>
      <c r="C8" s="1461"/>
      <c r="D8" s="1461"/>
      <c r="E8" s="1461"/>
      <c r="F8" s="1461"/>
      <c r="G8" s="1461"/>
      <c r="H8" s="1461"/>
      <c r="I8" s="1461"/>
      <c r="J8" s="1461"/>
      <c r="K8" s="1461"/>
    </row>
    <row r="9" spans="1:12" s="268" customFormat="1" ht="15.5">
      <c r="A9" s="16"/>
      <c r="B9" s="16"/>
      <c r="C9" s="65"/>
      <c r="D9" s="16"/>
      <c r="E9" s="16"/>
      <c r="F9" s="16"/>
      <c r="G9" s="16"/>
      <c r="H9" s="16"/>
      <c r="I9" s="16"/>
      <c r="J9" s="16"/>
      <c r="K9" s="16"/>
    </row>
    <row r="10" spans="1:12" ht="13.75" customHeight="1">
      <c r="A10" s="982"/>
      <c r="B10" s="929"/>
      <c r="C10" s="929"/>
      <c r="D10" s="1454" t="s">
        <v>391</v>
      </c>
      <c r="E10" s="1456"/>
      <c r="F10" s="1456"/>
      <c r="G10" s="1456"/>
      <c r="H10" s="1456"/>
      <c r="I10" s="1455"/>
      <c r="J10" s="1464" t="s">
        <v>357</v>
      </c>
      <c r="K10" s="1464" t="s">
        <v>364</v>
      </c>
      <c r="L10" s="16"/>
    </row>
    <row r="11" spans="1:12" ht="14.15" customHeight="1">
      <c r="A11" s="501"/>
      <c r="D11" s="1454" t="s">
        <v>466</v>
      </c>
      <c r="E11" s="1456"/>
      <c r="F11" s="1456"/>
      <c r="G11" s="1454" t="s">
        <v>401</v>
      </c>
      <c r="H11" s="1456"/>
      <c r="I11" s="1455"/>
      <c r="J11" s="1465"/>
      <c r="K11" s="1465"/>
      <c r="L11" s="16"/>
    </row>
    <row r="12" spans="1:12" ht="79.5" customHeight="1">
      <c r="A12" s="538"/>
      <c r="D12" s="970" t="s">
        <v>396</v>
      </c>
      <c r="E12" s="971" t="s">
        <v>467</v>
      </c>
      <c r="F12" s="972" t="s">
        <v>503</v>
      </c>
      <c r="G12" s="970" t="s">
        <v>396</v>
      </c>
      <c r="H12" s="971" t="s">
        <v>467</v>
      </c>
      <c r="I12" s="972" t="s">
        <v>503</v>
      </c>
      <c r="J12" s="1466"/>
      <c r="K12" s="1465"/>
      <c r="L12" s="16"/>
    </row>
    <row r="13" spans="1:12" ht="28.5" customHeight="1">
      <c r="A13" s="501"/>
      <c r="D13" s="705" t="s">
        <v>504</v>
      </c>
      <c r="E13" s="705" t="s">
        <v>504</v>
      </c>
      <c r="F13" s="705" t="s">
        <v>504</v>
      </c>
      <c r="G13" s="705" t="s">
        <v>504</v>
      </c>
      <c r="H13" s="705" t="s">
        <v>504</v>
      </c>
      <c r="I13" s="705" t="s">
        <v>504</v>
      </c>
      <c r="J13" s="705" t="s">
        <v>504</v>
      </c>
      <c r="K13" s="973" t="s">
        <v>504</v>
      </c>
      <c r="L13" s="16"/>
    </row>
    <row r="14" spans="1:12" ht="14">
      <c r="A14" s="501"/>
      <c r="D14" s="265" t="s">
        <v>170</v>
      </c>
      <c r="E14" s="974" t="s">
        <v>186</v>
      </c>
      <c r="F14" s="974" t="s">
        <v>402</v>
      </c>
      <c r="G14" s="265" t="s">
        <v>404</v>
      </c>
      <c r="H14" s="265" t="s">
        <v>405</v>
      </c>
      <c r="I14" s="265" t="s">
        <v>188</v>
      </c>
      <c r="J14" s="265" t="s">
        <v>108</v>
      </c>
      <c r="K14" s="265" t="s">
        <v>407</v>
      </c>
      <c r="L14" s="16"/>
    </row>
    <row r="15" spans="1:12" s="268" customFormat="1" ht="33.65" customHeight="1">
      <c r="A15" s="1467" t="s">
        <v>470</v>
      </c>
      <c r="B15" s="1468"/>
      <c r="C15" s="541"/>
      <c r="D15" s="681"/>
      <c r="E15" s="681"/>
      <c r="F15" s="682"/>
      <c r="G15" s="682"/>
      <c r="H15" s="682"/>
      <c r="I15" s="682"/>
      <c r="J15" s="683"/>
      <c r="K15" s="682"/>
    </row>
    <row r="16" spans="1:12" s="268" customFormat="1" ht="15.5">
      <c r="A16" s="269" t="s">
        <v>471</v>
      </c>
      <c r="B16" s="983"/>
      <c r="C16" s="542" t="s">
        <v>117</v>
      </c>
      <c r="D16" s="203"/>
      <c r="E16" s="203"/>
      <c r="F16" s="202"/>
      <c r="G16" s="202"/>
      <c r="H16" s="202"/>
      <c r="I16" s="202"/>
      <c r="J16" s="204"/>
      <c r="K16" s="202"/>
    </row>
    <row r="17" spans="1:11" s="268" customFormat="1" ht="15.5">
      <c r="A17" s="269" t="s">
        <v>472</v>
      </c>
      <c r="B17" s="983"/>
      <c r="C17" s="542" t="s">
        <v>174</v>
      </c>
      <c r="D17" s="976"/>
      <c r="E17" s="976"/>
      <c r="F17" s="950"/>
      <c r="G17" s="202"/>
      <c r="H17" s="202"/>
      <c r="I17" s="202"/>
      <c r="J17" s="204"/>
      <c r="K17" s="202"/>
    </row>
    <row r="18" spans="1:11" s="268" customFormat="1" ht="15.5">
      <c r="A18" s="269" t="s">
        <v>473</v>
      </c>
      <c r="B18" s="983"/>
      <c r="C18" s="542" t="s">
        <v>304</v>
      </c>
      <c r="D18" s="976"/>
      <c r="E18" s="976"/>
      <c r="F18" s="950"/>
      <c r="G18" s="202"/>
      <c r="H18" s="202"/>
      <c r="I18" s="202"/>
      <c r="J18" s="204"/>
      <c r="K18" s="202"/>
    </row>
    <row r="19" spans="1:11" s="268" customFormat="1" ht="15.5">
      <c r="A19" s="269" t="s">
        <v>474</v>
      </c>
      <c r="B19" s="983"/>
      <c r="C19" s="542" t="s">
        <v>306</v>
      </c>
      <c r="D19" s="976"/>
      <c r="E19" s="976"/>
      <c r="F19" s="950"/>
      <c r="G19" s="202"/>
      <c r="H19" s="202"/>
      <c r="I19" s="202"/>
      <c r="J19" s="204"/>
      <c r="K19" s="202"/>
    </row>
    <row r="20" spans="1:11" s="268" customFormat="1" ht="15.5">
      <c r="A20" s="269" t="s">
        <v>475</v>
      </c>
      <c r="B20" s="983"/>
      <c r="C20" s="542" t="s">
        <v>123</v>
      </c>
      <c r="D20" s="976"/>
      <c r="E20" s="976"/>
      <c r="F20" s="950"/>
      <c r="G20" s="202"/>
      <c r="H20" s="202"/>
      <c r="I20" s="202"/>
      <c r="J20" s="204"/>
      <c r="K20" s="202"/>
    </row>
    <row r="21" spans="1:11" s="268" customFormat="1" ht="15.5">
      <c r="A21" s="269" t="s">
        <v>476</v>
      </c>
      <c r="B21" s="983"/>
      <c r="C21" s="542" t="s">
        <v>258</v>
      </c>
      <c r="D21" s="976"/>
      <c r="E21" s="976"/>
      <c r="F21" s="950"/>
      <c r="G21" s="202"/>
      <c r="H21" s="202"/>
      <c r="I21" s="202"/>
      <c r="J21" s="204"/>
      <c r="K21" s="202"/>
    </row>
    <row r="22" spans="1:11" s="268" customFormat="1" ht="15.5">
      <c r="A22" s="269" t="s">
        <v>477</v>
      </c>
      <c r="B22" s="983"/>
      <c r="C22" s="542" t="s">
        <v>259</v>
      </c>
      <c r="D22" s="976"/>
      <c r="E22" s="976"/>
      <c r="F22" s="950"/>
      <c r="G22" s="202"/>
      <c r="H22" s="202"/>
      <c r="I22" s="202"/>
      <c r="J22" s="204"/>
      <c r="K22" s="202"/>
    </row>
    <row r="23" spans="1:11" s="268" customFormat="1" ht="15.5">
      <c r="A23" s="269" t="s">
        <v>478</v>
      </c>
      <c r="B23" s="983"/>
      <c r="C23" s="542" t="s">
        <v>261</v>
      </c>
      <c r="D23" s="976"/>
      <c r="E23" s="976"/>
      <c r="F23" s="950"/>
      <c r="G23" s="202"/>
      <c r="H23" s="202"/>
      <c r="I23" s="202"/>
      <c r="J23" s="204"/>
      <c r="K23" s="202"/>
    </row>
    <row r="24" spans="1:11" s="268" customFormat="1" ht="15.5">
      <c r="A24" s="269" t="s">
        <v>479</v>
      </c>
      <c r="B24" s="983"/>
      <c r="C24" s="542" t="s">
        <v>311</v>
      </c>
      <c r="D24" s="976"/>
      <c r="E24" s="976"/>
      <c r="F24" s="950"/>
      <c r="G24" s="202"/>
      <c r="H24" s="202"/>
      <c r="I24" s="202"/>
      <c r="J24" s="204"/>
      <c r="K24" s="202"/>
    </row>
    <row r="25" spans="1:11" s="268" customFormat="1" ht="15.5">
      <c r="A25" s="269" t="s">
        <v>480</v>
      </c>
      <c r="B25" s="983"/>
      <c r="C25" s="542" t="s">
        <v>374</v>
      </c>
      <c r="D25" s="976"/>
      <c r="E25" s="976"/>
      <c r="F25" s="950"/>
      <c r="G25" s="202"/>
      <c r="H25" s="202"/>
      <c r="I25" s="202"/>
      <c r="J25" s="204"/>
      <c r="K25" s="202"/>
    </row>
    <row r="26" spans="1:11" s="268" customFormat="1" ht="15.5">
      <c r="A26" s="269" t="s">
        <v>481</v>
      </c>
      <c r="B26" s="983"/>
      <c r="C26" s="542" t="s">
        <v>196</v>
      </c>
      <c r="D26" s="976"/>
      <c r="E26" s="976"/>
      <c r="F26" s="950"/>
      <c r="G26" s="202"/>
      <c r="H26" s="202"/>
      <c r="I26" s="202"/>
      <c r="J26" s="204"/>
      <c r="K26" s="202"/>
    </row>
    <row r="27" spans="1:11" s="268" customFormat="1" ht="15.5">
      <c r="A27" s="269" t="s">
        <v>482</v>
      </c>
      <c r="B27" s="983"/>
      <c r="C27" s="542" t="s">
        <v>314</v>
      </c>
      <c r="D27" s="976"/>
      <c r="E27" s="976"/>
      <c r="F27" s="950"/>
      <c r="G27" s="202"/>
      <c r="H27" s="202"/>
      <c r="I27" s="202"/>
      <c r="J27" s="204"/>
      <c r="K27" s="202"/>
    </row>
    <row r="28" spans="1:11" s="268" customFormat="1" ht="15.5">
      <c r="A28" s="269" t="s">
        <v>483</v>
      </c>
      <c r="B28" s="983"/>
      <c r="C28" s="542" t="s">
        <v>316</v>
      </c>
      <c r="D28" s="976"/>
      <c r="E28" s="976"/>
      <c r="F28" s="950"/>
      <c r="G28" s="202"/>
      <c r="H28" s="202"/>
      <c r="I28" s="202"/>
      <c r="J28" s="204"/>
      <c r="K28" s="202"/>
    </row>
    <row r="29" spans="1:11" s="268" customFormat="1" ht="15.5">
      <c r="A29" s="269" t="s">
        <v>484</v>
      </c>
      <c r="B29" s="983"/>
      <c r="C29" s="542" t="s">
        <v>128</v>
      </c>
      <c r="D29" s="976"/>
      <c r="E29" s="976"/>
      <c r="F29" s="950"/>
      <c r="G29" s="202"/>
      <c r="H29" s="202"/>
      <c r="I29" s="202"/>
      <c r="J29" s="202"/>
      <c r="K29" s="202"/>
    </row>
    <row r="30" spans="1:11" s="268" customFormat="1" ht="15.5">
      <c r="A30" s="269" t="s">
        <v>485</v>
      </c>
      <c r="B30" s="983"/>
      <c r="C30" s="542" t="s">
        <v>268</v>
      </c>
      <c r="D30" s="976"/>
      <c r="E30" s="976"/>
      <c r="F30" s="950"/>
      <c r="G30" s="202"/>
      <c r="H30" s="202"/>
      <c r="I30" s="202"/>
      <c r="J30" s="202"/>
      <c r="K30" s="202"/>
    </row>
    <row r="31" spans="1:11" s="268" customFormat="1" ht="15.5">
      <c r="A31" s="269" t="s">
        <v>486</v>
      </c>
      <c r="B31" s="983"/>
      <c r="C31" s="542" t="s">
        <v>129</v>
      </c>
      <c r="D31" s="976"/>
      <c r="E31" s="976"/>
      <c r="F31" s="950"/>
      <c r="G31" s="202"/>
      <c r="H31" s="202"/>
      <c r="I31" s="202"/>
      <c r="J31" s="202"/>
      <c r="K31" s="202"/>
    </row>
    <row r="32" spans="1:11" s="268" customFormat="1" ht="15.5">
      <c r="A32" s="269" t="s">
        <v>487</v>
      </c>
      <c r="B32" s="983"/>
      <c r="C32" s="542" t="s">
        <v>270</v>
      </c>
      <c r="D32" s="976"/>
      <c r="E32" s="976"/>
      <c r="F32" s="950"/>
      <c r="G32" s="202"/>
      <c r="H32" s="202"/>
      <c r="I32" s="202"/>
      <c r="J32" s="202"/>
      <c r="K32" s="202"/>
    </row>
    <row r="33" spans="1:12" s="268" customFormat="1" ht="15.5">
      <c r="A33" s="269" t="s">
        <v>488</v>
      </c>
      <c r="B33" s="983"/>
      <c r="C33" s="542" t="s">
        <v>271</v>
      </c>
      <c r="D33" s="976"/>
      <c r="E33" s="976"/>
      <c r="F33" s="950"/>
      <c r="G33" s="202"/>
      <c r="H33" s="202"/>
      <c r="I33" s="202"/>
      <c r="J33" s="202"/>
      <c r="K33" s="202"/>
    </row>
    <row r="34" spans="1:12" s="268" customFormat="1" ht="15.5">
      <c r="A34" s="269" t="s">
        <v>489</v>
      </c>
      <c r="B34" s="983"/>
      <c r="C34" s="542" t="s">
        <v>272</v>
      </c>
      <c r="D34" s="976"/>
      <c r="E34" s="976"/>
      <c r="F34" s="950"/>
      <c r="G34" s="202"/>
      <c r="H34" s="202"/>
      <c r="I34" s="202"/>
      <c r="J34" s="202"/>
      <c r="K34" s="202"/>
    </row>
    <row r="35" spans="1:12" s="268" customFormat="1" ht="15.5">
      <c r="A35" s="269" t="s">
        <v>490</v>
      </c>
      <c r="B35" s="983"/>
      <c r="C35" s="542" t="s">
        <v>323</v>
      </c>
      <c r="D35" s="976"/>
      <c r="E35" s="976"/>
      <c r="F35" s="950"/>
      <c r="G35" s="202"/>
      <c r="H35" s="202"/>
      <c r="I35" s="202"/>
      <c r="J35" s="202"/>
      <c r="K35" s="202"/>
    </row>
    <row r="36" spans="1:12" s="268" customFormat="1" ht="15.5">
      <c r="A36" s="270" t="s">
        <v>491</v>
      </c>
      <c r="B36" s="696"/>
      <c r="C36" s="984" t="s">
        <v>131</v>
      </c>
      <c r="D36" s="951"/>
      <c r="E36" s="951"/>
      <c r="F36" s="527"/>
      <c r="G36" s="985"/>
      <c r="H36" s="985"/>
      <c r="I36" s="986"/>
      <c r="J36" s="202"/>
      <c r="K36" s="202"/>
    </row>
    <row r="37" spans="1:12" s="268" customFormat="1" ht="15.5">
      <c r="A37" s="271"/>
      <c r="B37" s="263"/>
      <c r="C37" s="272"/>
      <c r="D37" s="981"/>
      <c r="E37" s="17"/>
      <c r="F37" s="16"/>
      <c r="G37" s="16"/>
      <c r="H37" s="16"/>
      <c r="I37" s="16"/>
      <c r="J37" s="17"/>
      <c r="K37" s="17"/>
    </row>
    <row r="38" spans="1:12" s="268" customFormat="1" ht="15.5">
      <c r="A38" s="271"/>
      <c r="B38" s="263" t="s">
        <v>492</v>
      </c>
      <c r="C38" s="1322" t="s">
        <v>493</v>
      </c>
      <c r="D38" s="1323"/>
      <c r="E38" s="17"/>
      <c r="F38" s="16"/>
      <c r="G38" s="16"/>
      <c r="H38" s="16"/>
      <c r="I38" s="16"/>
      <c r="J38" s="17"/>
      <c r="K38" s="17"/>
    </row>
    <row r="39" spans="1:12" s="268" customFormat="1" ht="28.5">
      <c r="A39" s="271"/>
      <c r="B39" s="263" t="s">
        <v>494</v>
      </c>
      <c r="C39" s="1322" t="s">
        <v>495</v>
      </c>
      <c r="D39" s="1323"/>
      <c r="E39" s="17"/>
      <c r="F39" s="16"/>
      <c r="G39" s="16"/>
      <c r="H39" s="16"/>
      <c r="I39" s="16"/>
      <c r="J39" s="17"/>
      <c r="K39" s="58" t="s">
        <v>895</v>
      </c>
    </row>
    <row r="40" spans="1:12" ht="14">
      <c r="K40" s="59" t="s">
        <v>505</v>
      </c>
      <c r="L40" s="16"/>
    </row>
    <row r="41" spans="1:12" ht="14">
      <c r="L41" s="16"/>
    </row>
    <row r="42" spans="1:12" ht="14">
      <c r="L42" s="16"/>
    </row>
    <row r="43" spans="1:12" ht="14">
      <c r="L43" s="16"/>
    </row>
  </sheetData>
  <mergeCells count="12">
    <mergeCell ref="A15:B15"/>
    <mergeCell ref="D10:I10"/>
    <mergeCell ref="J10:J12"/>
    <mergeCell ref="K10:K12"/>
    <mergeCell ref="D11:F11"/>
    <mergeCell ref="G11:I11"/>
    <mergeCell ref="A8:K8"/>
    <mergeCell ref="A1:K1"/>
    <mergeCell ref="J3:K3"/>
    <mergeCell ref="A4:K4"/>
    <mergeCell ref="A6:K6"/>
    <mergeCell ref="A7:K7"/>
  </mergeCells>
  <dataValidations count="2">
    <dataValidation type="list" allowBlank="1" showInputMessage="1" showErrorMessage="1" sqref="D39" xr:uid="{B1906411-8FF2-4948-9A16-62C9707C63EE}">
      <formula1>"Government, Swap"</formula1>
    </dataValidation>
    <dataValidation type="list" allowBlank="1" showInputMessage="1" showErrorMessage="1" sqref="D38" xr:uid="{FF9B43BF-6A51-427A-B466-C806676C832E}">
      <formula1>"Spot, Forward"</formula1>
    </dataValidation>
  </dataValidations>
  <printOptions horizontalCentered="1"/>
  <pageMargins left="0.39370078740157483" right="0.39370078740157483" top="0.59055118110236227" bottom="0.59055118110236227" header="0.31496062992125984" footer="0.31496062992125984"/>
  <pageSetup paperSize="5" scale="76"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42"/>
  <sheetViews>
    <sheetView workbookViewId="0">
      <selection activeCell="A2" sqref="A2"/>
    </sheetView>
  </sheetViews>
  <sheetFormatPr defaultColWidth="8" defaultRowHeight="14"/>
  <cols>
    <col min="1" max="1" width="3.765625" style="16" customWidth="1"/>
    <col min="2" max="2" width="48.84375" style="16" customWidth="1"/>
    <col min="3" max="3" width="4.69140625" style="16" customWidth="1"/>
    <col min="4" max="5" width="11.3046875" style="16" customWidth="1"/>
    <col min="6" max="6" width="11.4609375" style="16" customWidth="1"/>
    <col min="7" max="8" width="10.69140625" style="16" customWidth="1"/>
    <col min="9" max="11" width="11.4609375" style="16" customWidth="1"/>
    <col min="12" max="16384" width="8" style="16"/>
  </cols>
  <sheetData>
    <row r="1" spans="1:11">
      <c r="A1" s="1441" t="s">
        <v>51</v>
      </c>
      <c r="B1" s="1441"/>
      <c r="C1" s="1441"/>
      <c r="D1" s="1441"/>
      <c r="E1" s="1441"/>
      <c r="F1" s="1441"/>
      <c r="G1" s="1441"/>
      <c r="H1" s="1441"/>
      <c r="I1" s="1441"/>
      <c r="J1" s="1441"/>
      <c r="K1" s="1441"/>
    </row>
    <row r="2" spans="1:11">
      <c r="A2" s="940"/>
      <c r="B2" s="941"/>
      <c r="J2" s="968"/>
    </row>
    <row r="3" spans="1:11" ht="15.65" customHeight="1">
      <c r="A3" s="333" t="s">
        <v>13</v>
      </c>
      <c r="J3" s="1448" t="s">
        <v>497</v>
      </c>
      <c r="K3" s="1448"/>
    </row>
    <row r="4" spans="1:11">
      <c r="A4" s="1442" t="s">
        <v>83</v>
      </c>
      <c r="B4" s="1442"/>
      <c r="C4" s="1442"/>
      <c r="D4" s="1442"/>
      <c r="E4" s="1442"/>
      <c r="F4" s="1442"/>
      <c r="G4" s="1442"/>
      <c r="H4" s="1442"/>
      <c r="I4" s="1442"/>
      <c r="J4" s="1442"/>
      <c r="K4" s="1442"/>
    </row>
    <row r="5" spans="1:11">
      <c r="A5" s="324"/>
      <c r="C5" s="17"/>
      <c r="D5" s="17"/>
      <c r="E5" s="17"/>
      <c r="F5" s="17"/>
      <c r="G5" s="17"/>
      <c r="H5" s="17"/>
      <c r="I5" s="17"/>
      <c r="J5" s="17"/>
      <c r="K5" s="17"/>
    </row>
    <row r="6" spans="1:11" s="268" customFormat="1" ht="15.5">
      <c r="A6" s="1461" t="s">
        <v>498</v>
      </c>
      <c r="B6" s="1461"/>
      <c r="C6" s="1461"/>
      <c r="D6" s="1461"/>
      <c r="E6" s="1461"/>
      <c r="F6" s="1461"/>
      <c r="G6" s="1461"/>
      <c r="H6" s="1461"/>
      <c r="I6" s="1461"/>
      <c r="J6" s="1461"/>
      <c r="K6" s="1461"/>
    </row>
    <row r="7" spans="1:11" s="268" customFormat="1" ht="15.5">
      <c r="A7" s="1461" t="s">
        <v>463</v>
      </c>
      <c r="B7" s="1461"/>
      <c r="C7" s="1461"/>
      <c r="D7" s="1461"/>
      <c r="E7" s="1461"/>
      <c r="F7" s="1461"/>
      <c r="G7" s="1461"/>
      <c r="H7" s="1461"/>
      <c r="I7" s="1461"/>
      <c r="J7" s="1461"/>
      <c r="K7" s="1461"/>
    </row>
    <row r="8" spans="1:11" s="268" customFormat="1" ht="15.5">
      <c r="A8" s="1461" t="s">
        <v>502</v>
      </c>
      <c r="B8" s="1461"/>
      <c r="C8" s="1461"/>
      <c r="D8" s="1461"/>
      <c r="E8" s="1461"/>
      <c r="F8" s="1461"/>
      <c r="G8" s="1461"/>
      <c r="H8" s="1461"/>
      <c r="I8" s="1461"/>
      <c r="J8" s="1461"/>
      <c r="K8" s="1461"/>
    </row>
    <row r="9" spans="1:11" s="268" customFormat="1" ht="15.5">
      <c r="A9" s="16"/>
      <c r="B9" s="16"/>
      <c r="C9" s="65"/>
      <c r="D9" s="16"/>
      <c r="E9" s="16"/>
      <c r="F9" s="16"/>
      <c r="G9" s="16"/>
      <c r="H9" s="16"/>
      <c r="I9" s="16"/>
      <c r="J9" s="16"/>
      <c r="K9" s="16"/>
    </row>
    <row r="10" spans="1:11" ht="13.75" customHeight="1">
      <c r="A10" s="969"/>
      <c r="B10" s="929"/>
      <c r="C10" s="929"/>
      <c r="D10" s="1454" t="s">
        <v>391</v>
      </c>
      <c r="E10" s="1456"/>
      <c r="F10" s="1456"/>
      <c r="G10" s="1456"/>
      <c r="H10" s="1456"/>
      <c r="I10" s="1469"/>
      <c r="J10" s="1464" t="s">
        <v>357</v>
      </c>
      <c r="K10" s="1464" t="s">
        <v>364</v>
      </c>
    </row>
    <row r="11" spans="1:11" ht="14.5" customHeight="1">
      <c r="A11" s="501"/>
      <c r="D11" s="1454" t="s">
        <v>466</v>
      </c>
      <c r="E11" s="1456"/>
      <c r="F11" s="1456"/>
      <c r="G11" s="1454" t="s">
        <v>401</v>
      </c>
      <c r="H11" s="1456"/>
      <c r="I11" s="1469"/>
      <c r="J11" s="1465"/>
      <c r="K11" s="1465"/>
    </row>
    <row r="12" spans="1:11" ht="80.5" customHeight="1">
      <c r="A12" s="538"/>
      <c r="D12" s="970" t="s">
        <v>396</v>
      </c>
      <c r="E12" s="971" t="s">
        <v>467</v>
      </c>
      <c r="F12" s="972" t="s">
        <v>503</v>
      </c>
      <c r="G12" s="970" t="s">
        <v>396</v>
      </c>
      <c r="H12" s="971" t="s">
        <v>467</v>
      </c>
      <c r="I12" s="972" t="s">
        <v>503</v>
      </c>
      <c r="J12" s="1466"/>
      <c r="K12" s="1465"/>
    </row>
    <row r="13" spans="1:11" ht="28">
      <c r="A13" s="501"/>
      <c r="D13" s="705" t="s">
        <v>504</v>
      </c>
      <c r="E13" s="705" t="s">
        <v>504</v>
      </c>
      <c r="F13" s="705" t="s">
        <v>504</v>
      </c>
      <c r="G13" s="705" t="s">
        <v>504</v>
      </c>
      <c r="H13" s="705" t="s">
        <v>504</v>
      </c>
      <c r="I13" s="705" t="s">
        <v>504</v>
      </c>
      <c r="J13" s="705" t="s">
        <v>504</v>
      </c>
      <c r="K13" s="973" t="s">
        <v>504</v>
      </c>
    </row>
    <row r="14" spans="1:11">
      <c r="A14" s="501"/>
      <c r="D14" s="265" t="s">
        <v>170</v>
      </c>
      <c r="E14" s="974" t="s">
        <v>186</v>
      </c>
      <c r="F14" s="974" t="s">
        <v>402</v>
      </c>
      <c r="G14" s="265" t="s">
        <v>404</v>
      </c>
      <c r="H14" s="265" t="s">
        <v>405</v>
      </c>
      <c r="I14" s="265" t="s">
        <v>188</v>
      </c>
      <c r="J14" s="265" t="s">
        <v>108</v>
      </c>
      <c r="K14" s="265" t="s">
        <v>407</v>
      </c>
    </row>
    <row r="15" spans="1:11" s="268" customFormat="1" ht="33" customHeight="1">
      <c r="A15" s="1467" t="s">
        <v>499</v>
      </c>
      <c r="B15" s="1468"/>
      <c r="C15" s="541"/>
      <c r="D15" s="681"/>
      <c r="E15" s="681"/>
      <c r="F15" s="682"/>
      <c r="G15" s="682"/>
      <c r="H15" s="682"/>
      <c r="I15" s="682"/>
      <c r="J15" s="683"/>
      <c r="K15" s="682"/>
    </row>
    <row r="16" spans="1:11" s="268" customFormat="1" ht="15.5">
      <c r="A16" s="269" t="s">
        <v>471</v>
      </c>
      <c r="B16" s="983"/>
      <c r="C16" s="542" t="s">
        <v>117</v>
      </c>
      <c r="D16" s="203"/>
      <c r="E16" s="203"/>
      <c r="F16" s="202"/>
      <c r="G16" s="202"/>
      <c r="H16" s="202"/>
      <c r="I16" s="202"/>
      <c r="J16" s="204"/>
      <c r="K16" s="202"/>
    </row>
    <row r="17" spans="1:11" s="268" customFormat="1" ht="15.5">
      <c r="A17" s="269" t="s">
        <v>472</v>
      </c>
      <c r="B17" s="983"/>
      <c r="C17" s="542" t="s">
        <v>174</v>
      </c>
      <c r="D17" s="976"/>
      <c r="E17" s="976"/>
      <c r="F17" s="950"/>
      <c r="G17" s="202"/>
      <c r="H17" s="202"/>
      <c r="I17" s="202"/>
      <c r="J17" s="204"/>
      <c r="K17" s="202"/>
    </row>
    <row r="18" spans="1:11" s="268" customFormat="1" ht="15.5">
      <c r="A18" s="269" t="s">
        <v>473</v>
      </c>
      <c r="B18" s="983"/>
      <c r="C18" s="542" t="s">
        <v>304</v>
      </c>
      <c r="D18" s="976"/>
      <c r="E18" s="976"/>
      <c r="F18" s="950"/>
      <c r="G18" s="202"/>
      <c r="H18" s="202"/>
      <c r="I18" s="202"/>
      <c r="J18" s="204"/>
      <c r="K18" s="202"/>
    </row>
    <row r="19" spans="1:11" s="268" customFormat="1" ht="15.5">
      <c r="A19" s="269" t="s">
        <v>474</v>
      </c>
      <c r="B19" s="983"/>
      <c r="C19" s="542" t="s">
        <v>306</v>
      </c>
      <c r="D19" s="976"/>
      <c r="E19" s="976"/>
      <c r="F19" s="950"/>
      <c r="G19" s="202"/>
      <c r="H19" s="202"/>
      <c r="I19" s="202"/>
      <c r="J19" s="204"/>
      <c r="K19" s="202"/>
    </row>
    <row r="20" spans="1:11" s="268" customFormat="1" ht="15.5">
      <c r="A20" s="269" t="s">
        <v>475</v>
      </c>
      <c r="B20" s="983"/>
      <c r="C20" s="542" t="s">
        <v>123</v>
      </c>
      <c r="D20" s="976"/>
      <c r="E20" s="976"/>
      <c r="F20" s="950"/>
      <c r="G20" s="202"/>
      <c r="H20" s="202"/>
      <c r="I20" s="202"/>
      <c r="J20" s="204"/>
      <c r="K20" s="202"/>
    </row>
    <row r="21" spans="1:11" s="268" customFormat="1" ht="15.5">
      <c r="A21" s="269" t="s">
        <v>476</v>
      </c>
      <c r="B21" s="983"/>
      <c r="C21" s="542" t="s">
        <v>258</v>
      </c>
      <c r="D21" s="976"/>
      <c r="E21" s="976"/>
      <c r="F21" s="950"/>
      <c r="G21" s="202"/>
      <c r="H21" s="202"/>
      <c r="I21" s="202"/>
      <c r="J21" s="204"/>
      <c r="K21" s="202"/>
    </row>
    <row r="22" spans="1:11" s="268" customFormat="1" ht="15.5">
      <c r="A22" s="269" t="s">
        <v>477</v>
      </c>
      <c r="B22" s="983"/>
      <c r="C22" s="542" t="s">
        <v>259</v>
      </c>
      <c r="D22" s="976"/>
      <c r="E22" s="976"/>
      <c r="F22" s="950"/>
      <c r="G22" s="202"/>
      <c r="H22" s="202"/>
      <c r="I22" s="202"/>
      <c r="J22" s="204"/>
      <c r="K22" s="202"/>
    </row>
    <row r="23" spans="1:11" s="268" customFormat="1" ht="15.5">
      <c r="A23" s="269" t="s">
        <v>478</v>
      </c>
      <c r="B23" s="983"/>
      <c r="C23" s="542" t="s">
        <v>261</v>
      </c>
      <c r="D23" s="976"/>
      <c r="E23" s="976"/>
      <c r="F23" s="950"/>
      <c r="G23" s="202"/>
      <c r="H23" s="202"/>
      <c r="I23" s="202"/>
      <c r="J23" s="204"/>
      <c r="K23" s="202"/>
    </row>
    <row r="24" spans="1:11" s="268" customFormat="1" ht="15.5">
      <c r="A24" s="269" t="s">
        <v>479</v>
      </c>
      <c r="B24" s="983"/>
      <c r="C24" s="542" t="s">
        <v>311</v>
      </c>
      <c r="D24" s="976"/>
      <c r="E24" s="976"/>
      <c r="F24" s="950"/>
      <c r="G24" s="202"/>
      <c r="H24" s="202"/>
      <c r="I24" s="202"/>
      <c r="J24" s="204"/>
      <c r="K24" s="202"/>
    </row>
    <row r="25" spans="1:11" s="268" customFormat="1" ht="15.5">
      <c r="A25" s="269" t="s">
        <v>480</v>
      </c>
      <c r="B25" s="983"/>
      <c r="C25" s="542" t="s">
        <v>374</v>
      </c>
      <c r="D25" s="976"/>
      <c r="E25" s="976"/>
      <c r="F25" s="950"/>
      <c r="G25" s="202"/>
      <c r="H25" s="202"/>
      <c r="I25" s="202"/>
      <c r="J25" s="204"/>
      <c r="K25" s="202"/>
    </row>
    <row r="26" spans="1:11" s="268" customFormat="1" ht="15.5">
      <c r="A26" s="269" t="s">
        <v>481</v>
      </c>
      <c r="B26" s="983"/>
      <c r="C26" s="542" t="s">
        <v>196</v>
      </c>
      <c r="D26" s="976"/>
      <c r="E26" s="976"/>
      <c r="F26" s="950"/>
      <c r="G26" s="202"/>
      <c r="H26" s="202"/>
      <c r="I26" s="202"/>
      <c r="J26" s="204"/>
      <c r="K26" s="202"/>
    </row>
    <row r="27" spans="1:11" s="268" customFormat="1" ht="15.5">
      <c r="A27" s="269" t="s">
        <v>482</v>
      </c>
      <c r="B27" s="983"/>
      <c r="C27" s="542" t="s">
        <v>314</v>
      </c>
      <c r="D27" s="976"/>
      <c r="E27" s="976"/>
      <c r="F27" s="950"/>
      <c r="G27" s="202"/>
      <c r="H27" s="202"/>
      <c r="I27" s="202"/>
      <c r="J27" s="204"/>
      <c r="K27" s="202"/>
    </row>
    <row r="28" spans="1:11" s="268" customFormat="1" ht="15.5">
      <c r="A28" s="269" t="s">
        <v>483</v>
      </c>
      <c r="B28" s="983"/>
      <c r="C28" s="542" t="s">
        <v>316</v>
      </c>
      <c r="D28" s="976"/>
      <c r="E28" s="976"/>
      <c r="F28" s="950"/>
      <c r="G28" s="202"/>
      <c r="H28" s="202"/>
      <c r="I28" s="202"/>
      <c r="J28" s="204"/>
      <c r="K28" s="202"/>
    </row>
    <row r="29" spans="1:11" s="268" customFormat="1" ht="15.5">
      <c r="A29" s="269" t="s">
        <v>484</v>
      </c>
      <c r="B29" s="983"/>
      <c r="C29" s="542" t="s">
        <v>128</v>
      </c>
      <c r="D29" s="976"/>
      <c r="E29" s="976"/>
      <c r="F29" s="950"/>
      <c r="G29" s="202"/>
      <c r="H29" s="202"/>
      <c r="I29" s="202"/>
      <c r="J29" s="202"/>
      <c r="K29" s="202"/>
    </row>
    <row r="30" spans="1:11" s="268" customFormat="1" ht="15.5">
      <c r="A30" s="269" t="s">
        <v>485</v>
      </c>
      <c r="B30" s="983"/>
      <c r="C30" s="542" t="s">
        <v>268</v>
      </c>
      <c r="D30" s="976"/>
      <c r="E30" s="976"/>
      <c r="F30" s="950"/>
      <c r="G30" s="202"/>
      <c r="H30" s="202"/>
      <c r="I30" s="202"/>
      <c r="J30" s="202"/>
      <c r="K30" s="202"/>
    </row>
    <row r="31" spans="1:11" s="268" customFormat="1" ht="15.5">
      <c r="A31" s="269" t="s">
        <v>486</v>
      </c>
      <c r="B31" s="983"/>
      <c r="C31" s="542" t="s">
        <v>129</v>
      </c>
      <c r="D31" s="976"/>
      <c r="E31" s="976"/>
      <c r="F31" s="950"/>
      <c r="G31" s="202"/>
      <c r="H31" s="202"/>
      <c r="I31" s="202"/>
      <c r="J31" s="202"/>
      <c r="K31" s="202"/>
    </row>
    <row r="32" spans="1:11" s="268" customFormat="1" ht="15.5">
      <c r="A32" s="269" t="s">
        <v>487</v>
      </c>
      <c r="B32" s="983"/>
      <c r="C32" s="542" t="s">
        <v>270</v>
      </c>
      <c r="D32" s="976"/>
      <c r="E32" s="976"/>
      <c r="F32" s="950"/>
      <c r="G32" s="202"/>
      <c r="H32" s="202"/>
      <c r="I32" s="202"/>
      <c r="J32" s="202"/>
      <c r="K32" s="202"/>
    </row>
    <row r="33" spans="1:11" s="268" customFormat="1" ht="15.5">
      <c r="A33" s="269" t="s">
        <v>488</v>
      </c>
      <c r="B33" s="983"/>
      <c r="C33" s="542" t="s">
        <v>271</v>
      </c>
      <c r="D33" s="976"/>
      <c r="E33" s="976"/>
      <c r="F33" s="950"/>
      <c r="G33" s="202"/>
      <c r="H33" s="202"/>
      <c r="I33" s="202"/>
      <c r="J33" s="202"/>
      <c r="K33" s="202"/>
    </row>
    <row r="34" spans="1:11" s="268" customFormat="1" ht="15.5">
      <c r="A34" s="269" t="s">
        <v>489</v>
      </c>
      <c r="B34" s="983"/>
      <c r="C34" s="542" t="s">
        <v>272</v>
      </c>
      <c r="D34" s="976"/>
      <c r="E34" s="976"/>
      <c r="F34" s="950"/>
      <c r="G34" s="202"/>
      <c r="H34" s="202"/>
      <c r="I34" s="202"/>
      <c r="J34" s="202"/>
      <c r="K34" s="202"/>
    </row>
    <row r="35" spans="1:11" s="268" customFormat="1" ht="15.5">
      <c r="A35" s="269" t="s">
        <v>490</v>
      </c>
      <c r="B35" s="983"/>
      <c r="C35" s="542" t="s">
        <v>323</v>
      </c>
      <c r="D35" s="976"/>
      <c r="E35" s="976"/>
      <c r="F35" s="950"/>
      <c r="G35" s="202"/>
      <c r="H35" s="202"/>
      <c r="I35" s="202"/>
      <c r="J35" s="202"/>
      <c r="K35" s="202"/>
    </row>
    <row r="36" spans="1:11" s="268" customFormat="1" ht="15.5">
      <c r="A36" s="270" t="s">
        <v>491</v>
      </c>
      <c r="B36" s="696"/>
      <c r="C36" s="984" t="s">
        <v>131</v>
      </c>
      <c r="D36" s="951"/>
      <c r="E36" s="951"/>
      <c r="F36" s="527"/>
      <c r="G36" s="985"/>
      <c r="H36" s="985"/>
      <c r="I36" s="986"/>
      <c r="J36" s="202"/>
      <c r="K36" s="202"/>
    </row>
    <row r="38" spans="1:11">
      <c r="B38" s="263" t="s">
        <v>500</v>
      </c>
      <c r="C38" s="1322" t="s">
        <v>493</v>
      </c>
      <c r="D38" s="1323"/>
      <c r="E38" s="17"/>
    </row>
    <row r="39" spans="1:11" ht="28">
      <c r="B39" s="263" t="s">
        <v>494</v>
      </c>
      <c r="C39" s="1322" t="s">
        <v>495</v>
      </c>
      <c r="D39" s="1323"/>
      <c r="E39" s="17"/>
      <c r="K39" s="58" t="s">
        <v>895</v>
      </c>
    </row>
    <row r="40" spans="1:11">
      <c r="K40" s="59" t="s">
        <v>506</v>
      </c>
    </row>
    <row r="41" spans="1:11">
      <c r="K41" s="58"/>
    </row>
    <row r="42" spans="1:11">
      <c r="K42" s="59"/>
    </row>
  </sheetData>
  <mergeCells count="12">
    <mergeCell ref="A15:B15"/>
    <mergeCell ref="D10:I10"/>
    <mergeCell ref="J10:J12"/>
    <mergeCell ref="K10:K12"/>
    <mergeCell ref="D11:F11"/>
    <mergeCell ref="G11:I11"/>
    <mergeCell ref="A8:K8"/>
    <mergeCell ref="A1:K1"/>
    <mergeCell ref="J3:K3"/>
    <mergeCell ref="A4:K4"/>
    <mergeCell ref="A6:K6"/>
    <mergeCell ref="A7:K7"/>
  </mergeCells>
  <dataValidations count="2">
    <dataValidation type="list" allowBlank="1" showInputMessage="1" showErrorMessage="1" sqref="D39" xr:uid="{76214803-79FC-4866-8FD1-9C2351DA921E}">
      <formula1>"Government, Swap"</formula1>
    </dataValidation>
    <dataValidation type="list" allowBlank="1" showInputMessage="1" showErrorMessage="1" sqref="D38" xr:uid="{B167AB62-47DD-41E7-ABDC-08CAFD6FA3B1}">
      <formula1>"Spot, Forward"</formula1>
    </dataValidation>
  </dataValidations>
  <printOptions horizontalCentered="1"/>
  <pageMargins left="0.39370078740157483" right="0.39370078740157483" top="0.59055118110236227" bottom="0.59055118110236227" header="0.31496062992125984" footer="0.31496062992125984"/>
  <pageSetup paperSize="5" scale="77"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49"/>
  <sheetViews>
    <sheetView zoomScaleNormal="100" workbookViewId="0">
      <selection activeCell="A2" sqref="A2"/>
    </sheetView>
  </sheetViews>
  <sheetFormatPr defaultColWidth="8.84375" defaultRowHeight="15.5"/>
  <cols>
    <col min="1" max="1" width="3.07421875" style="19" customWidth="1"/>
    <col min="2" max="2" width="8.4609375" style="19" customWidth="1"/>
    <col min="3" max="3" width="32.53515625" style="19" customWidth="1"/>
    <col min="4" max="4" width="4.53515625" style="19" customWidth="1"/>
    <col min="5" max="9" width="13.53515625" style="19" customWidth="1"/>
    <col min="10" max="16384" width="8.84375" style="19"/>
  </cols>
  <sheetData>
    <row r="1" spans="1:9" ht="15.75" customHeight="1">
      <c r="A1" s="1470" t="s">
        <v>54</v>
      </c>
      <c r="B1" s="1470"/>
      <c r="C1" s="1470"/>
      <c r="D1" s="1470"/>
      <c r="E1" s="1470"/>
      <c r="F1" s="1470"/>
      <c r="G1" s="1470"/>
      <c r="H1" s="1470"/>
      <c r="I1" s="1470"/>
    </row>
    <row r="2" spans="1:9">
      <c r="A2" s="987"/>
      <c r="B2" s="987"/>
      <c r="C2" s="987"/>
      <c r="D2" s="69"/>
      <c r="E2" s="69"/>
      <c r="F2" s="69"/>
      <c r="G2" s="69"/>
      <c r="H2" s="69"/>
      <c r="I2" s="988"/>
    </row>
    <row r="3" spans="1:9">
      <c r="A3" s="285" t="s">
        <v>13</v>
      </c>
      <c r="B3" s="67"/>
      <c r="C3" s="67"/>
      <c r="D3" s="68"/>
      <c r="E3" s="69"/>
      <c r="F3" s="69"/>
      <c r="G3" s="69"/>
      <c r="H3" s="2"/>
      <c r="I3" s="90" t="s">
        <v>0</v>
      </c>
    </row>
    <row r="4" spans="1:9" ht="15.75" customHeight="1">
      <c r="A4" s="67"/>
      <c r="B4" s="67"/>
      <c r="C4" s="67"/>
      <c r="D4" s="68"/>
      <c r="E4" s="69"/>
      <c r="F4" s="69"/>
      <c r="G4" s="69"/>
      <c r="H4" s="69"/>
      <c r="I4" s="69"/>
    </row>
    <row r="5" spans="1:9" ht="18" customHeight="1">
      <c r="A5" s="1477" t="s">
        <v>83</v>
      </c>
      <c r="B5" s="1477"/>
      <c r="C5" s="1477"/>
      <c r="D5" s="1477"/>
      <c r="E5" s="1477"/>
      <c r="F5" s="1477"/>
      <c r="G5" s="1477"/>
      <c r="H5" s="1477"/>
      <c r="I5" s="1477"/>
    </row>
    <row r="6" spans="1:9" ht="36" customHeight="1">
      <c r="A6" s="1478" t="s">
        <v>507</v>
      </c>
      <c r="B6" s="1478"/>
      <c r="C6" s="1478"/>
      <c r="D6" s="1478"/>
      <c r="E6" s="1478"/>
      <c r="F6" s="1478"/>
      <c r="G6" s="1478"/>
      <c r="H6" s="1478"/>
      <c r="I6" s="1478"/>
    </row>
    <row r="7" spans="1:9">
      <c r="A7" s="70"/>
      <c r="B7" s="70"/>
      <c r="C7" s="70"/>
      <c r="D7" s="71"/>
      <c r="E7" s="72"/>
      <c r="F7" s="71"/>
      <c r="G7" s="72"/>
      <c r="H7" s="72"/>
      <c r="I7" s="72"/>
    </row>
    <row r="8" spans="1:9" ht="108.5">
      <c r="A8" s="1475" t="s">
        <v>508</v>
      </c>
      <c r="B8" s="1476"/>
      <c r="C8" s="1476"/>
      <c r="D8" s="989"/>
      <c r="E8" s="990" t="s">
        <v>509</v>
      </c>
      <c r="F8" s="990" t="s">
        <v>510</v>
      </c>
      <c r="G8" s="990" t="s">
        <v>511</v>
      </c>
      <c r="H8" s="990" t="s">
        <v>512</v>
      </c>
      <c r="I8" s="990" t="s">
        <v>513</v>
      </c>
    </row>
    <row r="9" spans="1:9">
      <c r="A9" s="543"/>
      <c r="B9" s="73"/>
      <c r="C9" s="73"/>
      <c r="D9" s="544"/>
      <c r="E9" s="706"/>
      <c r="F9" s="707" t="s">
        <v>86</v>
      </c>
      <c r="G9" s="707" t="s">
        <v>86</v>
      </c>
      <c r="H9" s="707" t="s">
        <v>86</v>
      </c>
      <c r="I9" s="707" t="s">
        <v>86</v>
      </c>
    </row>
    <row r="10" spans="1:9" ht="19.5" customHeight="1">
      <c r="A10" s="545"/>
      <c r="B10" s="74"/>
      <c r="C10" s="74"/>
      <c r="D10" s="546"/>
      <c r="E10" s="547" t="s">
        <v>166</v>
      </c>
      <c r="F10" s="547" t="s">
        <v>167</v>
      </c>
      <c r="G10" s="547" t="s">
        <v>514</v>
      </c>
      <c r="H10" s="547" t="s">
        <v>515</v>
      </c>
      <c r="I10" s="547" t="s">
        <v>516</v>
      </c>
    </row>
    <row r="11" spans="1:9" ht="18" customHeight="1">
      <c r="A11" s="1479" t="s">
        <v>517</v>
      </c>
      <c r="B11" s="1480"/>
      <c r="C11" s="1480"/>
      <c r="D11" s="75" t="s">
        <v>196</v>
      </c>
      <c r="E11" s="548"/>
      <c r="F11" s="548"/>
      <c r="G11" s="548"/>
      <c r="H11" s="548"/>
      <c r="I11" s="548"/>
    </row>
    <row r="12" spans="1:9" ht="18" customHeight="1">
      <c r="A12" s="1481" t="s">
        <v>518</v>
      </c>
      <c r="B12" s="1482"/>
      <c r="C12" s="1482"/>
      <c r="D12" s="104" t="s">
        <v>131</v>
      </c>
      <c r="E12" s="991"/>
      <c r="F12" s="991"/>
      <c r="G12" s="991"/>
      <c r="H12" s="991"/>
      <c r="I12" s="991"/>
    </row>
    <row r="13" spans="1:9" ht="18" customHeight="1">
      <c r="A13" s="1481" t="s">
        <v>519</v>
      </c>
      <c r="B13" s="1482"/>
      <c r="C13" s="1482"/>
      <c r="D13" s="104" t="s">
        <v>284</v>
      </c>
      <c r="E13" s="992"/>
      <c r="F13" s="992"/>
      <c r="G13" s="992"/>
      <c r="H13" s="992"/>
      <c r="I13" s="992"/>
    </row>
    <row r="14" spans="1:9" ht="22.5" customHeight="1">
      <c r="A14" s="1483" t="s">
        <v>520</v>
      </c>
      <c r="B14" s="1484"/>
      <c r="C14" s="1484"/>
      <c r="D14" s="993" t="s">
        <v>158</v>
      </c>
      <c r="E14" s="994"/>
      <c r="F14" s="994"/>
      <c r="G14" s="994"/>
      <c r="H14" s="994"/>
      <c r="I14" s="994"/>
    </row>
    <row r="15" spans="1:9" ht="18.75" customHeight="1">
      <c r="A15" s="995"/>
      <c r="B15" s="996"/>
      <c r="C15" s="996"/>
      <c r="D15" s="996"/>
      <c r="E15" s="997"/>
      <c r="F15" s="997"/>
      <c r="G15" s="997"/>
      <c r="H15" s="997"/>
      <c r="I15" s="997"/>
    </row>
    <row r="16" spans="1:9" ht="18" customHeight="1">
      <c r="A16" s="1487" t="s">
        <v>521</v>
      </c>
      <c r="B16" s="1485"/>
      <c r="C16" s="1485"/>
      <c r="D16" s="1488"/>
      <c r="E16" s="708"/>
      <c r="F16" s="708"/>
      <c r="G16" s="708"/>
      <c r="H16" s="708"/>
      <c r="I16" s="708"/>
    </row>
    <row r="17" spans="1:9" ht="18" customHeight="1">
      <c r="A17" s="549"/>
      <c r="B17" s="1485" t="s">
        <v>522</v>
      </c>
      <c r="C17" s="1485"/>
      <c r="D17" s="550"/>
      <c r="E17" s="708"/>
      <c r="F17" s="708"/>
      <c r="G17" s="708"/>
      <c r="H17" s="708"/>
      <c r="I17" s="708"/>
    </row>
    <row r="18" spans="1:9" ht="18" customHeight="1">
      <c r="A18" s="76"/>
      <c r="B18" s="998"/>
      <c r="C18" s="998" t="s">
        <v>523</v>
      </c>
      <c r="D18" s="75" t="s">
        <v>134</v>
      </c>
      <c r="E18" s="548"/>
      <c r="F18" s="548"/>
      <c r="G18" s="548"/>
      <c r="H18" s="548"/>
      <c r="I18" s="548"/>
    </row>
    <row r="19" spans="1:9" ht="18" customHeight="1">
      <c r="A19" s="77"/>
      <c r="B19" s="88"/>
      <c r="C19" s="88" t="s">
        <v>524</v>
      </c>
      <c r="D19" s="104" t="s">
        <v>339</v>
      </c>
      <c r="E19" s="992"/>
      <c r="F19" s="992"/>
      <c r="G19" s="992"/>
      <c r="H19" s="992"/>
      <c r="I19" s="992"/>
    </row>
    <row r="20" spans="1:9" ht="18" customHeight="1">
      <c r="A20" s="77"/>
      <c r="B20" s="88"/>
      <c r="C20" s="88" t="s">
        <v>525</v>
      </c>
      <c r="D20" s="104" t="s">
        <v>135</v>
      </c>
      <c r="E20" s="992"/>
      <c r="F20" s="992"/>
      <c r="G20" s="992"/>
      <c r="H20" s="992"/>
      <c r="I20" s="992"/>
    </row>
    <row r="21" spans="1:9" ht="18" customHeight="1">
      <c r="A21" s="549"/>
      <c r="B21" s="1486" t="s">
        <v>526</v>
      </c>
      <c r="C21" s="1486"/>
      <c r="D21" s="550"/>
      <c r="E21" s="708"/>
      <c r="F21" s="708"/>
      <c r="G21" s="708"/>
      <c r="H21" s="708"/>
      <c r="I21" s="708"/>
    </row>
    <row r="22" spans="1:9" ht="18" customHeight="1">
      <c r="A22" s="76"/>
      <c r="B22" s="998"/>
      <c r="C22" s="998" t="s">
        <v>523</v>
      </c>
      <c r="D22" s="75" t="s">
        <v>198</v>
      </c>
      <c r="E22" s="548"/>
      <c r="F22" s="548"/>
      <c r="G22" s="548"/>
      <c r="H22" s="548"/>
      <c r="I22" s="548"/>
    </row>
    <row r="23" spans="1:9" ht="18" customHeight="1">
      <c r="A23" s="77"/>
      <c r="B23" s="88"/>
      <c r="C23" s="88" t="s">
        <v>524</v>
      </c>
      <c r="D23" s="104" t="s">
        <v>142</v>
      </c>
      <c r="E23" s="992"/>
      <c r="F23" s="992"/>
      <c r="G23" s="992"/>
      <c r="H23" s="992"/>
      <c r="I23" s="992"/>
    </row>
    <row r="24" spans="1:9" ht="18" customHeight="1">
      <c r="A24" s="999"/>
      <c r="B24" s="1000"/>
      <c r="C24" s="1000" t="s">
        <v>527</v>
      </c>
      <c r="D24" s="1001" t="s">
        <v>528</v>
      </c>
      <c r="E24" s="548"/>
      <c r="F24" s="548"/>
      <c r="G24" s="548"/>
      <c r="H24" s="548"/>
      <c r="I24" s="548"/>
    </row>
    <row r="25" spans="1:9">
      <c r="A25" s="78"/>
      <c r="B25" s="78"/>
      <c r="C25" s="78"/>
      <c r="D25" s="78"/>
      <c r="E25" s="79"/>
      <c r="F25" s="79"/>
      <c r="G25" s="79"/>
      <c r="H25" s="79"/>
      <c r="I25" s="79"/>
    </row>
    <row r="26" spans="1:9" ht="18" customHeight="1">
      <c r="A26" s="1002"/>
      <c r="B26" s="1003"/>
      <c r="C26" s="1003"/>
      <c r="D26" s="1004"/>
      <c r="E26" s="1005" t="s">
        <v>529</v>
      </c>
      <c r="F26" s="1005" t="s">
        <v>530</v>
      </c>
      <c r="G26" s="551"/>
      <c r="I26" s="80"/>
    </row>
    <row r="27" spans="1:9" ht="18" customHeight="1">
      <c r="A27" s="552"/>
      <c r="B27" s="81"/>
      <c r="C27" s="81"/>
      <c r="D27" s="550"/>
      <c r="E27" s="706" t="s">
        <v>531</v>
      </c>
      <c r="F27" s="706" t="s">
        <v>86</v>
      </c>
      <c r="G27" s="551"/>
      <c r="I27" s="80"/>
    </row>
    <row r="28" spans="1:9" ht="18" customHeight="1">
      <c r="A28" s="552"/>
      <c r="B28" s="81"/>
      <c r="C28" s="81"/>
      <c r="D28" s="550"/>
      <c r="E28" s="553" t="s">
        <v>104</v>
      </c>
      <c r="F28" s="553" t="s">
        <v>532</v>
      </c>
      <c r="G28" s="554"/>
      <c r="I28" s="80"/>
    </row>
    <row r="29" spans="1:9" ht="18" customHeight="1">
      <c r="A29" s="1471" t="s">
        <v>533</v>
      </c>
      <c r="B29" s="1472"/>
      <c r="C29" s="1472"/>
      <c r="D29" s="550"/>
      <c r="E29" s="1006"/>
      <c r="F29" s="1006"/>
      <c r="G29" s="554"/>
      <c r="I29" s="80"/>
    </row>
    <row r="30" spans="1:9" ht="18" customHeight="1">
      <c r="A30" s="76"/>
      <c r="B30" s="1480" t="s">
        <v>534</v>
      </c>
      <c r="C30" s="1480"/>
      <c r="D30" s="75" t="s">
        <v>199</v>
      </c>
      <c r="E30" s="548"/>
      <c r="F30" s="548"/>
      <c r="G30" s="555"/>
      <c r="I30" s="80"/>
    </row>
    <row r="31" spans="1:9" ht="18" customHeight="1">
      <c r="A31" s="77"/>
      <c r="B31" s="1482" t="s">
        <v>535</v>
      </c>
      <c r="C31" s="1482"/>
      <c r="D31" s="104" t="s">
        <v>440</v>
      </c>
      <c r="E31" s="992"/>
      <c r="F31" s="992"/>
      <c r="G31" s="555"/>
      <c r="I31" s="80"/>
    </row>
    <row r="32" spans="1:9" ht="18" customHeight="1">
      <c r="A32" s="77"/>
      <c r="B32" s="1482" t="s">
        <v>536</v>
      </c>
      <c r="C32" s="1482"/>
      <c r="D32" s="104" t="s">
        <v>288</v>
      </c>
      <c r="E32" s="992"/>
      <c r="F32" s="992"/>
      <c r="G32" s="555"/>
      <c r="I32" s="80"/>
    </row>
    <row r="33" spans="1:9" ht="18" customHeight="1">
      <c r="A33" s="77"/>
      <c r="B33" s="1482" t="s">
        <v>537</v>
      </c>
      <c r="C33" s="1482"/>
      <c r="D33" s="104" t="s">
        <v>443</v>
      </c>
      <c r="E33" s="992"/>
      <c r="F33" s="992"/>
      <c r="G33" s="555"/>
      <c r="I33" s="80"/>
    </row>
    <row r="34" spans="1:9" ht="18" customHeight="1">
      <c r="A34" s="77"/>
      <c r="B34" s="1482" t="s">
        <v>538</v>
      </c>
      <c r="C34" s="1482"/>
      <c r="D34" s="104" t="s">
        <v>445</v>
      </c>
      <c r="E34" s="992"/>
      <c r="F34" s="992"/>
      <c r="G34" s="555"/>
      <c r="I34" s="80"/>
    </row>
    <row r="35" spans="1:9" ht="18" customHeight="1">
      <c r="A35" s="1483" t="s">
        <v>520</v>
      </c>
      <c r="B35" s="1484"/>
      <c r="C35" s="1484"/>
      <c r="D35" s="993" t="s">
        <v>539</v>
      </c>
      <c r="E35" s="1007"/>
      <c r="F35" s="1007"/>
      <c r="G35" s="555"/>
      <c r="I35" s="80"/>
    </row>
    <row r="36" spans="1:9" ht="18" customHeight="1">
      <c r="A36" s="82"/>
      <c r="B36" s="82"/>
      <c r="C36" s="82"/>
      <c r="D36" s="83"/>
      <c r="E36" s="84"/>
      <c r="F36" s="84"/>
      <c r="G36" s="80"/>
      <c r="H36" s="80"/>
      <c r="I36" s="80"/>
    </row>
    <row r="37" spans="1:9" ht="31">
      <c r="A37" s="1473" t="s">
        <v>540</v>
      </c>
      <c r="B37" s="1474"/>
      <c r="C37" s="1474"/>
      <c r="D37" s="1004"/>
      <c r="E37" s="1008" t="s">
        <v>541</v>
      </c>
      <c r="F37" s="543"/>
      <c r="I37" s="80"/>
    </row>
    <row r="38" spans="1:9" ht="18" customHeight="1">
      <c r="A38" s="549"/>
      <c r="B38" s="85"/>
      <c r="C38" s="85"/>
      <c r="D38" s="550"/>
      <c r="E38" s="709" t="s">
        <v>86</v>
      </c>
      <c r="F38" s="543"/>
      <c r="I38" s="80"/>
    </row>
    <row r="39" spans="1:9" ht="18" customHeight="1">
      <c r="A39" s="556"/>
      <c r="B39" s="85"/>
      <c r="C39" s="85"/>
      <c r="D39" s="550"/>
      <c r="E39" s="553" t="s">
        <v>106</v>
      </c>
      <c r="F39" s="554"/>
      <c r="I39" s="80"/>
    </row>
    <row r="40" spans="1:9" ht="18" customHeight="1">
      <c r="A40" s="1487" t="s">
        <v>542</v>
      </c>
      <c r="B40" s="1485"/>
      <c r="C40" s="1485"/>
      <c r="D40" s="550"/>
      <c r="E40" s="1006"/>
      <c r="F40" s="554"/>
      <c r="I40" s="80"/>
    </row>
    <row r="41" spans="1:9" ht="18" customHeight="1">
      <c r="A41" s="77"/>
      <c r="B41" s="1482" t="s">
        <v>535</v>
      </c>
      <c r="C41" s="1482"/>
      <c r="D41" s="75" t="s">
        <v>543</v>
      </c>
      <c r="E41" s="992"/>
      <c r="F41" s="555"/>
      <c r="I41" s="80"/>
    </row>
    <row r="42" spans="1:9" ht="18" customHeight="1">
      <c r="A42" s="77"/>
      <c r="B42" s="1482" t="s">
        <v>536</v>
      </c>
      <c r="C42" s="1482"/>
      <c r="D42" s="75" t="s">
        <v>544</v>
      </c>
      <c r="E42" s="992"/>
      <c r="F42" s="555"/>
      <c r="I42" s="80"/>
    </row>
    <row r="43" spans="1:9" ht="18" customHeight="1">
      <c r="A43" s="77"/>
      <c r="B43" s="1482" t="s">
        <v>545</v>
      </c>
      <c r="C43" s="1482"/>
      <c r="D43" s="75" t="s">
        <v>546</v>
      </c>
      <c r="E43" s="992"/>
      <c r="F43" s="555"/>
      <c r="I43" s="80"/>
    </row>
    <row r="44" spans="1:9" ht="18" customHeight="1">
      <c r="A44" s="77"/>
      <c r="B44" s="1482" t="s">
        <v>538</v>
      </c>
      <c r="C44" s="1482"/>
      <c r="D44" s="75" t="s">
        <v>547</v>
      </c>
      <c r="E44" s="992"/>
      <c r="F44" s="555"/>
      <c r="I44" s="80"/>
    </row>
    <row r="45" spans="1:9" ht="18" customHeight="1">
      <c r="A45" s="1483" t="s">
        <v>520</v>
      </c>
      <c r="B45" s="1484"/>
      <c r="C45" s="1484"/>
      <c r="D45" s="710" t="s">
        <v>548</v>
      </c>
      <c r="E45" s="992"/>
      <c r="F45" s="557"/>
      <c r="I45" s="80"/>
    </row>
    <row r="46" spans="1:9">
      <c r="A46" s="82"/>
      <c r="B46" s="82"/>
      <c r="C46" s="82"/>
      <c r="D46" s="83"/>
      <c r="E46" s="84"/>
      <c r="F46" s="84"/>
      <c r="G46" s="80"/>
      <c r="H46" s="80"/>
      <c r="I46" s="80"/>
    </row>
    <row r="47" spans="1:9">
      <c r="A47" s="82"/>
      <c r="B47" s="82"/>
      <c r="C47" s="82"/>
      <c r="D47" s="83"/>
      <c r="E47" s="84"/>
      <c r="F47" s="84"/>
      <c r="G47" s="80"/>
      <c r="H47" s="80"/>
      <c r="I47" s="80"/>
    </row>
    <row r="48" spans="1:9">
      <c r="A48" s="86"/>
      <c r="B48" s="86"/>
      <c r="C48" s="86"/>
      <c r="D48" s="86"/>
      <c r="E48" s="87"/>
      <c r="F48" s="87"/>
      <c r="G48" s="87"/>
      <c r="I48" s="58" t="s">
        <v>895</v>
      </c>
    </row>
    <row r="49" spans="9:9">
      <c r="I49" s="59" t="s">
        <v>549</v>
      </c>
    </row>
  </sheetData>
  <mergeCells count="25">
    <mergeCell ref="B33:C33"/>
    <mergeCell ref="B34:C34"/>
    <mergeCell ref="B43:C43"/>
    <mergeCell ref="B44:C44"/>
    <mergeCell ref="A45:C45"/>
    <mergeCell ref="A35:C35"/>
    <mergeCell ref="A40:C40"/>
    <mergeCell ref="B41:C41"/>
    <mergeCell ref="B42:C42"/>
    <mergeCell ref="A1:I1"/>
    <mergeCell ref="A29:C29"/>
    <mergeCell ref="A37:C37"/>
    <mergeCell ref="A8:C8"/>
    <mergeCell ref="A5:I5"/>
    <mergeCell ref="A6:I6"/>
    <mergeCell ref="A11:C11"/>
    <mergeCell ref="A12:C12"/>
    <mergeCell ref="A13:C13"/>
    <mergeCell ref="A14:C14"/>
    <mergeCell ref="B17:C17"/>
    <mergeCell ref="B21:C21"/>
    <mergeCell ref="B30:C30"/>
    <mergeCell ref="B31:C31"/>
    <mergeCell ref="B32:C32"/>
    <mergeCell ref="A16:D16"/>
  </mergeCells>
  <printOptions horizontalCentered="1"/>
  <pageMargins left="0.39370078740157483" right="0.39370078740157483" top="0.39370078740157483" bottom="0.39370078740157483" header="0.39370078740157483" footer="0.39370078740157483"/>
  <pageSetup paperSize="5" scale="70"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39"/>
  <sheetViews>
    <sheetView workbookViewId="0">
      <selection activeCell="A2" sqref="A2"/>
    </sheetView>
  </sheetViews>
  <sheetFormatPr defaultColWidth="8.84375" defaultRowHeight="15.5"/>
  <cols>
    <col min="1" max="1" width="5.07421875" customWidth="1"/>
    <col min="2" max="2" width="39.69140625" customWidth="1"/>
    <col min="3" max="3" width="4.84375" style="111" customWidth="1"/>
    <col min="4" max="15" width="11.69140625" customWidth="1"/>
  </cols>
  <sheetData>
    <row r="1" spans="1:15">
      <c r="A1" s="1489" t="s">
        <v>57</v>
      </c>
      <c r="B1" s="1489"/>
      <c r="C1" s="1489"/>
      <c r="D1" s="1489"/>
      <c r="E1" s="1489"/>
      <c r="F1" s="1489"/>
      <c r="G1" s="1489"/>
      <c r="H1" s="1489"/>
      <c r="I1" s="1489"/>
      <c r="J1" s="1489"/>
      <c r="K1" s="1489"/>
      <c r="L1" s="1489"/>
      <c r="M1" s="1489"/>
      <c r="N1" s="1489"/>
      <c r="O1" s="1489"/>
    </row>
    <row r="2" spans="1:15">
      <c r="A2" s="1009"/>
      <c r="B2" s="1010"/>
      <c r="I2" s="53"/>
      <c r="O2" s="1011"/>
    </row>
    <row r="3" spans="1:15">
      <c r="A3" s="168" t="s">
        <v>448</v>
      </c>
      <c r="B3" s="168"/>
      <c r="C3" s="157"/>
      <c r="D3" s="108"/>
      <c r="I3" s="111"/>
      <c r="O3" s="111" t="s">
        <v>0</v>
      </c>
    </row>
    <row r="4" spans="1:15">
      <c r="A4" s="191"/>
      <c r="B4" s="191"/>
      <c r="C4" s="191"/>
      <c r="D4" s="191"/>
      <c r="E4" s="191"/>
      <c r="F4" s="191"/>
      <c r="G4" s="191"/>
      <c r="H4" s="191"/>
      <c r="I4" s="191"/>
      <c r="J4" s="191"/>
      <c r="K4" s="191"/>
      <c r="L4" s="191"/>
      <c r="M4" s="191"/>
      <c r="N4" s="191"/>
      <c r="O4" s="191"/>
    </row>
    <row r="5" spans="1:15" ht="24" customHeight="1">
      <c r="A5" s="1491" t="s">
        <v>550</v>
      </c>
      <c r="B5" s="1491"/>
      <c r="C5" s="1491"/>
      <c r="D5" s="1491"/>
      <c r="E5" s="1491"/>
      <c r="F5" s="1491"/>
      <c r="G5" s="1491"/>
      <c r="H5" s="1491"/>
      <c r="I5" s="1491"/>
      <c r="J5" s="1491"/>
      <c r="K5" s="1491"/>
      <c r="L5" s="1491"/>
      <c r="M5" s="1491"/>
      <c r="N5" s="1491"/>
      <c r="O5" s="1491"/>
    </row>
    <row r="6" spans="1:15" ht="24" customHeight="1">
      <c r="A6" s="1358" t="s">
        <v>551</v>
      </c>
      <c r="B6" s="1358"/>
      <c r="C6" s="1358"/>
      <c r="D6" s="1358"/>
      <c r="E6" s="1358"/>
      <c r="F6" s="1358"/>
      <c r="G6" s="1358"/>
      <c r="H6" s="1358"/>
      <c r="I6" s="1358"/>
      <c r="J6" s="1358"/>
      <c r="K6" s="1358"/>
      <c r="L6" s="1358"/>
      <c r="M6" s="1358"/>
      <c r="N6" s="1358"/>
      <c r="O6" s="1358"/>
    </row>
    <row r="7" spans="1:15" ht="24" customHeight="1">
      <c r="A7" s="1360" t="s">
        <v>552</v>
      </c>
      <c r="B7" s="1360"/>
      <c r="C7" s="1360"/>
      <c r="D7" s="1360"/>
      <c r="E7" s="1360"/>
      <c r="F7" s="1360"/>
      <c r="G7" s="1360"/>
      <c r="H7" s="1360"/>
      <c r="I7" s="1360"/>
      <c r="J7" s="1360"/>
      <c r="K7" s="1360"/>
      <c r="L7" s="1360"/>
      <c r="M7" s="1360"/>
      <c r="N7" s="1360"/>
      <c r="O7" s="1360"/>
    </row>
    <row r="8" spans="1:15">
      <c r="A8" s="1360" t="s">
        <v>86</v>
      </c>
      <c r="B8" s="1360"/>
      <c r="C8" s="1360"/>
      <c r="D8" s="1360"/>
      <c r="E8" s="1360"/>
      <c r="F8" s="1360"/>
      <c r="G8" s="1360"/>
      <c r="H8" s="1360"/>
      <c r="I8" s="1360"/>
      <c r="J8" s="1360"/>
      <c r="K8" s="1360"/>
      <c r="L8" s="1360"/>
      <c r="M8" s="1360"/>
      <c r="N8" s="1360"/>
      <c r="O8" s="1360"/>
    </row>
    <row r="10" spans="1:15">
      <c r="D10" s="1497" t="s">
        <v>553</v>
      </c>
      <c r="E10" s="1498"/>
      <c r="F10" s="1498"/>
      <c r="G10" s="1498"/>
      <c r="H10" s="1498"/>
      <c r="I10" s="1499"/>
      <c r="J10" s="1497" t="s">
        <v>554</v>
      </c>
      <c r="K10" s="1498"/>
      <c r="L10" s="1498"/>
      <c r="M10" s="1498"/>
      <c r="N10" s="1498"/>
      <c r="O10" s="1499"/>
    </row>
    <row r="11" spans="1:15" ht="30" customHeight="1">
      <c r="A11" s="1012"/>
      <c r="B11" s="1013"/>
      <c r="C11" s="1014"/>
      <c r="D11" s="1492" t="s">
        <v>163</v>
      </c>
      <c r="E11" s="1493"/>
      <c r="F11" s="1494" t="s">
        <v>901</v>
      </c>
      <c r="G11" s="1495"/>
      <c r="H11" s="1376" t="s">
        <v>555</v>
      </c>
      <c r="I11" s="1496"/>
      <c r="J11" s="1492" t="s">
        <v>163</v>
      </c>
      <c r="K11" s="1493"/>
      <c r="L11" s="1494" t="s">
        <v>901</v>
      </c>
      <c r="M11" s="1495"/>
      <c r="N11" s="1376" t="s">
        <v>555</v>
      </c>
      <c r="O11" s="1496"/>
    </row>
    <row r="12" spans="1:15" ht="35.9" customHeight="1">
      <c r="A12" s="492"/>
      <c r="D12" s="712" t="s">
        <v>101</v>
      </c>
      <c r="E12" s="558" t="s">
        <v>165</v>
      </c>
      <c r="F12" s="558" t="s">
        <v>101</v>
      </c>
      <c r="G12" s="558" t="s">
        <v>165</v>
      </c>
      <c r="H12" s="558" t="s">
        <v>101</v>
      </c>
      <c r="I12" s="558" t="s">
        <v>165</v>
      </c>
      <c r="J12" s="712" t="s">
        <v>101</v>
      </c>
      <c r="K12" s="558" t="s">
        <v>165</v>
      </c>
      <c r="L12" s="558" t="s">
        <v>101</v>
      </c>
      <c r="M12" s="558" t="s">
        <v>165</v>
      </c>
      <c r="N12" s="558" t="s">
        <v>101</v>
      </c>
      <c r="O12" s="558" t="s">
        <v>165</v>
      </c>
    </row>
    <row r="13" spans="1:15">
      <c r="A13" s="492"/>
      <c r="C13" s="559"/>
      <c r="D13" s="560" t="s">
        <v>166</v>
      </c>
      <c r="E13" s="560" t="s">
        <v>167</v>
      </c>
      <c r="F13" s="560" t="s">
        <v>168</v>
      </c>
      <c r="G13" s="560" t="s">
        <v>169</v>
      </c>
      <c r="H13" s="560" t="s">
        <v>170</v>
      </c>
      <c r="I13" s="560" t="s">
        <v>171</v>
      </c>
      <c r="J13" s="560" t="s">
        <v>102</v>
      </c>
      <c r="K13" s="560" t="s">
        <v>515</v>
      </c>
      <c r="L13" s="560" t="s">
        <v>556</v>
      </c>
      <c r="M13" s="560" t="s">
        <v>557</v>
      </c>
      <c r="N13" s="560" t="s">
        <v>402</v>
      </c>
      <c r="O13" s="560" t="s">
        <v>103</v>
      </c>
    </row>
    <row r="14" spans="1:15" ht="17.5" customHeight="1">
      <c r="A14" s="561" t="s">
        <v>558</v>
      </c>
      <c r="C14" s="467"/>
      <c r="D14" s="1015"/>
      <c r="E14" s="1015"/>
      <c r="F14" s="1015"/>
      <c r="G14" s="1015"/>
      <c r="H14" s="1015"/>
      <c r="I14" s="1015"/>
      <c r="J14" s="1016"/>
      <c r="K14" s="1016"/>
      <c r="L14" s="1016"/>
      <c r="M14" s="1016"/>
      <c r="N14" s="1016"/>
      <c r="O14" s="1016"/>
    </row>
    <row r="15" spans="1:15" ht="18" customHeight="1">
      <c r="A15" s="30"/>
      <c r="B15" s="915" t="s">
        <v>559</v>
      </c>
      <c r="C15" s="128" t="s">
        <v>117</v>
      </c>
      <c r="D15" s="562"/>
      <c r="E15" s="562"/>
      <c r="F15" s="562"/>
      <c r="G15" s="562"/>
      <c r="H15" s="562"/>
      <c r="I15" s="562"/>
      <c r="J15" s="563"/>
      <c r="K15" s="563"/>
      <c r="L15" s="563"/>
      <c r="M15" s="563"/>
      <c r="N15" s="563"/>
      <c r="O15" s="563"/>
    </row>
    <row r="16" spans="1:15" ht="18" customHeight="1">
      <c r="A16" s="29"/>
      <c r="B16" s="28" t="s">
        <v>560</v>
      </c>
      <c r="C16" s="129" t="s">
        <v>174</v>
      </c>
      <c r="D16" s="1017"/>
      <c r="E16" s="1017"/>
      <c r="F16" s="1017"/>
      <c r="G16" s="1017"/>
      <c r="H16" s="1017"/>
      <c r="I16" s="1017"/>
      <c r="J16" s="1018"/>
      <c r="K16" s="1018"/>
      <c r="L16" s="1018"/>
      <c r="M16" s="1018"/>
      <c r="N16" s="1018"/>
      <c r="O16" s="1018"/>
    </row>
    <row r="17" spans="1:15" ht="18" customHeight="1">
      <c r="A17" s="29"/>
      <c r="B17" s="28" t="s">
        <v>561</v>
      </c>
      <c r="C17" s="129" t="s">
        <v>123</v>
      </c>
      <c r="D17" s="1017"/>
      <c r="E17" s="1325"/>
      <c r="F17" s="1326"/>
      <c r="G17" s="1325"/>
      <c r="H17" s="1326"/>
      <c r="I17" s="1325"/>
      <c r="J17" s="1018"/>
      <c r="K17" s="1324"/>
      <c r="L17" s="1018"/>
      <c r="M17" s="1324"/>
      <c r="N17" s="1018"/>
      <c r="O17" s="1324"/>
    </row>
    <row r="18" spans="1:15" ht="18" customHeight="1">
      <c r="A18" s="29"/>
      <c r="B18" s="28" t="s">
        <v>562</v>
      </c>
      <c r="C18" s="129" t="s">
        <v>258</v>
      </c>
      <c r="D18" s="562"/>
      <c r="E18" s="1327"/>
      <c r="F18" s="1327"/>
      <c r="G18" s="1327"/>
      <c r="H18" s="1327"/>
      <c r="I18" s="1327"/>
      <c r="J18" s="563"/>
      <c r="K18" s="563"/>
      <c r="L18" s="563"/>
      <c r="M18" s="563"/>
      <c r="N18" s="563"/>
      <c r="O18" s="563"/>
    </row>
    <row r="19" spans="1:15" ht="18" customHeight="1">
      <c r="A19" s="29"/>
      <c r="B19" s="28" t="s">
        <v>563</v>
      </c>
      <c r="C19" s="129" t="s">
        <v>126</v>
      </c>
      <c r="D19" s="1017"/>
      <c r="E19" s="1325"/>
      <c r="F19" s="1326"/>
      <c r="G19" s="1325"/>
      <c r="H19" s="1326"/>
      <c r="I19" s="1325"/>
      <c r="J19" s="1018"/>
      <c r="K19" s="1324"/>
      <c r="L19" s="1018"/>
      <c r="M19" s="1324"/>
      <c r="N19" s="1018"/>
      <c r="O19" s="1324"/>
    </row>
    <row r="20" spans="1:15" ht="18" customHeight="1">
      <c r="A20" s="29"/>
      <c r="B20" s="28" t="s">
        <v>564</v>
      </c>
      <c r="C20" s="129" t="s">
        <v>259</v>
      </c>
      <c r="D20" s="1017"/>
      <c r="E20" s="1017"/>
      <c r="F20" s="1017"/>
      <c r="G20" s="1017"/>
      <c r="H20" s="1017"/>
      <c r="I20" s="1017"/>
      <c r="J20" s="1018"/>
      <c r="K20" s="1018"/>
      <c r="L20" s="1018"/>
      <c r="M20" s="1018"/>
      <c r="N20" s="1018"/>
      <c r="O20" s="1018"/>
    </row>
    <row r="21" spans="1:15" ht="18" customHeight="1">
      <c r="A21" s="29"/>
      <c r="B21" s="135" t="s">
        <v>565</v>
      </c>
      <c r="C21" s="129" t="s">
        <v>261</v>
      </c>
      <c r="D21" s="1017"/>
      <c r="E21" s="1017"/>
      <c r="F21" s="1017"/>
      <c r="G21" s="1017"/>
      <c r="H21" s="1017"/>
      <c r="I21" s="1017"/>
      <c r="J21" s="1018"/>
      <c r="K21" s="1018"/>
      <c r="L21" s="1018"/>
      <c r="M21" s="1018"/>
      <c r="N21" s="1018"/>
      <c r="O21" s="1018"/>
    </row>
    <row r="22" spans="1:15" ht="18" customHeight="1">
      <c r="A22" s="29"/>
      <c r="B22" s="135" t="s">
        <v>566</v>
      </c>
      <c r="C22" s="129" t="s">
        <v>374</v>
      </c>
      <c r="D22" s="1017"/>
      <c r="E22" s="1017"/>
      <c r="F22" s="1017"/>
      <c r="G22" s="1017"/>
      <c r="H22" s="1017"/>
      <c r="I22" s="1017"/>
      <c r="J22" s="1018"/>
      <c r="K22" s="1018"/>
      <c r="L22" s="1018"/>
      <c r="M22" s="1018"/>
      <c r="N22" s="1018"/>
      <c r="O22" s="1018"/>
    </row>
    <row r="23" spans="1:15" ht="18" customHeight="1">
      <c r="A23" s="165"/>
      <c r="B23" s="135" t="s">
        <v>567</v>
      </c>
      <c r="C23" s="129" t="s">
        <v>270</v>
      </c>
      <c r="D23" s="1017"/>
      <c r="E23" s="1017"/>
      <c r="F23" s="1017"/>
      <c r="G23" s="1017"/>
      <c r="H23" s="1017"/>
      <c r="I23" s="1017"/>
      <c r="J23" s="1018"/>
      <c r="K23" s="1018"/>
      <c r="L23" s="1018"/>
      <c r="M23" s="1018"/>
      <c r="N23" s="1018"/>
      <c r="O23" s="1018"/>
    </row>
    <row r="24" spans="1:15" ht="18" customHeight="1">
      <c r="A24" s="165"/>
      <c r="B24" s="135" t="s">
        <v>568</v>
      </c>
      <c r="C24" s="129" t="s">
        <v>271</v>
      </c>
      <c r="D24" s="1019"/>
      <c r="E24" s="1019"/>
      <c r="F24" s="1019"/>
      <c r="G24" s="1019"/>
      <c r="H24" s="1019"/>
      <c r="I24" s="1019"/>
      <c r="J24" s="1020"/>
      <c r="K24" s="1020"/>
      <c r="L24" s="1020"/>
      <c r="M24" s="1020"/>
      <c r="N24" s="1020"/>
      <c r="O24" s="1020"/>
    </row>
    <row r="25" spans="1:15" ht="18" customHeight="1">
      <c r="A25" s="29"/>
      <c r="B25" s="135" t="s">
        <v>230</v>
      </c>
      <c r="C25" s="129" t="s">
        <v>196</v>
      </c>
      <c r="D25" s="1017"/>
      <c r="E25" s="1017"/>
      <c r="F25" s="1017"/>
      <c r="G25" s="1017"/>
      <c r="H25" s="1017"/>
      <c r="I25" s="1017"/>
      <c r="J25" s="1018"/>
      <c r="K25" s="1018"/>
      <c r="L25" s="1018"/>
      <c r="M25" s="1018"/>
      <c r="N25" s="1018"/>
      <c r="O25" s="1018"/>
    </row>
    <row r="26" spans="1:15" ht="18" customHeight="1">
      <c r="A26" s="29"/>
      <c r="B26" s="28" t="s">
        <v>569</v>
      </c>
      <c r="C26" s="129" t="s">
        <v>314</v>
      </c>
      <c r="D26" s="1017"/>
      <c r="E26" s="1017"/>
      <c r="F26" s="1017"/>
      <c r="G26" s="1017"/>
      <c r="H26" s="1017"/>
      <c r="I26" s="1017"/>
      <c r="J26" s="1018"/>
      <c r="K26" s="1018"/>
      <c r="L26" s="1018"/>
      <c r="M26" s="1018"/>
      <c r="N26" s="1018"/>
      <c r="O26" s="1018"/>
    </row>
    <row r="27" spans="1:15" ht="18" customHeight="1">
      <c r="A27" s="29"/>
      <c r="B27" s="28" t="s">
        <v>570</v>
      </c>
      <c r="C27" s="129" t="s">
        <v>316</v>
      </c>
      <c r="D27" s="1017"/>
      <c r="E27" s="1325"/>
      <c r="F27" s="1017"/>
      <c r="G27" s="1325"/>
      <c r="H27" s="1017"/>
      <c r="I27" s="1325"/>
      <c r="J27" s="1018"/>
      <c r="K27" s="1328"/>
      <c r="L27" s="1018"/>
      <c r="M27" s="1328"/>
      <c r="N27" s="1018"/>
      <c r="O27" s="1328"/>
    </row>
    <row r="28" spans="1:15" ht="18" customHeight="1">
      <c r="A28" s="29"/>
      <c r="B28" s="28" t="s">
        <v>571</v>
      </c>
      <c r="C28" s="129" t="s">
        <v>128</v>
      </c>
      <c r="D28" s="1017"/>
      <c r="E28" s="1325"/>
      <c r="F28" s="1017"/>
      <c r="G28" s="1325"/>
      <c r="H28" s="1017"/>
      <c r="I28" s="1325"/>
      <c r="J28" s="1018"/>
      <c r="K28" s="1328"/>
      <c r="L28" s="1018"/>
      <c r="M28" s="1328"/>
      <c r="N28" s="1018"/>
      <c r="O28" s="1328"/>
    </row>
    <row r="29" spans="1:15" ht="18" customHeight="1">
      <c r="A29" s="29"/>
      <c r="B29" s="135" t="s">
        <v>572</v>
      </c>
      <c r="C29" s="129" t="s">
        <v>268</v>
      </c>
      <c r="D29" s="1017"/>
      <c r="E29" s="1325"/>
      <c r="F29" s="1017"/>
      <c r="G29" s="1325"/>
      <c r="H29" s="1017"/>
      <c r="I29" s="1325"/>
      <c r="J29" s="1018"/>
      <c r="K29" s="1328"/>
      <c r="L29" s="1018"/>
      <c r="M29" s="1328"/>
      <c r="N29" s="1018"/>
      <c r="O29" s="1328"/>
    </row>
    <row r="30" spans="1:15" ht="18" customHeight="1">
      <c r="A30" s="29"/>
      <c r="B30" s="28" t="s">
        <v>573</v>
      </c>
      <c r="C30" s="129" t="s">
        <v>129</v>
      </c>
      <c r="D30" s="1021"/>
      <c r="E30" s="1021"/>
      <c r="F30" s="1021"/>
      <c r="G30" s="1021"/>
      <c r="H30" s="1021"/>
      <c r="I30" s="1021"/>
      <c r="J30" s="1022"/>
      <c r="K30" s="1022"/>
      <c r="L30" s="1022"/>
      <c r="M30" s="1022"/>
      <c r="N30" s="1022"/>
      <c r="O30" s="1022"/>
    </row>
    <row r="31" spans="1:15" ht="18" customHeight="1">
      <c r="A31" s="29"/>
      <c r="B31" s="28" t="s">
        <v>574</v>
      </c>
      <c r="C31" s="129" t="s">
        <v>311</v>
      </c>
      <c r="D31" s="1017"/>
      <c r="E31" s="1325"/>
      <c r="F31" s="1017"/>
      <c r="G31" s="1325"/>
      <c r="H31" s="1017"/>
      <c r="I31" s="1325"/>
      <c r="J31" s="1018"/>
      <c r="K31" s="1328"/>
      <c r="L31" s="1018"/>
      <c r="M31" s="1328"/>
      <c r="N31" s="1018"/>
      <c r="O31" s="1328"/>
    </row>
    <row r="32" spans="1:15" ht="18" customHeight="1">
      <c r="A32" s="29"/>
      <c r="B32" s="28" t="s">
        <v>575</v>
      </c>
      <c r="C32" s="129" t="s">
        <v>272</v>
      </c>
      <c r="D32" s="1021"/>
      <c r="E32" s="1325"/>
      <c r="F32" s="1017"/>
      <c r="G32" s="1325"/>
      <c r="H32" s="1017"/>
      <c r="I32" s="1325"/>
      <c r="J32" s="1018"/>
      <c r="K32" s="1328"/>
      <c r="L32" s="1018"/>
      <c r="M32" s="1328"/>
      <c r="N32" s="1018"/>
      <c r="O32" s="1328"/>
    </row>
    <row r="33" spans="1:15" ht="24" customHeight="1">
      <c r="A33" s="1023" t="s">
        <v>576</v>
      </c>
      <c r="B33" s="1010"/>
      <c r="C33" s="1024" t="s">
        <v>366</v>
      </c>
      <c r="D33" s="1021"/>
      <c r="E33" s="1021"/>
      <c r="F33" s="1021"/>
      <c r="G33" s="1021"/>
      <c r="H33" s="1021"/>
      <c r="I33" s="1021"/>
      <c r="J33" s="1022"/>
      <c r="K33" s="1022"/>
      <c r="L33" s="1022"/>
      <c r="M33" s="1022"/>
      <c r="N33" s="1022"/>
      <c r="O33" s="1022"/>
    </row>
    <row r="34" spans="1:15" ht="9" customHeight="1">
      <c r="A34" s="110"/>
      <c r="B34" s="110"/>
      <c r="C34" s="112"/>
    </row>
    <row r="35" spans="1:15">
      <c r="A35" s="229" t="s">
        <v>577</v>
      </c>
      <c r="B35" s="110"/>
      <c r="C35" s="112"/>
    </row>
    <row r="36" spans="1:15">
      <c r="A36" s="132"/>
      <c r="B36" s="110"/>
      <c r="C36" s="112"/>
    </row>
    <row r="37" spans="1:15" ht="32.15" customHeight="1">
      <c r="A37" s="1490" t="s">
        <v>908</v>
      </c>
      <c r="B37" s="1490"/>
      <c r="C37" s="1490"/>
      <c r="D37" s="1490"/>
      <c r="E37" s="1490"/>
      <c r="F37" s="1490"/>
      <c r="G37" s="1490"/>
      <c r="H37" s="1490"/>
      <c r="I37" s="1490"/>
      <c r="J37" s="1490"/>
      <c r="K37" s="1490"/>
      <c r="L37" s="1490"/>
      <c r="M37" s="1490"/>
      <c r="N37" s="267"/>
      <c r="O37" s="267"/>
    </row>
    <row r="38" spans="1:15">
      <c r="I38" s="58"/>
      <c r="O38" s="58" t="s">
        <v>895</v>
      </c>
    </row>
    <row r="39" spans="1:15">
      <c r="I39" s="59"/>
      <c r="O39" s="59" t="s">
        <v>578</v>
      </c>
    </row>
  </sheetData>
  <mergeCells count="14">
    <mergeCell ref="A1:O1"/>
    <mergeCell ref="A37:M37"/>
    <mergeCell ref="A5:O5"/>
    <mergeCell ref="A6:O6"/>
    <mergeCell ref="A7:O7"/>
    <mergeCell ref="A8:O8"/>
    <mergeCell ref="J11:K11"/>
    <mergeCell ref="L11:M11"/>
    <mergeCell ref="N11:O11"/>
    <mergeCell ref="D10:I10"/>
    <mergeCell ref="J10:O10"/>
    <mergeCell ref="D11:E11"/>
    <mergeCell ref="F11:G11"/>
    <mergeCell ref="H11:I11"/>
  </mergeCells>
  <printOptions horizontalCentered="1"/>
  <pageMargins left="0.39370078740157483" right="0.39370078740157483" top="0.59055118110236227" bottom="0.39370078740157483" header="0.31496062992125984" footer="0.31496062992125984"/>
  <pageSetup paperSize="5"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D162"/>
  <sheetViews>
    <sheetView zoomScaleNormal="75" zoomScaleSheetLayoutView="75" workbookViewId="0"/>
  </sheetViews>
  <sheetFormatPr defaultColWidth="8.4609375" defaultRowHeight="15.5"/>
  <cols>
    <col min="1" max="1" width="5.07421875" style="33" customWidth="1"/>
    <col min="2" max="2" width="77.3046875" style="33" customWidth="1"/>
    <col min="3" max="3" width="12.53515625" style="55" customWidth="1"/>
    <col min="4" max="4" width="12.53515625" style="33" customWidth="1"/>
    <col min="5" max="16384" width="8.4609375" style="33"/>
  </cols>
  <sheetData>
    <row r="1" spans="1:4">
      <c r="A1" s="782"/>
      <c r="B1" s="783"/>
      <c r="D1" s="783"/>
    </row>
    <row r="2" spans="1:4">
      <c r="A2" s="229" t="s">
        <v>13</v>
      </c>
      <c r="D2" s="57" t="s">
        <v>0</v>
      </c>
    </row>
    <row r="3" spans="1:4">
      <c r="A3" s="229"/>
    </row>
    <row r="4" spans="1:4" ht="20">
      <c r="A4" s="1342" t="s">
        <v>14</v>
      </c>
      <c r="B4" s="1342"/>
      <c r="C4" s="1342"/>
      <c r="D4" s="1342"/>
    </row>
    <row r="5" spans="1:4" ht="35.25" customHeight="1">
      <c r="A5" s="1342" t="s">
        <v>15</v>
      </c>
      <c r="B5" s="1342"/>
      <c r="C5" s="1342"/>
      <c r="D5" s="1342"/>
    </row>
    <row r="6" spans="1:4" ht="15" customHeight="1">
      <c r="A6" s="37"/>
      <c r="B6" s="37"/>
      <c r="C6" s="56"/>
    </row>
    <row r="7" spans="1:4" ht="15" customHeight="1">
      <c r="A7" s="784"/>
      <c r="B7" s="785"/>
      <c r="C7" s="1343" t="s">
        <v>16</v>
      </c>
      <c r="D7" s="1344"/>
    </row>
    <row r="8" spans="1:4" ht="18" customHeight="1">
      <c r="A8" s="617"/>
      <c r="C8" s="618" t="s">
        <v>17</v>
      </c>
      <c r="D8" s="786" t="s">
        <v>18</v>
      </c>
    </row>
    <row r="9" spans="1:4" ht="18" customHeight="1">
      <c r="A9" s="619" t="s">
        <v>19</v>
      </c>
      <c r="C9" s="620"/>
      <c r="D9" s="621"/>
    </row>
    <row r="10" spans="1:4" ht="15" customHeight="1">
      <c r="A10" s="617"/>
      <c r="C10" s="620"/>
      <c r="D10" s="621"/>
    </row>
    <row r="11" spans="1:4" ht="18" customHeight="1">
      <c r="A11" s="622" t="s">
        <v>20</v>
      </c>
      <c r="B11" s="36"/>
      <c r="C11" s="620"/>
      <c r="D11" s="621"/>
    </row>
    <row r="12" spans="1:4" ht="18" customHeight="1">
      <c r="A12" s="34"/>
      <c r="B12" s="787" t="s">
        <v>21</v>
      </c>
      <c r="C12" s="788" t="s">
        <v>22</v>
      </c>
      <c r="D12" s="788" t="s">
        <v>22</v>
      </c>
    </row>
    <row r="13" spans="1:4" ht="18" customHeight="1">
      <c r="A13" s="34"/>
      <c r="B13" s="787" t="s">
        <v>23</v>
      </c>
      <c r="C13" s="618" t="s">
        <v>24</v>
      </c>
      <c r="D13" s="618" t="s">
        <v>24</v>
      </c>
    </row>
    <row r="14" spans="1:4" ht="18" customHeight="1">
      <c r="A14" s="441"/>
      <c r="B14" s="1237" t="s">
        <v>896</v>
      </c>
      <c r="C14" s="618" t="s">
        <v>25</v>
      </c>
      <c r="D14" s="618" t="s">
        <v>25</v>
      </c>
    </row>
    <row r="15" spans="1:4" ht="18" customHeight="1">
      <c r="A15" s="441"/>
      <c r="B15" s="35" t="s">
        <v>26</v>
      </c>
      <c r="C15" s="788" t="s">
        <v>27</v>
      </c>
      <c r="D15" s="789" t="s">
        <v>27</v>
      </c>
    </row>
    <row r="16" spans="1:4" ht="15" customHeight="1">
      <c r="A16" s="617"/>
      <c r="C16" s="620"/>
      <c r="D16" s="621"/>
    </row>
    <row r="17" spans="1:4" ht="18" customHeight="1">
      <c r="A17" s="623" t="s">
        <v>28</v>
      </c>
      <c r="B17" s="36"/>
      <c r="C17" s="618"/>
      <c r="D17" s="621"/>
    </row>
    <row r="18" spans="1:4" ht="18" customHeight="1">
      <c r="A18" s="34"/>
      <c r="B18" s="790" t="s">
        <v>29</v>
      </c>
      <c r="C18" s="618" t="s">
        <v>30</v>
      </c>
      <c r="D18" s="788" t="s">
        <v>30</v>
      </c>
    </row>
    <row r="19" spans="1:4" ht="18" customHeight="1">
      <c r="A19" s="441"/>
      <c r="B19" s="292" t="s">
        <v>31</v>
      </c>
      <c r="C19" s="788" t="s">
        <v>32</v>
      </c>
      <c r="D19" s="788" t="s">
        <v>32</v>
      </c>
    </row>
    <row r="20" spans="1:4" ht="18" customHeight="1">
      <c r="A20" s="441"/>
      <c r="B20" s="292" t="s">
        <v>33</v>
      </c>
      <c r="C20" s="788" t="s">
        <v>34</v>
      </c>
      <c r="D20" s="788" t="s">
        <v>34</v>
      </c>
    </row>
    <row r="21" spans="1:4" ht="18" customHeight="1">
      <c r="A21" s="441"/>
      <c r="B21" s="292" t="s">
        <v>35</v>
      </c>
      <c r="C21" s="788" t="s">
        <v>36</v>
      </c>
      <c r="D21" s="788" t="s">
        <v>36</v>
      </c>
    </row>
    <row r="22" spans="1:4" ht="18" customHeight="1">
      <c r="A22" s="441"/>
      <c r="B22" s="440" t="s">
        <v>37</v>
      </c>
      <c r="C22" s="788" t="s">
        <v>38</v>
      </c>
      <c r="D22" s="788" t="s">
        <v>38</v>
      </c>
    </row>
    <row r="23" spans="1:4" ht="15" customHeight="1">
      <c r="A23" s="617"/>
      <c r="B23" s="36"/>
      <c r="C23" s="620"/>
      <c r="D23" s="621"/>
    </row>
    <row r="24" spans="1:4" ht="18" customHeight="1">
      <c r="A24" s="622" t="s">
        <v>39</v>
      </c>
      <c r="B24" s="36"/>
      <c r="C24" s="618"/>
      <c r="D24" s="621"/>
    </row>
    <row r="25" spans="1:4" ht="18" customHeight="1">
      <c r="A25" s="441"/>
      <c r="B25" s="292" t="s">
        <v>40</v>
      </c>
      <c r="C25" s="788" t="s">
        <v>41</v>
      </c>
      <c r="D25" s="788" t="s">
        <v>41</v>
      </c>
    </row>
    <row r="26" spans="1:4" ht="18" customHeight="1">
      <c r="A26" s="441"/>
      <c r="B26" s="292" t="s">
        <v>42</v>
      </c>
      <c r="C26" s="788" t="s">
        <v>43</v>
      </c>
      <c r="D26" s="788"/>
    </row>
    <row r="27" spans="1:4" ht="18" customHeight="1">
      <c r="A27" s="441"/>
      <c r="B27" s="294" t="s">
        <v>44</v>
      </c>
      <c r="C27" s="788" t="s">
        <v>45</v>
      </c>
      <c r="D27" s="788" t="s">
        <v>45</v>
      </c>
    </row>
    <row r="28" spans="1:4" ht="18" customHeight="1">
      <c r="A28" s="441"/>
      <c r="B28" s="294" t="s">
        <v>46</v>
      </c>
      <c r="C28" s="788" t="s">
        <v>47</v>
      </c>
      <c r="D28" s="788" t="s">
        <v>47</v>
      </c>
    </row>
    <row r="29" spans="1:4" ht="18" customHeight="1">
      <c r="A29" s="441"/>
      <c r="B29" s="294" t="s">
        <v>48</v>
      </c>
      <c r="C29" s="788" t="s">
        <v>49</v>
      </c>
      <c r="D29" s="788" t="s">
        <v>49</v>
      </c>
    </row>
    <row r="30" spans="1:4" ht="18" customHeight="1">
      <c r="A30" s="441"/>
      <c r="B30" s="294" t="s">
        <v>50</v>
      </c>
      <c r="C30" s="788" t="s">
        <v>51</v>
      </c>
      <c r="D30" s="788" t="s">
        <v>51</v>
      </c>
    </row>
    <row r="31" spans="1:4" ht="15" customHeight="1">
      <c r="A31" s="617"/>
      <c r="C31" s="620"/>
      <c r="D31" s="621"/>
    </row>
    <row r="32" spans="1:4" ht="18" customHeight="1">
      <c r="A32" s="623" t="s">
        <v>52</v>
      </c>
      <c r="C32" s="618"/>
      <c r="D32" s="621"/>
    </row>
    <row r="33" spans="1:4" ht="18" customHeight="1">
      <c r="A33" s="38"/>
      <c r="B33" s="790" t="s">
        <v>53</v>
      </c>
      <c r="C33" s="618" t="s">
        <v>54</v>
      </c>
      <c r="D33" s="788" t="s">
        <v>54</v>
      </c>
    </row>
    <row r="34" spans="1:4" ht="18" customHeight="1">
      <c r="A34" s="617"/>
      <c r="B34" s="36"/>
      <c r="C34" s="620"/>
      <c r="D34" s="621"/>
    </row>
    <row r="35" spans="1:4" ht="18" customHeight="1">
      <c r="A35" s="619" t="s">
        <v>55</v>
      </c>
      <c r="B35" s="37"/>
      <c r="C35" s="620"/>
      <c r="D35" s="621"/>
    </row>
    <row r="36" spans="1:4" ht="15" customHeight="1">
      <c r="A36" s="623"/>
      <c r="B36" s="37"/>
      <c r="C36" s="620"/>
      <c r="D36" s="621"/>
    </row>
    <row r="37" spans="1:4" ht="15" customHeight="1">
      <c r="A37" s="622" t="s">
        <v>56</v>
      </c>
      <c r="C37" s="620"/>
      <c r="D37" s="621"/>
    </row>
    <row r="38" spans="1:4" ht="18" customHeight="1">
      <c r="A38" s="791"/>
      <c r="B38" s="792" t="s">
        <v>20</v>
      </c>
      <c r="C38" s="618" t="s">
        <v>57</v>
      </c>
      <c r="D38" s="621"/>
    </row>
    <row r="39" spans="1:4" ht="18" customHeight="1">
      <c r="A39" s="791"/>
      <c r="B39" s="792" t="s">
        <v>58</v>
      </c>
      <c r="C39" s="618" t="s">
        <v>59</v>
      </c>
      <c r="D39" s="621"/>
    </row>
    <row r="40" spans="1:4" ht="30" customHeight="1">
      <c r="A40" s="791"/>
      <c r="B40" s="293" t="s">
        <v>60</v>
      </c>
      <c r="C40" s="618" t="s">
        <v>61</v>
      </c>
      <c r="D40" s="621"/>
    </row>
    <row r="41" spans="1:4" ht="30" customHeight="1">
      <c r="A41" s="791"/>
      <c r="B41" s="293" t="s">
        <v>62</v>
      </c>
      <c r="C41" s="618" t="s">
        <v>63</v>
      </c>
      <c r="D41" s="621"/>
    </row>
    <row r="42" spans="1:4" ht="30" customHeight="1">
      <c r="A42" s="791"/>
      <c r="B42" s="293" t="s">
        <v>64</v>
      </c>
      <c r="C42" s="618" t="s">
        <v>65</v>
      </c>
      <c r="D42" s="621"/>
    </row>
    <row r="43" spans="1:4" ht="18" customHeight="1">
      <c r="A43" s="791"/>
      <c r="B43" s="293" t="s">
        <v>66</v>
      </c>
      <c r="C43" s="618" t="s">
        <v>67</v>
      </c>
      <c r="D43" s="621"/>
    </row>
    <row r="44" spans="1:4" ht="30" customHeight="1">
      <c r="A44" s="791"/>
      <c r="B44" s="293" t="s">
        <v>68</v>
      </c>
      <c r="C44" s="618" t="s">
        <v>69</v>
      </c>
      <c r="D44" s="621"/>
    </row>
    <row r="45" spans="1:4" ht="30" customHeight="1">
      <c r="A45" s="791"/>
      <c r="B45" s="293" t="s">
        <v>70</v>
      </c>
      <c r="C45" s="618" t="s">
        <v>71</v>
      </c>
      <c r="D45" s="621"/>
    </row>
    <row r="46" spans="1:4" ht="30" customHeight="1">
      <c r="A46" s="791"/>
      <c r="B46" s="293" t="s">
        <v>72</v>
      </c>
      <c r="C46" s="618" t="s">
        <v>73</v>
      </c>
      <c r="D46" s="621"/>
    </row>
    <row r="47" spans="1:4" ht="30" customHeight="1">
      <c r="A47" s="791"/>
      <c r="B47" s="293" t="s">
        <v>74</v>
      </c>
      <c r="C47" s="618" t="s">
        <v>75</v>
      </c>
      <c r="D47" s="621"/>
    </row>
    <row r="48" spans="1:4">
      <c r="A48" s="791"/>
      <c r="B48" s="793" t="s">
        <v>76</v>
      </c>
      <c r="C48" s="618" t="s">
        <v>77</v>
      </c>
      <c r="D48" s="621"/>
    </row>
    <row r="49" spans="1:4" ht="18" customHeight="1">
      <c r="A49" s="794"/>
      <c r="B49" s="795" t="s">
        <v>78</v>
      </c>
      <c r="C49" s="788" t="s">
        <v>79</v>
      </c>
      <c r="D49" s="621"/>
    </row>
    <row r="50" spans="1:4">
      <c r="A50" s="794"/>
      <c r="B50" s="796"/>
      <c r="C50" s="620"/>
      <c r="D50" s="621"/>
    </row>
    <row r="51" spans="1:4">
      <c r="A51" s="622" t="s">
        <v>80</v>
      </c>
      <c r="B51" s="36"/>
      <c r="C51" s="618"/>
      <c r="D51" s="624"/>
    </row>
    <row r="52" spans="1:4">
      <c r="A52" s="797"/>
      <c r="B52" s="783" t="s">
        <v>81</v>
      </c>
      <c r="C52" s="788" t="s">
        <v>82</v>
      </c>
      <c r="D52" s="788" t="s">
        <v>82</v>
      </c>
    </row>
    <row r="53" spans="1:4">
      <c r="D53" s="57"/>
    </row>
    <row r="54" spans="1:4">
      <c r="D54" s="57"/>
    </row>
    <row r="55" spans="1:4">
      <c r="D55" s="57"/>
    </row>
    <row r="56" spans="1:4">
      <c r="D56" s="57"/>
    </row>
    <row r="57" spans="1:4">
      <c r="D57" s="57"/>
    </row>
    <row r="58" spans="1:4">
      <c r="D58" s="57"/>
    </row>
    <row r="59" spans="1:4">
      <c r="D59" s="57"/>
    </row>
    <row r="60" spans="1:4">
      <c r="D60" s="57"/>
    </row>
    <row r="61" spans="1:4">
      <c r="D61" s="57"/>
    </row>
    <row r="62" spans="1:4">
      <c r="D62" s="57"/>
    </row>
    <row r="63" spans="1:4">
      <c r="D63" s="57"/>
    </row>
    <row r="64" spans="1:4">
      <c r="D64" s="57"/>
    </row>
    <row r="65" spans="4:4">
      <c r="D65" s="57"/>
    </row>
    <row r="66" spans="4:4">
      <c r="D66" s="57"/>
    </row>
    <row r="67" spans="4:4">
      <c r="D67" s="57"/>
    </row>
    <row r="68" spans="4:4">
      <c r="D68" s="57"/>
    </row>
    <row r="69" spans="4:4">
      <c r="D69" s="57"/>
    </row>
    <row r="70" spans="4:4">
      <c r="D70" s="57"/>
    </row>
    <row r="71" spans="4:4">
      <c r="D71" s="57"/>
    </row>
    <row r="72" spans="4:4">
      <c r="D72" s="57"/>
    </row>
    <row r="73" spans="4:4">
      <c r="D73" s="57"/>
    </row>
    <row r="74" spans="4:4">
      <c r="D74" s="57"/>
    </row>
    <row r="75" spans="4:4">
      <c r="D75" s="57"/>
    </row>
    <row r="76" spans="4:4">
      <c r="D76" s="57"/>
    </row>
    <row r="77" spans="4:4">
      <c r="D77" s="57"/>
    </row>
    <row r="78" spans="4:4">
      <c r="D78" s="57"/>
    </row>
    <row r="79" spans="4:4">
      <c r="D79" s="57"/>
    </row>
    <row r="80" spans="4:4">
      <c r="D80" s="57"/>
    </row>
    <row r="81" spans="4:4">
      <c r="D81" s="57"/>
    </row>
    <row r="82" spans="4:4">
      <c r="D82" s="57"/>
    </row>
    <row r="83" spans="4:4">
      <c r="D83" s="57"/>
    </row>
    <row r="84" spans="4:4">
      <c r="D84" s="57"/>
    </row>
    <row r="85" spans="4:4">
      <c r="D85" s="57"/>
    </row>
    <row r="86" spans="4:4">
      <c r="D86" s="57"/>
    </row>
    <row r="87" spans="4:4">
      <c r="D87" s="57"/>
    </row>
    <row r="88" spans="4:4">
      <c r="D88" s="57"/>
    </row>
    <row r="89" spans="4:4">
      <c r="D89" s="57"/>
    </row>
    <row r="90" spans="4:4">
      <c r="D90" s="57"/>
    </row>
    <row r="91" spans="4:4">
      <c r="D91" s="57"/>
    </row>
    <row r="92" spans="4:4">
      <c r="D92" s="57"/>
    </row>
    <row r="93" spans="4:4">
      <c r="D93" s="57"/>
    </row>
    <row r="94" spans="4:4">
      <c r="D94" s="57"/>
    </row>
    <row r="95" spans="4:4">
      <c r="D95" s="57"/>
    </row>
    <row r="96" spans="4:4">
      <c r="D96" s="57"/>
    </row>
    <row r="97" spans="4:4">
      <c r="D97" s="57"/>
    </row>
    <row r="98" spans="4:4">
      <c r="D98" s="57"/>
    </row>
    <row r="99" spans="4:4">
      <c r="D99" s="57"/>
    </row>
    <row r="100" spans="4:4">
      <c r="D100" s="57"/>
    </row>
    <row r="101" spans="4:4">
      <c r="D101" s="57"/>
    </row>
    <row r="102" spans="4:4">
      <c r="D102" s="57"/>
    </row>
    <row r="103" spans="4:4">
      <c r="D103" s="57"/>
    </row>
    <row r="104" spans="4:4">
      <c r="D104" s="57"/>
    </row>
    <row r="105" spans="4:4">
      <c r="D105" s="57"/>
    </row>
    <row r="106" spans="4:4">
      <c r="D106" s="57"/>
    </row>
    <row r="107" spans="4:4">
      <c r="D107" s="57"/>
    </row>
    <row r="108" spans="4:4">
      <c r="D108" s="57"/>
    </row>
    <row r="109" spans="4:4">
      <c r="D109" s="57"/>
    </row>
    <row r="110" spans="4:4">
      <c r="D110" s="57"/>
    </row>
    <row r="111" spans="4:4">
      <c r="D111" s="57"/>
    </row>
    <row r="112" spans="4:4">
      <c r="D112" s="57"/>
    </row>
    <row r="113" spans="4:4">
      <c r="D113" s="57"/>
    </row>
    <row r="114" spans="4:4">
      <c r="D114" s="57"/>
    </row>
    <row r="115" spans="4:4">
      <c r="D115" s="57"/>
    </row>
    <row r="116" spans="4:4">
      <c r="D116" s="57"/>
    </row>
    <row r="117" spans="4:4">
      <c r="D117" s="57"/>
    </row>
    <row r="118" spans="4:4">
      <c r="D118" s="57"/>
    </row>
    <row r="119" spans="4:4">
      <c r="D119" s="57"/>
    </row>
    <row r="120" spans="4:4">
      <c r="D120" s="57"/>
    </row>
    <row r="121" spans="4:4">
      <c r="D121" s="57"/>
    </row>
    <row r="122" spans="4:4">
      <c r="D122" s="57"/>
    </row>
    <row r="123" spans="4:4">
      <c r="D123" s="57"/>
    </row>
    <row r="124" spans="4:4">
      <c r="D124" s="57"/>
    </row>
    <row r="125" spans="4:4">
      <c r="D125" s="57"/>
    </row>
    <row r="126" spans="4:4">
      <c r="D126" s="57"/>
    </row>
    <row r="127" spans="4:4">
      <c r="D127" s="57"/>
    </row>
    <row r="128" spans="4:4">
      <c r="D128" s="57"/>
    </row>
    <row r="129" spans="4:4">
      <c r="D129" s="57"/>
    </row>
    <row r="130" spans="4:4">
      <c r="D130" s="57"/>
    </row>
    <row r="131" spans="4:4">
      <c r="D131" s="57"/>
    </row>
    <row r="132" spans="4:4">
      <c r="D132" s="57"/>
    </row>
    <row r="133" spans="4:4">
      <c r="D133" s="57"/>
    </row>
    <row r="134" spans="4:4">
      <c r="D134" s="57"/>
    </row>
    <row r="135" spans="4:4">
      <c r="D135" s="57"/>
    </row>
    <row r="136" spans="4:4">
      <c r="D136" s="57"/>
    </row>
    <row r="137" spans="4:4">
      <c r="D137" s="57"/>
    </row>
    <row r="138" spans="4:4">
      <c r="D138" s="57"/>
    </row>
    <row r="139" spans="4:4">
      <c r="D139" s="57"/>
    </row>
    <row r="140" spans="4:4">
      <c r="D140" s="57"/>
    </row>
    <row r="141" spans="4:4">
      <c r="D141" s="57"/>
    </row>
    <row r="142" spans="4:4">
      <c r="D142" s="57"/>
    </row>
    <row r="143" spans="4:4">
      <c r="D143" s="57"/>
    </row>
    <row r="144" spans="4:4">
      <c r="D144" s="57"/>
    </row>
    <row r="145" spans="4:4">
      <c r="D145" s="57"/>
    </row>
    <row r="146" spans="4:4">
      <c r="D146" s="57"/>
    </row>
    <row r="147" spans="4:4">
      <c r="D147" s="57"/>
    </row>
    <row r="148" spans="4:4">
      <c r="D148" s="57"/>
    </row>
    <row r="149" spans="4:4">
      <c r="D149" s="57"/>
    </row>
    <row r="150" spans="4:4">
      <c r="D150" s="57"/>
    </row>
    <row r="151" spans="4:4">
      <c r="D151" s="57"/>
    </row>
    <row r="152" spans="4:4">
      <c r="D152" s="57"/>
    </row>
    <row r="153" spans="4:4">
      <c r="D153" s="57"/>
    </row>
    <row r="154" spans="4:4">
      <c r="D154" s="57"/>
    </row>
    <row r="155" spans="4:4">
      <c r="D155" s="57"/>
    </row>
    <row r="156" spans="4:4">
      <c r="D156" s="57"/>
    </row>
    <row r="157" spans="4:4">
      <c r="D157" s="57"/>
    </row>
    <row r="158" spans="4:4">
      <c r="D158" s="57"/>
    </row>
    <row r="159" spans="4:4">
      <c r="D159" s="57"/>
    </row>
    <row r="160" spans="4:4">
      <c r="D160" s="57"/>
    </row>
    <row r="161" spans="4:4">
      <c r="D161" s="57"/>
    </row>
    <row r="162" spans="4:4">
      <c r="D162" s="57"/>
    </row>
  </sheetData>
  <mergeCells count="3">
    <mergeCell ref="A4:D4"/>
    <mergeCell ref="A5:D5"/>
    <mergeCell ref="C7:D7"/>
  </mergeCells>
  <printOptions horizontalCentered="1"/>
  <pageMargins left="0.19685039370078741" right="0.19685039370078741" top="0.59055118110236227" bottom="0.78740157480314965" header="0.39370078740157483" footer="0.39370078740157483"/>
  <pageSetup paperSize="5" scale="18" orientation="portrait" useFirstPageNumber="1" r:id="rId1"/>
  <headerFooter alignWithMargins="0">
    <oddHeader xml:space="preserve">&amp;R&amp;14    </oddHeader>
    <oddFooter>&amp;CPage &amp;P
&amp;RLIFE Supervisory Quarterly Return LF2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78"/>
  <sheetViews>
    <sheetView workbookViewId="0">
      <selection activeCell="A2" sqref="A2"/>
    </sheetView>
  </sheetViews>
  <sheetFormatPr defaultColWidth="8.84375" defaultRowHeight="15.5"/>
  <cols>
    <col min="1" max="1" width="4.4609375" customWidth="1"/>
    <col min="2" max="2" width="7.53515625" customWidth="1"/>
    <col min="3" max="3" width="45.84375" customWidth="1"/>
    <col min="4" max="4" width="4.53515625" style="111" customWidth="1"/>
    <col min="5" max="10" width="10.53515625" customWidth="1"/>
  </cols>
  <sheetData>
    <row r="1" spans="1:10">
      <c r="A1" s="1489" t="s">
        <v>59</v>
      </c>
      <c r="B1" s="1489"/>
      <c r="C1" s="1489"/>
      <c r="D1" s="1489"/>
      <c r="E1" s="1489"/>
      <c r="F1" s="1489"/>
      <c r="G1" s="1489"/>
      <c r="H1" s="1489"/>
      <c r="I1" s="1489"/>
      <c r="J1" s="1489"/>
    </row>
    <row r="2" spans="1:10">
      <c r="A2" s="1009"/>
      <c r="B2" s="1010"/>
      <c r="C2" s="26"/>
      <c r="G2" s="53"/>
      <c r="J2" s="1011"/>
    </row>
    <row r="3" spans="1:10">
      <c r="A3" s="168" t="s">
        <v>448</v>
      </c>
      <c r="B3" s="108"/>
      <c r="C3" s="1025"/>
      <c r="G3" s="111"/>
      <c r="J3" s="111" t="s">
        <v>0</v>
      </c>
    </row>
    <row r="4" spans="1:10">
      <c r="A4" s="191"/>
      <c r="B4" s="191"/>
      <c r="C4" s="191"/>
      <c r="D4" s="191"/>
      <c r="E4" s="191"/>
      <c r="F4" s="191"/>
      <c r="G4" s="191"/>
      <c r="H4" s="191"/>
      <c r="I4" s="191"/>
      <c r="J4" s="191"/>
    </row>
    <row r="5" spans="1:10" ht="24" customHeight="1">
      <c r="A5" s="1358" t="s">
        <v>550</v>
      </c>
      <c r="B5" s="1358"/>
      <c r="C5" s="1358"/>
      <c r="D5" s="1358"/>
      <c r="E5" s="1358"/>
      <c r="F5" s="1358"/>
      <c r="G5" s="1358"/>
      <c r="H5" s="1358"/>
      <c r="I5" s="1358"/>
      <c r="J5" s="1358"/>
    </row>
    <row r="6" spans="1:10" ht="24" customHeight="1">
      <c r="A6" s="1358" t="s">
        <v>551</v>
      </c>
      <c r="B6" s="1358"/>
      <c r="C6" s="1358"/>
      <c r="D6" s="1358"/>
      <c r="E6" s="1358"/>
      <c r="F6" s="1358"/>
      <c r="G6" s="1358"/>
      <c r="H6" s="1358"/>
      <c r="I6" s="1358"/>
      <c r="J6" s="1358"/>
    </row>
    <row r="7" spans="1:10" ht="24" customHeight="1">
      <c r="A7" s="1360" t="s">
        <v>579</v>
      </c>
      <c r="B7" s="1360"/>
      <c r="C7" s="1360"/>
      <c r="D7" s="1360"/>
      <c r="E7" s="1360"/>
      <c r="F7" s="1360"/>
      <c r="G7" s="1360"/>
      <c r="H7" s="1360"/>
      <c r="I7" s="1360"/>
      <c r="J7" s="1360"/>
    </row>
    <row r="8" spans="1:10">
      <c r="A8" s="1360" t="s">
        <v>86</v>
      </c>
      <c r="B8" s="1360"/>
      <c r="C8" s="1360"/>
      <c r="D8" s="1360"/>
      <c r="E8" s="1360"/>
      <c r="F8" s="1360"/>
      <c r="G8" s="1360"/>
      <c r="H8" s="1360"/>
      <c r="I8" s="1360"/>
      <c r="J8" s="1360"/>
    </row>
    <row r="9" spans="1:10">
      <c r="A9" s="1026"/>
      <c r="B9" s="1026"/>
      <c r="C9" s="1026"/>
      <c r="D9" s="1026"/>
      <c r="E9" s="1500" t="s">
        <v>553</v>
      </c>
      <c r="F9" s="1501"/>
      <c r="G9" s="1502"/>
      <c r="H9" s="1500" t="s">
        <v>554</v>
      </c>
      <c r="I9" s="1501"/>
      <c r="J9" s="1502"/>
    </row>
    <row r="10" spans="1:10" ht="47.5" customHeight="1">
      <c r="A10" s="1012"/>
      <c r="B10" s="1013"/>
      <c r="C10" s="1013"/>
      <c r="D10" s="1027"/>
      <c r="E10" s="1028" t="s">
        <v>580</v>
      </c>
      <c r="F10" s="1330" t="s">
        <v>909</v>
      </c>
      <c r="G10" s="1029" t="s">
        <v>581</v>
      </c>
      <c r="H10" s="1028" t="s">
        <v>580</v>
      </c>
      <c r="I10" s="1330" t="s">
        <v>909</v>
      </c>
      <c r="J10" s="1029" t="s">
        <v>581</v>
      </c>
    </row>
    <row r="11" spans="1:10">
      <c r="A11" s="1505" t="s">
        <v>112</v>
      </c>
      <c r="B11" s="1506"/>
      <c r="C11" s="1506"/>
      <c r="D11" s="564"/>
      <c r="E11" s="715" t="s">
        <v>166</v>
      </c>
      <c r="F11" s="1329" t="s">
        <v>168</v>
      </c>
      <c r="G11" s="715" t="s">
        <v>170</v>
      </c>
      <c r="H11" s="715" t="s">
        <v>102</v>
      </c>
      <c r="I11" s="715" t="s">
        <v>556</v>
      </c>
      <c r="J11" s="715" t="s">
        <v>402</v>
      </c>
    </row>
    <row r="12" spans="1:10" ht="18" customHeight="1">
      <c r="A12" s="1030" t="s">
        <v>582</v>
      </c>
      <c r="B12" s="1031"/>
      <c r="C12" s="1031"/>
      <c r="D12" s="1032"/>
      <c r="E12" s="1015"/>
      <c r="F12" s="1015"/>
      <c r="G12" s="1015"/>
      <c r="H12" s="1016"/>
      <c r="I12" s="1016"/>
      <c r="J12" s="1016"/>
    </row>
    <row r="13" spans="1:10" ht="18" customHeight="1">
      <c r="A13" s="114"/>
      <c r="B13" s="125" t="s">
        <v>583</v>
      </c>
      <c r="C13" s="1033"/>
      <c r="D13" s="128" t="s">
        <v>304</v>
      </c>
      <c r="E13" s="1017"/>
      <c r="F13" s="1017"/>
      <c r="G13" s="1017"/>
      <c r="H13" s="1018"/>
      <c r="I13" s="1018"/>
      <c r="J13" s="1018"/>
    </row>
    <row r="14" spans="1:10" ht="18" customHeight="1">
      <c r="A14" s="114"/>
      <c r="B14" s="125" t="s">
        <v>584</v>
      </c>
      <c r="C14" s="1033"/>
      <c r="D14" s="128" t="s">
        <v>306</v>
      </c>
      <c r="E14" s="1017"/>
      <c r="F14" s="1017"/>
      <c r="G14" s="1017"/>
      <c r="H14" s="1018"/>
      <c r="I14" s="1018"/>
      <c r="J14" s="1018"/>
    </row>
    <row r="15" spans="1:10" ht="18" customHeight="1">
      <c r="A15" s="115"/>
      <c r="B15" s="227" t="s">
        <v>585</v>
      </c>
      <c r="C15" s="1034"/>
      <c r="D15" s="128" t="s">
        <v>123</v>
      </c>
      <c r="E15" s="1017"/>
      <c r="F15" s="1017"/>
      <c r="G15" s="1017"/>
      <c r="H15" s="1018"/>
      <c r="I15" s="1018"/>
      <c r="J15" s="1018"/>
    </row>
    <row r="16" spans="1:10" ht="18" customHeight="1">
      <c r="A16" s="114"/>
      <c r="B16" s="125" t="s">
        <v>586</v>
      </c>
      <c r="C16" s="1033"/>
      <c r="D16" s="128" t="s">
        <v>258</v>
      </c>
      <c r="E16" s="1017"/>
      <c r="F16" s="1017"/>
      <c r="G16" s="1017"/>
      <c r="H16" s="1018"/>
      <c r="I16" s="1018"/>
      <c r="J16" s="1018"/>
    </row>
    <row r="17" spans="1:10" ht="18" customHeight="1">
      <c r="A17" s="114"/>
      <c r="B17" s="125" t="s">
        <v>587</v>
      </c>
      <c r="C17" s="1033"/>
      <c r="D17" s="128" t="s">
        <v>259</v>
      </c>
      <c r="E17" s="1017"/>
      <c r="F17" s="1017"/>
      <c r="G17" s="1017"/>
      <c r="H17" s="1018"/>
      <c r="I17" s="1018"/>
      <c r="J17" s="1018"/>
    </row>
    <row r="18" spans="1:10" ht="18" customHeight="1">
      <c r="A18" s="716"/>
      <c r="B18" s="169" t="s">
        <v>588</v>
      </c>
      <c r="C18" s="334"/>
      <c r="D18" s="467"/>
      <c r="E18" s="1019"/>
      <c r="F18" s="1019"/>
      <c r="G18" s="1019"/>
      <c r="H18" s="1020"/>
      <c r="I18" s="1020"/>
      <c r="J18" s="1020"/>
    </row>
    <row r="19" spans="1:10" ht="31">
      <c r="A19" s="113"/>
      <c r="B19" s="1035"/>
      <c r="C19" s="1035" t="s">
        <v>589</v>
      </c>
      <c r="D19" s="128" t="s">
        <v>268</v>
      </c>
      <c r="E19" s="562"/>
      <c r="F19" s="562"/>
      <c r="G19" s="562"/>
      <c r="H19" s="563"/>
      <c r="I19" s="563"/>
      <c r="J19" s="563"/>
    </row>
    <row r="20" spans="1:10" ht="31">
      <c r="A20" s="113"/>
      <c r="B20" s="1035"/>
      <c r="C20" s="1035" t="s">
        <v>590</v>
      </c>
      <c r="D20" s="128" t="s">
        <v>591</v>
      </c>
      <c r="E20" s="562"/>
      <c r="F20" s="562"/>
      <c r="G20" s="562"/>
      <c r="H20" s="563"/>
      <c r="I20" s="563"/>
      <c r="J20" s="563"/>
    </row>
    <row r="21" spans="1:10" ht="29.5" customHeight="1">
      <c r="A21" s="115"/>
      <c r="B21" s="226"/>
      <c r="C21" s="226" t="s">
        <v>592</v>
      </c>
      <c r="D21" s="128" t="s">
        <v>129</v>
      </c>
      <c r="E21" s="1017"/>
      <c r="F21" s="1017"/>
      <c r="G21" s="1017"/>
      <c r="H21" s="1018"/>
      <c r="I21" s="1018"/>
      <c r="J21" s="1018"/>
    </row>
    <row r="22" spans="1:10" ht="18" customHeight="1">
      <c r="A22" s="115"/>
      <c r="B22" s="1428" t="s">
        <v>593</v>
      </c>
      <c r="C22" s="1428"/>
      <c r="D22" s="128" t="s">
        <v>594</v>
      </c>
      <c r="E22" s="1017"/>
      <c r="F22" s="1017"/>
      <c r="G22" s="1017"/>
      <c r="H22" s="1018"/>
      <c r="I22" s="1018"/>
      <c r="J22" s="1018"/>
    </row>
    <row r="23" spans="1:10" ht="18" customHeight="1">
      <c r="A23" s="716"/>
      <c r="B23" s="169" t="s">
        <v>595</v>
      </c>
      <c r="C23" s="334"/>
      <c r="D23" s="467"/>
      <c r="E23" s="1019"/>
      <c r="F23" s="1019"/>
      <c r="G23" s="1019"/>
      <c r="H23" s="1020"/>
      <c r="I23" s="1020"/>
      <c r="J23" s="1020"/>
    </row>
    <row r="24" spans="1:10" ht="31">
      <c r="A24" s="113"/>
      <c r="B24" s="1035"/>
      <c r="C24" s="1035" t="s">
        <v>596</v>
      </c>
      <c r="D24" s="128" t="s">
        <v>270</v>
      </c>
      <c r="E24" s="562"/>
      <c r="F24" s="562"/>
      <c r="G24" s="562"/>
      <c r="H24" s="563"/>
      <c r="I24" s="563"/>
      <c r="J24" s="563"/>
    </row>
    <row r="25" spans="1:10" ht="31">
      <c r="A25" s="113"/>
      <c r="B25" s="1035"/>
      <c r="C25" s="1035" t="s">
        <v>597</v>
      </c>
      <c r="D25" s="128" t="s">
        <v>598</v>
      </c>
      <c r="E25" s="562"/>
      <c r="F25" s="562"/>
      <c r="G25" s="562"/>
      <c r="H25" s="563"/>
      <c r="I25" s="563"/>
      <c r="J25" s="563"/>
    </row>
    <row r="26" spans="1:10" ht="15" customHeight="1">
      <c r="A26" s="115"/>
      <c r="B26" s="226"/>
      <c r="C26" s="226" t="s">
        <v>599</v>
      </c>
      <c r="D26" s="128" t="s">
        <v>271</v>
      </c>
      <c r="E26" s="1017"/>
      <c r="F26" s="1017"/>
      <c r="G26" s="1017"/>
      <c r="H26" s="1018"/>
      <c r="I26" s="1018"/>
      <c r="J26" s="1018"/>
    </row>
    <row r="27" spans="1:10" ht="18" customHeight="1">
      <c r="A27" s="115"/>
      <c r="B27" s="1428" t="s">
        <v>600</v>
      </c>
      <c r="C27" s="1428"/>
      <c r="D27" s="128" t="s">
        <v>601</v>
      </c>
      <c r="E27" s="1017"/>
      <c r="F27" s="1017"/>
      <c r="G27" s="1017"/>
      <c r="H27" s="1018"/>
      <c r="I27" s="1018"/>
      <c r="J27" s="1018"/>
    </row>
    <row r="28" spans="1:10" ht="18" customHeight="1">
      <c r="A28" s="114"/>
      <c r="B28" s="125" t="s">
        <v>602</v>
      </c>
      <c r="C28" s="1033"/>
      <c r="D28" s="128" t="s">
        <v>261</v>
      </c>
      <c r="E28" s="1017"/>
      <c r="F28" s="1017"/>
      <c r="G28" s="1017"/>
      <c r="H28" s="1018"/>
      <c r="I28" s="1018"/>
      <c r="J28" s="1018"/>
    </row>
    <row r="29" spans="1:10" ht="18" customHeight="1">
      <c r="A29" s="114"/>
      <c r="B29" s="125" t="s">
        <v>603</v>
      </c>
      <c r="C29" s="1033"/>
      <c r="D29" s="128" t="s">
        <v>311</v>
      </c>
      <c r="E29" s="1017"/>
      <c r="F29" s="1017"/>
      <c r="G29" s="1017"/>
      <c r="H29" s="1018"/>
      <c r="I29" s="1018"/>
      <c r="J29" s="1018"/>
    </row>
    <row r="30" spans="1:10" ht="18" customHeight="1">
      <c r="A30" s="115"/>
      <c r="B30" s="227" t="s">
        <v>572</v>
      </c>
      <c r="C30" s="1034"/>
      <c r="D30" s="128" t="s">
        <v>196</v>
      </c>
      <c r="E30" s="1017"/>
      <c r="F30" s="1017"/>
      <c r="G30" s="1017"/>
      <c r="H30" s="1018"/>
      <c r="I30" s="1018"/>
      <c r="J30" s="1018"/>
    </row>
    <row r="31" spans="1:10" ht="18" customHeight="1">
      <c r="A31" s="118"/>
      <c r="B31" s="227" t="s">
        <v>604</v>
      </c>
      <c r="C31" s="1035"/>
      <c r="D31" s="128" t="s">
        <v>314</v>
      </c>
      <c r="E31" s="1017"/>
      <c r="F31" s="1017"/>
      <c r="G31" s="1017"/>
      <c r="H31" s="1018"/>
      <c r="I31" s="1018"/>
      <c r="J31" s="1018"/>
    </row>
    <row r="32" spans="1:10" ht="18" customHeight="1">
      <c r="A32" s="114"/>
      <c r="B32" s="125" t="s">
        <v>605</v>
      </c>
      <c r="C32" s="1033"/>
      <c r="D32" s="128" t="s">
        <v>316</v>
      </c>
      <c r="E32" s="1017"/>
      <c r="F32" s="1017"/>
      <c r="G32" s="1017"/>
      <c r="H32" s="1018"/>
      <c r="I32" s="1018"/>
      <c r="J32" s="1018"/>
    </row>
    <row r="33" spans="1:10" ht="18" customHeight="1">
      <c r="A33" s="114"/>
      <c r="B33" s="1033" t="s">
        <v>606</v>
      </c>
      <c r="C33" s="1033"/>
      <c r="D33" s="128" t="s">
        <v>128</v>
      </c>
      <c r="E33" s="1017"/>
      <c r="F33" s="1017"/>
      <c r="G33" s="1017"/>
      <c r="H33" s="1018"/>
      <c r="I33" s="1018"/>
      <c r="J33" s="1018"/>
    </row>
    <row r="34" spans="1:10" ht="18" customHeight="1">
      <c r="A34" s="115"/>
      <c r="B34" s="227" t="s">
        <v>607</v>
      </c>
      <c r="C34" s="1034"/>
      <c r="D34" s="128" t="s">
        <v>374</v>
      </c>
      <c r="E34" s="1017"/>
      <c r="F34" s="1017"/>
      <c r="G34" s="1017"/>
      <c r="H34" s="1018"/>
      <c r="I34" s="1018"/>
      <c r="J34" s="1018"/>
    </row>
    <row r="35" spans="1:10" ht="18" customHeight="1">
      <c r="A35" s="716"/>
      <c r="B35" s="123" t="s">
        <v>608</v>
      </c>
      <c r="C35" s="717"/>
      <c r="D35" s="467"/>
      <c r="E35" s="1019"/>
      <c r="F35" s="1019"/>
      <c r="G35" s="1019"/>
      <c r="H35" s="1020"/>
      <c r="I35" s="1020"/>
      <c r="J35" s="1020"/>
    </row>
    <row r="36" spans="1:10" ht="31">
      <c r="A36" s="113"/>
      <c r="B36" s="1035"/>
      <c r="C36" s="1035" t="s">
        <v>609</v>
      </c>
      <c r="D36" s="128" t="s">
        <v>272</v>
      </c>
      <c r="E36" s="562"/>
      <c r="F36" s="562"/>
      <c r="G36" s="562"/>
      <c r="H36" s="563"/>
      <c r="I36" s="563"/>
      <c r="J36" s="563"/>
    </row>
    <row r="37" spans="1:10" ht="31">
      <c r="A37" s="115"/>
      <c r="B37" s="226"/>
      <c r="C37" s="226" t="s">
        <v>610</v>
      </c>
      <c r="D37" s="128" t="s">
        <v>611</v>
      </c>
      <c r="E37" s="1017"/>
      <c r="F37" s="1017"/>
      <c r="G37" s="1017"/>
      <c r="H37" s="1018"/>
      <c r="I37" s="1018"/>
      <c r="J37" s="1018"/>
    </row>
    <row r="38" spans="1:10" ht="18" customHeight="1">
      <c r="A38" s="115"/>
      <c r="B38" s="1034" t="s">
        <v>612</v>
      </c>
      <c r="C38" s="1034"/>
      <c r="D38" s="128" t="s">
        <v>240</v>
      </c>
      <c r="E38" s="1017"/>
      <c r="F38" s="1017"/>
      <c r="G38" s="1017"/>
      <c r="H38" s="1018"/>
      <c r="I38" s="1018"/>
      <c r="J38" s="1018"/>
    </row>
    <row r="39" spans="1:10" ht="18" customHeight="1">
      <c r="A39" s="1507" t="s">
        <v>613</v>
      </c>
      <c r="B39" s="1508"/>
      <c r="C39" s="1508"/>
      <c r="D39" s="128" t="s">
        <v>332</v>
      </c>
      <c r="E39" s="1017"/>
      <c r="F39" s="1017"/>
      <c r="G39" s="1017"/>
      <c r="H39" s="1018"/>
      <c r="I39" s="1018"/>
      <c r="J39" s="1018"/>
    </row>
    <row r="40" spans="1:10" ht="31.75" customHeight="1">
      <c r="A40" s="1509" t="s">
        <v>614</v>
      </c>
      <c r="B40" s="1510"/>
      <c r="C40" s="1510"/>
      <c r="D40" s="467"/>
      <c r="E40" s="1019"/>
      <c r="F40" s="1019"/>
      <c r="G40" s="1019"/>
      <c r="H40" s="1020"/>
      <c r="I40" s="1020"/>
      <c r="J40" s="1020"/>
    </row>
    <row r="41" spans="1:10" ht="18" customHeight="1">
      <c r="A41" s="92"/>
      <c r="B41" s="915" t="s">
        <v>615</v>
      </c>
      <c r="C41" s="1036"/>
      <c r="D41" s="128" t="s">
        <v>284</v>
      </c>
      <c r="E41" s="562"/>
      <c r="F41" s="562"/>
      <c r="G41" s="562"/>
      <c r="H41" s="563"/>
      <c r="I41" s="563"/>
      <c r="J41" s="563"/>
    </row>
    <row r="42" spans="1:10" ht="18" customHeight="1">
      <c r="A42" s="30"/>
      <c r="B42" s="915" t="s">
        <v>616</v>
      </c>
      <c r="C42" s="915"/>
      <c r="D42" s="128" t="s">
        <v>334</v>
      </c>
      <c r="E42" s="562"/>
      <c r="F42" s="562"/>
      <c r="G42" s="562"/>
      <c r="H42" s="563"/>
      <c r="I42" s="563"/>
      <c r="J42" s="563"/>
    </row>
    <row r="43" spans="1:10" ht="18" customHeight="1">
      <c r="A43" s="29"/>
      <c r="B43" s="28" t="s">
        <v>617</v>
      </c>
      <c r="C43" s="28"/>
      <c r="D43" s="129" t="s">
        <v>286</v>
      </c>
      <c r="E43" s="1017"/>
      <c r="F43" s="1017"/>
      <c r="G43" s="1017"/>
      <c r="H43" s="1018"/>
      <c r="I43" s="1018"/>
      <c r="J43" s="1018"/>
    </row>
    <row r="44" spans="1:10" ht="18" customHeight="1">
      <c r="A44" s="29"/>
      <c r="B44" s="915" t="s">
        <v>618</v>
      </c>
      <c r="C44" s="915"/>
      <c r="D44" s="128" t="s">
        <v>619</v>
      </c>
      <c r="E44" s="1019"/>
      <c r="F44" s="1019"/>
      <c r="G44" s="1019"/>
      <c r="H44" s="1020"/>
      <c r="I44" s="1020"/>
      <c r="J44" s="1020"/>
    </row>
    <row r="45" spans="1:10" ht="18" customHeight="1">
      <c r="A45" s="27" t="s">
        <v>620</v>
      </c>
      <c r="B45" s="1036"/>
      <c r="C45" s="1036"/>
      <c r="D45" s="128" t="s">
        <v>281</v>
      </c>
      <c r="E45" s="1019"/>
      <c r="F45" s="1019"/>
      <c r="G45" s="1019"/>
      <c r="H45" s="1020"/>
      <c r="I45" s="1020"/>
      <c r="J45" s="1020"/>
    </row>
    <row r="46" spans="1:10" ht="37.75" customHeight="1">
      <c r="A46" s="561" t="s">
        <v>621</v>
      </c>
      <c r="D46" s="467"/>
      <c r="E46" s="1019"/>
      <c r="F46" s="1019"/>
      <c r="G46" s="1019"/>
      <c r="H46" s="1037"/>
      <c r="I46" s="1037"/>
      <c r="J46" s="1037"/>
    </row>
    <row r="47" spans="1:10" ht="18" customHeight="1">
      <c r="A47" s="561" t="s">
        <v>622</v>
      </c>
      <c r="B47" s="26"/>
      <c r="C47" s="26"/>
      <c r="D47" s="467"/>
      <c r="E47" s="718"/>
      <c r="F47" s="718"/>
      <c r="G47" s="718"/>
      <c r="H47" s="719"/>
      <c r="I47" s="719"/>
      <c r="J47" s="719"/>
    </row>
    <row r="48" spans="1:10" ht="24" customHeight="1">
      <c r="A48" s="561" t="s">
        <v>623</v>
      </c>
      <c r="B48" s="26"/>
      <c r="C48" s="26"/>
      <c r="D48" s="467"/>
      <c r="E48" s="718"/>
      <c r="F48" s="718"/>
      <c r="G48" s="718"/>
      <c r="H48" s="719"/>
      <c r="I48" s="719"/>
      <c r="J48" s="719"/>
    </row>
    <row r="49" spans="1:10" ht="18" customHeight="1">
      <c r="A49" s="92"/>
      <c r="B49" s="915" t="s">
        <v>615</v>
      </c>
      <c r="C49" s="1036"/>
      <c r="D49" s="128" t="s">
        <v>134</v>
      </c>
      <c r="E49" s="562"/>
      <c r="F49" s="562"/>
      <c r="G49" s="562"/>
      <c r="H49" s="565"/>
      <c r="I49" s="565"/>
      <c r="J49" s="565"/>
    </row>
    <row r="50" spans="1:10" ht="18" customHeight="1">
      <c r="A50" s="113"/>
      <c r="B50" s="1034" t="s">
        <v>624</v>
      </c>
      <c r="C50" s="1034"/>
      <c r="D50" s="128" t="s">
        <v>339</v>
      </c>
      <c r="E50" s="562"/>
      <c r="F50" s="562"/>
      <c r="G50" s="562"/>
      <c r="H50" s="565"/>
      <c r="I50" s="565"/>
      <c r="J50" s="565"/>
    </row>
    <row r="51" spans="1:10" ht="18" customHeight="1">
      <c r="A51" s="115"/>
      <c r="B51" s="227" t="s">
        <v>625</v>
      </c>
      <c r="C51" s="227"/>
      <c r="D51" s="129" t="s">
        <v>135</v>
      </c>
      <c r="E51" s="1017"/>
      <c r="F51" s="1017"/>
      <c r="G51" s="1017"/>
      <c r="H51" s="1038"/>
      <c r="I51" s="1038"/>
      <c r="J51" s="1038"/>
    </row>
    <row r="52" spans="1:10" ht="18" customHeight="1">
      <c r="A52" s="115"/>
      <c r="B52" s="227" t="s">
        <v>626</v>
      </c>
      <c r="C52" s="227"/>
      <c r="D52" s="129" t="s">
        <v>341</v>
      </c>
      <c r="E52" s="1017"/>
      <c r="F52" s="1017"/>
      <c r="G52" s="1017"/>
      <c r="H52" s="1038"/>
      <c r="I52" s="1038"/>
      <c r="J52" s="1038"/>
    </row>
    <row r="53" spans="1:10" ht="18" customHeight="1">
      <c r="A53" s="115"/>
      <c r="B53" s="227" t="s">
        <v>627</v>
      </c>
      <c r="C53" s="227"/>
      <c r="D53" s="129" t="s">
        <v>430</v>
      </c>
      <c r="E53" s="1017"/>
      <c r="F53" s="1017"/>
      <c r="G53" s="1017"/>
      <c r="H53" s="1038"/>
      <c r="I53" s="1038"/>
      <c r="J53" s="1038"/>
    </row>
    <row r="54" spans="1:10" ht="18" customHeight="1">
      <c r="A54" s="155" t="s">
        <v>628</v>
      </c>
      <c r="B54" s="227"/>
      <c r="C54" s="227"/>
      <c r="D54" s="129" t="s">
        <v>342</v>
      </c>
      <c r="E54" s="1019"/>
      <c r="F54" s="1019"/>
      <c r="G54" s="1019"/>
      <c r="H54" s="1037"/>
      <c r="I54" s="1037"/>
      <c r="J54" s="1037"/>
    </row>
    <row r="55" spans="1:10" ht="24" customHeight="1">
      <c r="A55" s="561" t="s">
        <v>629</v>
      </c>
      <c r="B55" s="26"/>
      <c r="C55" s="26"/>
      <c r="D55" s="467"/>
      <c r="E55" s="1019"/>
      <c r="F55" s="1019"/>
      <c r="G55" s="1019"/>
      <c r="H55" s="1037"/>
      <c r="I55" s="1037"/>
      <c r="J55" s="1037"/>
    </row>
    <row r="56" spans="1:10" ht="18" customHeight="1">
      <c r="A56" s="116"/>
      <c r="B56" s="1033" t="s">
        <v>630</v>
      </c>
      <c r="C56" s="1033"/>
      <c r="D56" s="128" t="s">
        <v>198</v>
      </c>
      <c r="E56" s="562"/>
      <c r="F56" s="562"/>
      <c r="G56" s="562"/>
      <c r="H56" s="565"/>
      <c r="I56" s="565"/>
      <c r="J56" s="565"/>
    </row>
    <row r="57" spans="1:10" ht="18" customHeight="1">
      <c r="A57" s="114"/>
      <c r="B57" s="125" t="s">
        <v>631</v>
      </c>
      <c r="C57" s="1033"/>
      <c r="D57" s="128" t="s">
        <v>142</v>
      </c>
      <c r="E57" s="1017"/>
      <c r="F57" s="1017"/>
      <c r="G57" s="1017"/>
      <c r="H57" s="1038"/>
      <c r="I57" s="1038"/>
      <c r="J57" s="1038"/>
    </row>
    <row r="58" spans="1:10" ht="18" customHeight="1">
      <c r="A58" s="89"/>
      <c r="B58" s="125" t="s">
        <v>632</v>
      </c>
      <c r="C58" s="1033"/>
      <c r="D58" s="128" t="s">
        <v>528</v>
      </c>
      <c r="E58" s="1017"/>
      <c r="F58" s="1017"/>
      <c r="G58" s="1017"/>
      <c r="H58" s="1038"/>
      <c r="I58" s="1038"/>
      <c r="J58" s="1038"/>
    </row>
    <row r="59" spans="1:10" ht="18" customHeight="1">
      <c r="A59" s="89"/>
      <c r="B59" s="125" t="s">
        <v>633</v>
      </c>
      <c r="C59" s="1033"/>
      <c r="D59" s="128" t="s">
        <v>634</v>
      </c>
      <c r="E59" s="1017"/>
      <c r="F59" s="1017"/>
      <c r="G59" s="1017"/>
      <c r="H59" s="1038"/>
      <c r="I59" s="1038"/>
      <c r="J59" s="1038"/>
    </row>
    <row r="60" spans="1:10" ht="18" customHeight="1">
      <c r="A60" s="89"/>
      <c r="B60" s="125" t="s">
        <v>635</v>
      </c>
      <c r="C60" s="1033"/>
      <c r="D60" s="128" t="s">
        <v>636</v>
      </c>
      <c r="E60" s="1017"/>
      <c r="F60" s="1017"/>
      <c r="G60" s="1017"/>
      <c r="H60" s="1038"/>
      <c r="I60" s="1038"/>
      <c r="J60" s="1038"/>
    </row>
    <row r="61" spans="1:10" ht="18" customHeight="1">
      <c r="A61" s="89"/>
      <c r="B61" s="125" t="s">
        <v>637</v>
      </c>
      <c r="C61" s="1033"/>
      <c r="D61" s="128" t="s">
        <v>144</v>
      </c>
      <c r="E61" s="1017"/>
      <c r="F61" s="1017"/>
      <c r="G61" s="1017"/>
      <c r="H61" s="1038"/>
      <c r="I61" s="1038"/>
      <c r="J61" s="1038"/>
    </row>
    <row r="62" spans="1:10" ht="18" customHeight="1">
      <c r="A62" s="31"/>
      <c r="B62" s="227" t="s">
        <v>638</v>
      </c>
      <c r="C62" s="1034"/>
      <c r="D62" s="128" t="s">
        <v>639</v>
      </c>
      <c r="E62" s="1017"/>
      <c r="F62" s="1017"/>
      <c r="G62" s="1017"/>
      <c r="H62" s="1038"/>
      <c r="I62" s="1038"/>
      <c r="J62" s="1038"/>
    </row>
    <row r="63" spans="1:10" ht="18" customHeight="1">
      <c r="A63" s="136" t="s">
        <v>640</v>
      </c>
      <c r="B63" s="227"/>
      <c r="C63" s="1034"/>
      <c r="D63" s="128" t="s">
        <v>146</v>
      </c>
      <c r="E63" s="1017"/>
      <c r="F63" s="1017"/>
      <c r="G63" s="1017"/>
      <c r="H63" s="1038"/>
      <c r="I63" s="1038"/>
      <c r="J63" s="1038"/>
    </row>
    <row r="64" spans="1:10" ht="18" customHeight="1">
      <c r="A64" s="136" t="s">
        <v>641</v>
      </c>
      <c r="B64" s="227"/>
      <c r="C64" s="227"/>
      <c r="D64" s="129" t="s">
        <v>642</v>
      </c>
      <c r="E64" s="1019"/>
      <c r="F64" s="1019"/>
      <c r="G64" s="1017"/>
      <c r="H64" s="1037"/>
      <c r="I64" s="1037"/>
      <c r="J64" s="1038"/>
    </row>
    <row r="65" spans="1:10" ht="18" customHeight="1">
      <c r="A65" s="136" t="s">
        <v>643</v>
      </c>
      <c r="B65" s="227"/>
      <c r="C65" s="227"/>
      <c r="D65" s="129" t="s">
        <v>363</v>
      </c>
      <c r="E65" s="1019"/>
      <c r="F65" s="1019"/>
      <c r="G65" s="1017"/>
      <c r="H65" s="1037"/>
      <c r="I65" s="1037"/>
      <c r="J65" s="1038"/>
    </row>
    <row r="66" spans="1:10">
      <c r="A66" s="566"/>
      <c r="B66" s="123"/>
      <c r="C66" s="123"/>
      <c r="D66" s="467"/>
      <c r="E66" s="1019"/>
      <c r="F66" s="1019"/>
      <c r="G66" s="718"/>
      <c r="H66" s="1037"/>
      <c r="I66" s="1037"/>
      <c r="J66" s="719"/>
    </row>
    <row r="67" spans="1:10" ht="18" customHeight="1">
      <c r="A67" s="567" t="s">
        <v>644</v>
      </c>
      <c r="B67" s="120"/>
      <c r="C67" s="120"/>
      <c r="D67" s="467"/>
      <c r="E67" s="718"/>
      <c r="F67" s="718"/>
      <c r="G67" s="718"/>
      <c r="H67" s="719"/>
      <c r="I67" s="719"/>
      <c r="J67" s="719"/>
    </row>
    <row r="68" spans="1:10" ht="18" customHeight="1">
      <c r="A68" s="561" t="s">
        <v>645</v>
      </c>
      <c r="B68" s="26"/>
      <c r="C68" s="26"/>
      <c r="D68" s="467"/>
      <c r="E68" s="718"/>
      <c r="F68" s="718"/>
      <c r="G68" s="718"/>
      <c r="H68" s="719"/>
      <c r="I68" s="719"/>
      <c r="J68" s="719"/>
    </row>
    <row r="69" spans="1:10" ht="18" customHeight="1">
      <c r="A69" s="116"/>
      <c r="B69" s="1033" t="s">
        <v>394</v>
      </c>
      <c r="C69" s="1033"/>
      <c r="D69" s="128" t="s">
        <v>154</v>
      </c>
      <c r="E69" s="562"/>
      <c r="F69" s="562"/>
      <c r="G69" s="562"/>
      <c r="H69" s="565"/>
      <c r="I69" s="565"/>
      <c r="J69" s="565"/>
    </row>
    <row r="70" spans="1:10" ht="18" customHeight="1">
      <c r="A70" s="116"/>
      <c r="B70" s="1033" t="s">
        <v>646</v>
      </c>
      <c r="C70" s="1033"/>
      <c r="D70" s="128" t="s">
        <v>156</v>
      </c>
      <c r="E70" s="562"/>
      <c r="F70" s="562"/>
      <c r="G70" s="1017"/>
      <c r="H70" s="565"/>
      <c r="I70" s="565"/>
      <c r="J70" s="1038"/>
    </row>
    <row r="71" spans="1:10" ht="18" customHeight="1">
      <c r="A71" s="116"/>
      <c r="B71" s="1033" t="s">
        <v>328</v>
      </c>
      <c r="C71" s="1033"/>
      <c r="D71" s="128" t="s">
        <v>293</v>
      </c>
      <c r="E71" s="562"/>
      <c r="F71" s="562"/>
      <c r="G71" s="1017"/>
      <c r="H71" s="565"/>
      <c r="I71" s="565"/>
      <c r="J71" s="1038"/>
    </row>
    <row r="72" spans="1:10" ht="18" customHeight="1">
      <c r="A72" s="115"/>
      <c r="B72" s="227" t="s">
        <v>638</v>
      </c>
      <c r="C72" s="227"/>
      <c r="D72" s="129" t="s">
        <v>295</v>
      </c>
      <c r="E72" s="1017"/>
      <c r="F72" s="1017"/>
      <c r="G72" s="1021"/>
      <c r="H72" s="1038"/>
      <c r="I72" s="1038"/>
      <c r="J72" s="1039"/>
    </row>
    <row r="73" spans="1:10" ht="18" customHeight="1">
      <c r="A73" s="117" t="s">
        <v>647</v>
      </c>
      <c r="B73" s="124"/>
      <c r="C73" s="124"/>
      <c r="D73" s="129" t="s">
        <v>242</v>
      </c>
      <c r="E73" s="1021"/>
      <c r="F73" s="1017"/>
      <c r="G73" s="1021"/>
      <c r="H73" s="1039"/>
      <c r="I73" s="1038"/>
      <c r="J73" s="1039"/>
    </row>
    <row r="74" spans="1:10" ht="35.5" customHeight="1">
      <c r="A74" s="1503" t="s">
        <v>648</v>
      </c>
      <c r="B74" s="1504"/>
      <c r="C74" s="1504"/>
      <c r="D74" s="1040" t="s">
        <v>366</v>
      </c>
      <c r="E74" s="1041"/>
      <c r="F74" s="1017"/>
      <c r="G74" s="1021"/>
      <c r="H74" s="1042"/>
      <c r="I74" s="1038"/>
      <c r="J74" s="1039"/>
    </row>
    <row r="76" spans="1:10" ht="28.4" customHeight="1">
      <c r="A76" s="1490" t="s">
        <v>908</v>
      </c>
      <c r="B76" s="1490"/>
      <c r="C76" s="1490"/>
      <c r="D76" s="1490"/>
      <c r="E76" s="1490"/>
      <c r="F76" s="1490"/>
      <c r="G76" s="1490"/>
      <c r="H76" s="1490"/>
      <c r="I76" s="1490"/>
      <c r="J76" s="1490"/>
    </row>
    <row r="77" spans="1:10">
      <c r="G77" s="58"/>
      <c r="J77" s="58" t="s">
        <v>895</v>
      </c>
    </row>
    <row r="78" spans="1:10">
      <c r="G78" s="59"/>
      <c r="J78" s="59" t="s">
        <v>649</v>
      </c>
    </row>
  </sheetData>
  <mergeCells count="14">
    <mergeCell ref="A1:J1"/>
    <mergeCell ref="A76:J76"/>
    <mergeCell ref="E9:G9"/>
    <mergeCell ref="H9:J9"/>
    <mergeCell ref="A74:C74"/>
    <mergeCell ref="A11:C11"/>
    <mergeCell ref="A39:C39"/>
    <mergeCell ref="A40:C40"/>
    <mergeCell ref="B22:C22"/>
    <mergeCell ref="B27:C27"/>
    <mergeCell ref="A5:J5"/>
    <mergeCell ref="A6:J6"/>
    <mergeCell ref="A7:J7"/>
    <mergeCell ref="A8:J8"/>
  </mergeCells>
  <printOptions horizontalCentered="1"/>
  <pageMargins left="0.39370078740157483" right="0.39370078740157483" top="0.59055118110236227" bottom="0.39370078740157483" header="0.31496062992125984" footer="0.31496062992125984"/>
  <pageSetup paperSize="5" scale="60"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47"/>
  <sheetViews>
    <sheetView zoomScale="90" zoomScaleNormal="90" workbookViewId="0">
      <selection activeCell="A2" sqref="A2"/>
    </sheetView>
  </sheetViews>
  <sheetFormatPr defaultColWidth="8.84375" defaultRowHeight="15.5"/>
  <cols>
    <col min="1" max="2" width="4.07421875" customWidth="1"/>
    <col min="3" max="3" width="5" customWidth="1"/>
    <col min="4" max="4" width="71.4609375" customWidth="1"/>
    <col min="5" max="5" width="4.53515625" style="39" customWidth="1"/>
    <col min="6" max="7" width="12.53515625" customWidth="1"/>
    <col min="8" max="8" width="11" customWidth="1"/>
    <col min="9" max="9" width="11.4609375" customWidth="1"/>
    <col min="10" max="10" width="10.84375" customWidth="1"/>
    <col min="11" max="11" width="9.84375" customWidth="1"/>
    <col min="12" max="12" width="12.07421875" customWidth="1"/>
    <col min="13" max="17" width="11.84375" customWidth="1"/>
  </cols>
  <sheetData>
    <row r="1" spans="1:17">
      <c r="A1" s="1371">
        <v>70.012</v>
      </c>
      <c r="B1" s="1371"/>
      <c r="C1" s="1371"/>
      <c r="D1" s="1371"/>
      <c r="E1" s="1371"/>
      <c r="F1" s="1371"/>
      <c r="G1" s="1371"/>
      <c r="H1" s="1371"/>
      <c r="I1" s="1371"/>
      <c r="J1" s="1371"/>
      <c r="K1" s="1371"/>
      <c r="L1" s="1371"/>
      <c r="M1" s="1371"/>
      <c r="N1" s="1371"/>
      <c r="O1" s="1371"/>
      <c r="P1" s="1371"/>
      <c r="Q1" s="1371"/>
    </row>
    <row r="2" spans="1:17">
      <c r="A2" s="1009"/>
      <c r="B2" s="1009"/>
      <c r="C2" s="1009"/>
      <c r="D2" s="1010"/>
      <c r="E2" s="90"/>
      <c r="K2" s="53"/>
      <c r="Q2" s="1011"/>
    </row>
    <row r="3" spans="1:17">
      <c r="A3" s="168" t="s">
        <v>448</v>
      </c>
      <c r="B3" s="168"/>
      <c r="C3" s="157"/>
      <c r="D3" s="108"/>
      <c r="E3" s="90"/>
      <c r="F3" s="39"/>
      <c r="G3" s="39"/>
      <c r="H3" s="39"/>
      <c r="I3" s="39"/>
      <c r="J3" s="39"/>
      <c r="K3" s="39"/>
      <c r="L3" s="39"/>
      <c r="M3" s="39"/>
      <c r="N3" s="39"/>
      <c r="Q3" s="111" t="s">
        <v>0</v>
      </c>
    </row>
    <row r="4" spans="1:17">
      <c r="A4" s="39"/>
      <c r="B4" s="39"/>
      <c r="C4" s="39"/>
      <c r="D4" s="39"/>
      <c r="F4" s="39"/>
      <c r="G4" s="39"/>
      <c r="H4" s="39"/>
      <c r="I4" s="39"/>
      <c r="J4" s="39"/>
      <c r="K4" s="39"/>
      <c r="L4" s="39"/>
      <c r="M4" s="39"/>
      <c r="N4" s="39"/>
      <c r="O4" s="39"/>
      <c r="P4" s="39"/>
      <c r="Q4" s="39"/>
    </row>
    <row r="5" spans="1:17" ht="27" customHeight="1">
      <c r="A5" s="1392" t="s">
        <v>650</v>
      </c>
      <c r="B5" s="1392"/>
      <c r="C5" s="1392"/>
      <c r="D5" s="1392"/>
      <c r="E5" s="1392"/>
      <c r="F5" s="1392"/>
      <c r="G5" s="1392"/>
      <c r="H5" s="1392"/>
      <c r="I5" s="1392"/>
      <c r="J5" s="1392"/>
      <c r="K5" s="1392"/>
      <c r="L5" s="1392"/>
      <c r="M5" s="1392"/>
      <c r="N5" s="1392"/>
      <c r="O5" s="1392"/>
      <c r="P5" s="1392"/>
      <c r="Q5" s="1392"/>
    </row>
    <row r="6" spans="1:17" ht="24" customHeight="1">
      <c r="A6" s="1392" t="s">
        <v>60</v>
      </c>
      <c r="B6" s="1392"/>
      <c r="C6" s="1392"/>
      <c r="D6" s="1392"/>
      <c r="E6" s="1392"/>
      <c r="F6" s="1392"/>
      <c r="G6" s="1392"/>
      <c r="H6" s="1392"/>
      <c r="I6" s="1392"/>
      <c r="J6" s="1392"/>
      <c r="K6" s="1392"/>
      <c r="L6" s="1392"/>
      <c r="M6" s="1392"/>
      <c r="N6" s="1392"/>
      <c r="O6" s="1392"/>
      <c r="P6" s="1392"/>
      <c r="Q6" s="1392"/>
    </row>
    <row r="7" spans="1:17" ht="16.75" customHeight="1">
      <c r="A7" s="1391" t="s">
        <v>86</v>
      </c>
      <c r="B7" s="1391"/>
      <c r="C7" s="1391"/>
      <c r="D7" s="1391"/>
      <c r="E7" s="1391"/>
      <c r="F7" s="1391"/>
      <c r="G7" s="1391"/>
      <c r="H7" s="1391"/>
      <c r="I7" s="1391"/>
      <c r="J7" s="1391"/>
      <c r="K7" s="1391"/>
      <c r="L7" s="1391"/>
      <c r="M7" s="1391"/>
      <c r="N7" s="1391"/>
      <c r="O7" s="1391"/>
      <c r="P7" s="1391"/>
      <c r="Q7" s="1391"/>
    </row>
    <row r="8" spans="1:17">
      <c r="F8" s="1516" t="s">
        <v>163</v>
      </c>
      <c r="G8" s="1517"/>
      <c r="H8" s="1517"/>
      <c r="I8" s="1517"/>
      <c r="J8" s="1517"/>
      <c r="K8" s="1518"/>
      <c r="L8" s="1519" t="s">
        <v>901</v>
      </c>
      <c r="M8" s="1520"/>
      <c r="N8" s="1520"/>
      <c r="O8" s="1520"/>
      <c r="P8" s="1520"/>
      <c r="Q8" s="1521"/>
    </row>
    <row r="9" spans="1:17" ht="18.649999999999999" customHeight="1">
      <c r="A9" s="1043"/>
      <c r="B9" s="1044"/>
      <c r="C9" s="1044"/>
      <c r="D9" s="1044"/>
      <c r="E9" s="1045"/>
      <c r="F9" s="1515" t="s">
        <v>651</v>
      </c>
      <c r="G9" s="1515" t="s">
        <v>652</v>
      </c>
      <c r="H9" s="1511" t="s">
        <v>653</v>
      </c>
      <c r="I9" s="1512"/>
      <c r="J9" s="1513"/>
      <c r="K9" s="1514" t="s">
        <v>553</v>
      </c>
      <c r="L9" s="1515" t="s">
        <v>651</v>
      </c>
      <c r="M9" s="1515" t="s">
        <v>652</v>
      </c>
      <c r="N9" s="1511" t="s">
        <v>653</v>
      </c>
      <c r="O9" s="1512"/>
      <c r="P9" s="1513"/>
      <c r="Q9" s="1514" t="s">
        <v>553</v>
      </c>
    </row>
    <row r="10" spans="1:17" ht="63" customHeight="1">
      <c r="A10" s="335"/>
      <c r="B10" s="336"/>
      <c r="C10" s="336"/>
      <c r="D10" s="336"/>
      <c r="E10" s="337"/>
      <c r="F10" s="1515"/>
      <c r="G10" s="1515"/>
      <c r="H10" s="720" t="s">
        <v>654</v>
      </c>
      <c r="I10" s="720" t="s">
        <v>655</v>
      </c>
      <c r="J10" s="721" t="s">
        <v>361</v>
      </c>
      <c r="K10" s="1514"/>
      <c r="L10" s="1515"/>
      <c r="M10" s="1515"/>
      <c r="N10" s="720" t="s">
        <v>654</v>
      </c>
      <c r="O10" s="720" t="s">
        <v>655</v>
      </c>
      <c r="P10" s="721" t="s">
        <v>361</v>
      </c>
      <c r="Q10" s="1514"/>
    </row>
    <row r="11" spans="1:17">
      <c r="A11" s="335"/>
      <c r="B11" s="336"/>
      <c r="C11" s="336"/>
      <c r="D11" s="336"/>
      <c r="E11" s="337"/>
      <c r="F11" s="240" t="s">
        <v>167</v>
      </c>
      <c r="G11" s="240" t="s">
        <v>171</v>
      </c>
      <c r="H11" s="240" t="s">
        <v>186</v>
      </c>
      <c r="I11" s="240" t="s">
        <v>557</v>
      </c>
      <c r="J11" s="240" t="s">
        <v>656</v>
      </c>
      <c r="K11" s="241" t="s">
        <v>657</v>
      </c>
      <c r="L11" s="240" t="s">
        <v>658</v>
      </c>
      <c r="M11" s="240" t="s">
        <v>107</v>
      </c>
      <c r="N11" s="240" t="s">
        <v>108</v>
      </c>
      <c r="O11" s="240" t="s">
        <v>659</v>
      </c>
      <c r="P11" s="240" t="s">
        <v>660</v>
      </c>
      <c r="Q11" s="241" t="s">
        <v>192</v>
      </c>
    </row>
    <row r="12" spans="1:17">
      <c r="A12" s="568" t="s">
        <v>661</v>
      </c>
      <c r="B12" s="64"/>
      <c r="C12" s="336"/>
      <c r="D12" s="336"/>
      <c r="E12" s="337"/>
      <c r="F12" s="1046"/>
      <c r="G12" s="1046"/>
      <c r="H12" s="1046"/>
      <c r="I12" s="1046"/>
      <c r="J12" s="1046"/>
      <c r="K12" s="1047"/>
      <c r="L12" s="1046"/>
      <c r="M12" s="1046"/>
      <c r="N12" s="1046"/>
      <c r="O12" s="1046"/>
      <c r="P12" s="1046"/>
      <c r="Q12" s="1047"/>
    </row>
    <row r="13" spans="1:17" ht="18" customHeight="1">
      <c r="A13" s="233" t="s">
        <v>662</v>
      </c>
      <c r="B13" s="915"/>
      <c r="C13" s="915"/>
      <c r="D13" s="915"/>
      <c r="E13" s="134" t="s">
        <v>117</v>
      </c>
      <c r="F13" s="266" t="s">
        <v>2</v>
      </c>
      <c r="G13" s="266" t="s">
        <v>2</v>
      </c>
      <c r="H13" s="266" t="s">
        <v>2</v>
      </c>
      <c r="I13" s="266"/>
      <c r="J13" s="266"/>
      <c r="K13" s="266" t="s">
        <v>2</v>
      </c>
      <c r="L13" s="266" t="s">
        <v>2</v>
      </c>
      <c r="M13" s="266" t="s">
        <v>2</v>
      </c>
      <c r="N13" s="266" t="s">
        <v>2</v>
      </c>
      <c r="O13" s="266"/>
      <c r="P13" s="266"/>
      <c r="Q13" s="266" t="s">
        <v>2</v>
      </c>
    </row>
    <row r="14" spans="1:17" ht="18" customHeight="1">
      <c r="A14" s="280" t="s">
        <v>663</v>
      </c>
      <c r="B14" s="28"/>
      <c r="C14" s="28"/>
      <c r="D14" s="28"/>
      <c r="E14" s="133" t="s">
        <v>174</v>
      </c>
      <c r="F14" s="1048"/>
      <c r="G14" s="1048"/>
      <c r="H14" s="1048"/>
      <c r="I14" s="1048"/>
      <c r="J14" s="1048"/>
      <c r="K14" s="1048"/>
      <c r="L14" s="1048"/>
      <c r="M14" s="1048"/>
      <c r="N14" s="1048"/>
      <c r="O14" s="1048"/>
      <c r="P14" s="1048"/>
      <c r="Q14" s="1048"/>
    </row>
    <row r="15" spans="1:17" ht="18" customHeight="1">
      <c r="A15" s="136" t="s">
        <v>664</v>
      </c>
      <c r="B15" s="281"/>
      <c r="C15" s="28"/>
      <c r="D15" s="28"/>
      <c r="E15" s="133" t="s">
        <v>176</v>
      </c>
      <c r="F15" s="1048"/>
      <c r="G15" s="1048"/>
      <c r="H15" s="1048"/>
      <c r="I15" s="1048"/>
      <c r="J15" s="1048"/>
      <c r="K15" s="1048"/>
      <c r="L15" s="1048"/>
      <c r="M15" s="1048"/>
      <c r="N15" s="1048"/>
      <c r="O15" s="1048"/>
      <c r="P15" s="1048"/>
      <c r="Q15" s="1048"/>
    </row>
    <row r="16" spans="1:17" ht="18" customHeight="1">
      <c r="A16" s="722" t="s">
        <v>665</v>
      </c>
      <c r="B16" s="723"/>
      <c r="C16" s="672"/>
      <c r="D16" s="672"/>
      <c r="E16" s="724"/>
      <c r="F16" s="1049"/>
      <c r="G16" s="1049"/>
      <c r="H16" s="1049"/>
      <c r="I16" s="1049"/>
      <c r="J16" s="1049"/>
      <c r="K16" s="1049"/>
      <c r="L16" s="1049"/>
      <c r="M16" s="1049"/>
      <c r="N16" s="1049"/>
      <c r="O16" s="1049"/>
      <c r="P16" s="1049"/>
      <c r="Q16" s="1049"/>
    </row>
    <row r="17" spans="1:17" ht="18" customHeight="1">
      <c r="A17" s="30"/>
      <c r="B17" s="915"/>
      <c r="C17" s="915"/>
      <c r="D17" s="1050" t="s">
        <v>666</v>
      </c>
      <c r="E17" s="134" t="s">
        <v>196</v>
      </c>
      <c r="F17" s="206"/>
      <c r="G17" s="206"/>
      <c r="H17" s="266"/>
      <c r="I17" s="266"/>
      <c r="J17" s="266"/>
      <c r="K17" s="266"/>
      <c r="L17" s="206"/>
      <c r="M17" s="206"/>
      <c r="N17" s="266"/>
      <c r="O17" s="266"/>
      <c r="P17" s="266"/>
      <c r="Q17" s="266"/>
    </row>
    <row r="18" spans="1:17" ht="18" customHeight="1">
      <c r="A18" s="29"/>
      <c r="B18" s="28"/>
      <c r="C18" s="28"/>
      <c r="D18" s="28" t="s">
        <v>667</v>
      </c>
      <c r="E18" s="133" t="s">
        <v>314</v>
      </c>
      <c r="F18" s="206"/>
      <c r="G18" s="206"/>
      <c r="H18" s="338"/>
      <c r="I18" s="338"/>
      <c r="J18" s="338"/>
      <c r="K18" s="338"/>
      <c r="L18" s="206"/>
      <c r="M18" s="206"/>
      <c r="N18" s="338"/>
      <c r="O18" s="338"/>
      <c r="P18" s="338"/>
      <c r="Q18" s="338"/>
    </row>
    <row r="19" spans="1:17" ht="18" customHeight="1">
      <c r="A19" s="29"/>
      <c r="B19" s="28"/>
      <c r="C19" s="28"/>
      <c r="D19" s="28" t="s">
        <v>668</v>
      </c>
      <c r="E19" s="133" t="s">
        <v>316</v>
      </c>
      <c r="F19" s="1051"/>
      <c r="G19" s="1052"/>
      <c r="H19" s="1051"/>
      <c r="I19" s="1051"/>
      <c r="J19" s="1051"/>
      <c r="K19" s="1052"/>
      <c r="L19" s="1051"/>
      <c r="M19" s="1052"/>
      <c r="N19" s="1051"/>
      <c r="O19" s="1051"/>
      <c r="P19" s="1051"/>
      <c r="Q19" s="1052"/>
    </row>
    <row r="20" spans="1:17" ht="18" customHeight="1">
      <c r="A20" s="30"/>
      <c r="B20" s="915"/>
      <c r="C20" s="915"/>
      <c r="D20" s="915" t="s">
        <v>669</v>
      </c>
      <c r="E20" s="134" t="s">
        <v>128</v>
      </c>
      <c r="F20" s="338"/>
      <c r="G20" s="206"/>
      <c r="H20" s="206"/>
      <c r="I20" s="206"/>
      <c r="J20" s="206"/>
      <c r="K20" s="338"/>
      <c r="L20" s="338"/>
      <c r="M20" s="206"/>
      <c r="N20" s="206"/>
      <c r="O20" s="206"/>
      <c r="P20" s="206"/>
      <c r="Q20" s="338"/>
    </row>
    <row r="21" spans="1:17" ht="18" customHeight="1">
      <c r="A21" s="30"/>
      <c r="B21" s="915"/>
      <c r="C21" s="1036" t="s">
        <v>670</v>
      </c>
      <c r="D21" s="915"/>
      <c r="E21" s="134" t="s">
        <v>240</v>
      </c>
      <c r="F21" s="1052"/>
      <c r="G21" s="1051"/>
      <c r="H21" s="1051"/>
      <c r="I21" s="1051"/>
      <c r="J21" s="1051"/>
      <c r="K21" s="1052"/>
      <c r="L21" s="1052"/>
      <c r="M21" s="1051"/>
      <c r="N21" s="1051"/>
      <c r="O21" s="1051"/>
      <c r="P21" s="1051"/>
      <c r="Q21" s="1052"/>
    </row>
    <row r="22" spans="1:17" ht="18" customHeight="1">
      <c r="A22" s="30"/>
      <c r="B22" s="915"/>
      <c r="C22" s="1036"/>
      <c r="D22" s="1053" t="s">
        <v>671</v>
      </c>
      <c r="E22" s="134" t="s">
        <v>131</v>
      </c>
      <c r="F22" s="1048"/>
      <c r="G22" s="1048"/>
      <c r="H22" s="1048"/>
      <c r="I22" s="1048"/>
      <c r="J22" s="1048"/>
      <c r="K22" s="1048"/>
      <c r="L22" s="1048"/>
      <c r="M22" s="1048"/>
      <c r="N22" s="1048"/>
      <c r="O22" s="1048"/>
      <c r="P22" s="1048"/>
      <c r="Q22" s="1048"/>
    </row>
    <row r="23" spans="1:17" ht="18" customHeight="1">
      <c r="A23" s="29"/>
      <c r="B23" s="28"/>
      <c r="C23" s="28"/>
      <c r="D23" s="135" t="s">
        <v>672</v>
      </c>
      <c r="E23" s="133" t="s">
        <v>132</v>
      </c>
      <c r="F23" s="338"/>
      <c r="G23" s="338"/>
      <c r="H23" s="338"/>
      <c r="I23" s="338"/>
      <c r="J23" s="338"/>
      <c r="K23" s="338"/>
      <c r="L23" s="338"/>
      <c r="M23" s="338"/>
      <c r="N23" s="338"/>
      <c r="O23" s="338"/>
      <c r="P23" s="338"/>
      <c r="Q23" s="338"/>
    </row>
    <row r="24" spans="1:17" ht="18" customHeight="1">
      <c r="A24" s="29"/>
      <c r="B24" s="28"/>
      <c r="C24" s="28"/>
      <c r="D24" s="135" t="s">
        <v>673</v>
      </c>
      <c r="E24" s="133" t="s">
        <v>330</v>
      </c>
      <c r="F24" s="1052"/>
      <c r="G24" s="1052"/>
      <c r="H24" s="1052"/>
      <c r="I24" s="1052"/>
      <c r="J24" s="1052"/>
      <c r="K24" s="1052"/>
      <c r="L24" s="1052"/>
      <c r="M24" s="1052"/>
      <c r="N24" s="1052"/>
      <c r="O24" s="1052"/>
      <c r="P24" s="1052"/>
      <c r="Q24" s="1052"/>
    </row>
    <row r="25" spans="1:17" ht="18" customHeight="1">
      <c r="A25" s="29"/>
      <c r="B25" s="28"/>
      <c r="C25" s="126" t="s">
        <v>674</v>
      </c>
      <c r="D25" s="28"/>
      <c r="E25" s="133" t="s">
        <v>332</v>
      </c>
      <c r="F25" s="1052"/>
      <c r="G25" s="1052"/>
      <c r="H25" s="1051"/>
      <c r="I25" s="1051"/>
      <c r="J25" s="1051"/>
      <c r="K25" s="1052"/>
      <c r="L25" s="1052"/>
      <c r="M25" s="1052"/>
      <c r="N25" s="1051"/>
      <c r="O25" s="1051"/>
      <c r="P25" s="1051"/>
      <c r="Q25" s="1052"/>
    </row>
    <row r="26" spans="1:17" ht="18" customHeight="1">
      <c r="A26" s="30"/>
      <c r="B26" s="915"/>
      <c r="C26" s="915"/>
      <c r="D26" s="915" t="s">
        <v>675</v>
      </c>
      <c r="E26" s="134" t="s">
        <v>284</v>
      </c>
      <c r="F26" s="1048"/>
      <c r="G26" s="1048"/>
      <c r="H26" s="1051"/>
      <c r="I26" s="1051"/>
      <c r="J26" s="1051"/>
      <c r="K26" s="1048"/>
      <c r="L26" s="1048"/>
      <c r="M26" s="1048"/>
      <c r="N26" s="1051"/>
      <c r="O26" s="1051"/>
      <c r="P26" s="1051"/>
      <c r="Q26" s="1048"/>
    </row>
    <row r="27" spans="1:17" ht="18" customHeight="1">
      <c r="A27" s="29"/>
      <c r="B27" s="28"/>
      <c r="C27" s="126"/>
      <c r="D27" s="915" t="s">
        <v>676</v>
      </c>
      <c r="E27" s="133" t="s">
        <v>334</v>
      </c>
      <c r="F27" s="338"/>
      <c r="G27" s="338"/>
      <c r="H27" s="206"/>
      <c r="I27" s="206"/>
      <c r="J27" s="206"/>
      <c r="K27" s="338"/>
      <c r="L27" s="338"/>
      <c r="M27" s="338"/>
      <c r="N27" s="206"/>
      <c r="O27" s="206"/>
      <c r="P27" s="206"/>
      <c r="Q27" s="338"/>
    </row>
    <row r="28" spans="1:17" ht="18" customHeight="1">
      <c r="A28" s="29"/>
      <c r="B28" s="28"/>
      <c r="C28" s="126" t="s">
        <v>677</v>
      </c>
      <c r="D28" s="28"/>
      <c r="E28" s="133" t="s">
        <v>619</v>
      </c>
      <c r="F28" s="338"/>
      <c r="G28" s="338"/>
      <c r="H28" s="206"/>
      <c r="I28" s="206"/>
      <c r="J28" s="206"/>
      <c r="K28" s="338"/>
      <c r="L28" s="338"/>
      <c r="M28" s="338"/>
      <c r="N28" s="206"/>
      <c r="O28" s="206"/>
      <c r="P28" s="206"/>
      <c r="Q28" s="338"/>
    </row>
    <row r="29" spans="1:17" ht="18" customHeight="1">
      <c r="A29" s="29"/>
      <c r="B29" s="126" t="s">
        <v>678</v>
      </c>
      <c r="C29" s="126"/>
      <c r="D29" s="28"/>
      <c r="E29" s="133" t="s">
        <v>281</v>
      </c>
      <c r="F29" s="1048" t="s">
        <v>2</v>
      </c>
      <c r="G29" s="1048" t="s">
        <v>2</v>
      </c>
      <c r="H29" s="1048" t="s">
        <v>2</v>
      </c>
      <c r="I29" s="1048"/>
      <c r="J29" s="1048"/>
      <c r="K29" s="1048" t="s">
        <v>2</v>
      </c>
      <c r="L29" s="1048" t="s">
        <v>2</v>
      </c>
      <c r="M29" s="1048" t="s">
        <v>2</v>
      </c>
      <c r="N29" s="1048" t="s">
        <v>2</v>
      </c>
      <c r="O29" s="1048"/>
      <c r="P29" s="1048"/>
      <c r="Q29" s="1048" t="s">
        <v>2</v>
      </c>
    </row>
    <row r="30" spans="1:17" ht="18" customHeight="1">
      <c r="A30" s="30"/>
      <c r="B30" s="227" t="s">
        <v>679</v>
      </c>
      <c r="C30" s="281"/>
      <c r="D30" s="227"/>
      <c r="E30" s="1054" t="s">
        <v>134</v>
      </c>
      <c r="F30" s="266"/>
      <c r="G30" s="206"/>
      <c r="H30" s="266"/>
      <c r="I30" s="266"/>
      <c r="J30" s="266"/>
      <c r="K30" s="266"/>
      <c r="L30" s="266"/>
      <c r="M30" s="206"/>
      <c r="N30" s="266"/>
      <c r="O30" s="266"/>
      <c r="P30" s="266"/>
      <c r="Q30" s="266"/>
    </row>
    <row r="31" spans="1:17" ht="18" customHeight="1">
      <c r="A31" s="29"/>
      <c r="B31" s="28" t="s">
        <v>680</v>
      </c>
      <c r="C31" s="126"/>
      <c r="D31" s="28"/>
      <c r="E31" s="339" t="s">
        <v>339</v>
      </c>
      <c r="F31" s="1048"/>
      <c r="G31" s="1048"/>
      <c r="H31" s="1048"/>
      <c r="I31" s="1048"/>
      <c r="J31" s="1048"/>
      <c r="K31" s="1048"/>
      <c r="L31" s="1048"/>
      <c r="M31" s="1048"/>
      <c r="N31" s="1048"/>
      <c r="O31" s="1048"/>
      <c r="P31" s="1048"/>
      <c r="Q31" s="1048"/>
    </row>
    <row r="32" spans="1:17" ht="18" customHeight="1">
      <c r="A32" s="1507" t="s">
        <v>681</v>
      </c>
      <c r="B32" s="1508"/>
      <c r="C32" s="1508"/>
      <c r="D32" s="1508"/>
      <c r="E32" s="133" t="s">
        <v>342</v>
      </c>
      <c r="F32" s="1048"/>
      <c r="G32" s="1048"/>
      <c r="H32" s="1048"/>
      <c r="I32" s="1048"/>
      <c r="J32" s="1048"/>
      <c r="K32" s="1048"/>
      <c r="L32" s="1048"/>
      <c r="M32" s="1048"/>
      <c r="N32" s="1048"/>
      <c r="O32" s="1048"/>
      <c r="P32" s="1048"/>
      <c r="Q32" s="1048"/>
    </row>
    <row r="33" spans="1:17" ht="18" customHeight="1">
      <c r="A33" s="725" t="s">
        <v>682</v>
      </c>
      <c r="B33" s="726"/>
      <c r="C33" s="727"/>
      <c r="D33" s="727"/>
      <c r="E33" s="724"/>
      <c r="F33" s="1055"/>
      <c r="G33" s="1049"/>
      <c r="H33" s="1049"/>
      <c r="I33" s="1049"/>
      <c r="J33" s="1049"/>
      <c r="K33" s="1055"/>
      <c r="L33" s="1055"/>
      <c r="M33" s="1049"/>
      <c r="N33" s="1049"/>
      <c r="O33" s="1049"/>
      <c r="P33" s="1049"/>
      <c r="Q33" s="1055"/>
    </row>
    <row r="34" spans="1:17" ht="18" customHeight="1">
      <c r="A34" s="30"/>
      <c r="B34" s="1034" t="s">
        <v>683</v>
      </c>
      <c r="C34" s="1034"/>
      <c r="D34" s="1034"/>
      <c r="E34" s="134" t="s">
        <v>198</v>
      </c>
      <c r="F34" s="338"/>
      <c r="G34" s="206"/>
      <c r="H34" s="206"/>
      <c r="I34" s="206"/>
      <c r="J34" s="206"/>
      <c r="K34" s="338"/>
      <c r="L34" s="338"/>
      <c r="M34" s="206"/>
      <c r="N34" s="206"/>
      <c r="O34" s="206"/>
      <c r="P34" s="206"/>
      <c r="Q34" s="338"/>
    </row>
    <row r="35" spans="1:17" ht="18" customHeight="1">
      <c r="A35" s="29"/>
      <c r="B35" s="227" t="s">
        <v>684</v>
      </c>
      <c r="C35" s="227"/>
      <c r="D35" s="227"/>
      <c r="E35" s="133" t="s">
        <v>142</v>
      </c>
      <c r="F35" s="1052"/>
      <c r="G35" s="1051"/>
      <c r="H35" s="1051"/>
      <c r="I35" s="1051"/>
      <c r="J35" s="1051"/>
      <c r="K35" s="1052"/>
      <c r="L35" s="1052"/>
      <c r="M35" s="1051"/>
      <c r="N35" s="1051"/>
      <c r="O35" s="1051"/>
      <c r="P35" s="1051"/>
      <c r="Q35" s="1052"/>
    </row>
    <row r="36" spans="1:17" ht="18" customHeight="1">
      <c r="A36" s="29"/>
      <c r="B36" s="28" t="s">
        <v>685</v>
      </c>
      <c r="C36" s="28"/>
      <c r="D36" s="28"/>
      <c r="E36" s="133" t="s">
        <v>528</v>
      </c>
      <c r="F36" s="1052"/>
      <c r="G36" s="1051"/>
      <c r="H36" s="1051"/>
      <c r="I36" s="1051"/>
      <c r="J36" s="1051"/>
      <c r="K36" s="1052"/>
      <c r="L36" s="1052"/>
      <c r="M36" s="1051"/>
      <c r="N36" s="1051"/>
      <c r="O36" s="1051"/>
      <c r="P36" s="1051"/>
      <c r="Q36" s="1052"/>
    </row>
    <row r="37" spans="1:17" ht="18" customHeight="1">
      <c r="A37" s="27" t="s">
        <v>686</v>
      </c>
      <c r="B37" s="126"/>
      <c r="C37" s="126"/>
      <c r="D37" s="28"/>
      <c r="E37" s="133" t="s">
        <v>146</v>
      </c>
      <c r="F37" s="1048"/>
      <c r="G37" s="1051"/>
      <c r="H37" s="1051"/>
      <c r="I37" s="1051"/>
      <c r="J37" s="1051"/>
      <c r="K37" s="1048"/>
      <c r="L37" s="1048"/>
      <c r="M37" s="1051"/>
      <c r="N37" s="1051"/>
      <c r="O37" s="1051"/>
      <c r="P37" s="1051"/>
      <c r="Q37" s="1048"/>
    </row>
    <row r="38" spans="1:17" ht="18" customHeight="1">
      <c r="A38" s="340" t="s">
        <v>687</v>
      </c>
      <c r="B38" s="126"/>
      <c r="C38" s="126"/>
      <c r="D38" s="126"/>
      <c r="E38" s="339" t="s">
        <v>199</v>
      </c>
      <c r="F38" s="1048"/>
      <c r="G38" s="1048"/>
      <c r="H38" s="1048"/>
      <c r="I38" s="1048"/>
      <c r="J38" s="1048"/>
      <c r="K38" s="1048"/>
      <c r="L38" s="1048"/>
      <c r="M38" s="1048"/>
      <c r="N38" s="1048"/>
      <c r="O38" s="1048"/>
      <c r="P38" s="1048"/>
      <c r="Q38" s="1048"/>
    </row>
    <row r="39" spans="1:17" ht="18" customHeight="1">
      <c r="A39" s="27" t="s">
        <v>688</v>
      </c>
      <c r="B39" s="126"/>
      <c r="C39" s="28"/>
      <c r="D39" s="28"/>
      <c r="E39" s="133" t="s">
        <v>689</v>
      </c>
      <c r="F39" s="1021"/>
      <c r="G39" s="1021"/>
      <c r="H39" s="1021"/>
      <c r="I39" s="1021"/>
      <c r="J39" s="1021"/>
      <c r="K39" s="1021"/>
      <c r="L39" s="1021"/>
      <c r="M39" s="1021"/>
      <c r="N39" s="1021"/>
      <c r="O39" s="1021"/>
      <c r="P39" s="1021"/>
      <c r="Q39" s="1021"/>
    </row>
    <row r="40" spans="1:17" ht="18" customHeight="1">
      <c r="A40" s="561" t="s">
        <v>690</v>
      </c>
      <c r="B40" s="26"/>
      <c r="C40" s="26"/>
      <c r="E40" s="569"/>
      <c r="F40" s="1049"/>
      <c r="G40" s="1056"/>
      <c r="H40" s="1056"/>
      <c r="I40" s="1056"/>
      <c r="J40" s="1056"/>
      <c r="K40" s="1049"/>
      <c r="L40" s="1049"/>
      <c r="M40" s="1056"/>
      <c r="N40" s="1056"/>
      <c r="O40" s="1056"/>
      <c r="P40" s="1056"/>
      <c r="Q40" s="1049"/>
    </row>
    <row r="41" spans="1:17" ht="18" customHeight="1">
      <c r="A41" s="233" t="s">
        <v>691</v>
      </c>
      <c r="B41" s="915"/>
      <c r="C41" s="1036"/>
      <c r="D41" s="915"/>
      <c r="E41" s="134" t="s">
        <v>148</v>
      </c>
      <c r="F41" s="266"/>
      <c r="G41" s="206"/>
      <c r="H41" s="206"/>
      <c r="I41" s="206"/>
      <c r="J41" s="206"/>
      <c r="K41" s="266"/>
      <c r="L41" s="266"/>
      <c r="M41" s="206"/>
      <c r="N41" s="206"/>
      <c r="O41" s="206"/>
      <c r="P41" s="206"/>
      <c r="Q41" s="266"/>
    </row>
    <row r="42" spans="1:17" ht="18" customHeight="1">
      <c r="A42" s="280" t="s">
        <v>692</v>
      </c>
      <c r="B42" s="28"/>
      <c r="C42" s="126"/>
      <c r="D42" s="28"/>
      <c r="E42" s="133" t="s">
        <v>693</v>
      </c>
      <c r="F42" s="1048"/>
      <c r="G42" s="1051"/>
      <c r="H42" s="1051"/>
      <c r="I42" s="1051"/>
      <c r="J42" s="1051"/>
      <c r="K42" s="1048"/>
      <c r="L42" s="1048"/>
      <c r="M42" s="1051"/>
      <c r="N42" s="1051"/>
      <c r="O42" s="1051"/>
      <c r="P42" s="1051"/>
      <c r="Q42" s="1048"/>
    </row>
    <row r="43" spans="1:17" ht="18" customHeight="1">
      <c r="A43" s="1023" t="s">
        <v>688</v>
      </c>
      <c r="B43" s="1010"/>
      <c r="C43" s="1057"/>
      <c r="D43" s="1057"/>
      <c r="E43" s="1058" t="s">
        <v>363</v>
      </c>
      <c r="F43" s="1021"/>
      <c r="G43" s="1021"/>
      <c r="H43" s="1021"/>
      <c r="I43" s="1021"/>
      <c r="J43" s="1021"/>
      <c r="K43" s="1021"/>
      <c r="L43" s="1021"/>
      <c r="M43" s="1021"/>
      <c r="N43" s="1021"/>
      <c r="O43" s="1021"/>
      <c r="P43" s="1021"/>
      <c r="Q43" s="1021"/>
    </row>
    <row r="45" spans="1:17" s="1334" customFormat="1">
      <c r="A45" s="1331" t="s">
        <v>910</v>
      </c>
      <c r="B45" s="1331"/>
      <c r="C45" s="1332"/>
      <c r="D45" s="1332"/>
      <c r="E45" s="1333"/>
      <c r="F45" s="1332"/>
      <c r="G45" s="1332"/>
      <c r="H45" s="1332"/>
      <c r="I45" s="1332"/>
      <c r="J45" s="1332"/>
      <c r="K45" s="1332"/>
      <c r="L45" s="1332"/>
      <c r="M45" s="1332"/>
      <c r="N45" s="1332"/>
      <c r="O45" s="1332"/>
      <c r="P45" s="1332"/>
      <c r="Q45" s="1332"/>
    </row>
    <row r="46" spans="1:17">
      <c r="Q46" s="58" t="s">
        <v>895</v>
      </c>
    </row>
    <row r="47" spans="1:17">
      <c r="Q47" s="59" t="s">
        <v>694</v>
      </c>
    </row>
  </sheetData>
  <mergeCells count="15">
    <mergeCell ref="A1:Q1"/>
    <mergeCell ref="A5:Q5"/>
    <mergeCell ref="A6:Q6"/>
    <mergeCell ref="A7:Q7"/>
    <mergeCell ref="F8:K8"/>
    <mergeCell ref="L8:Q8"/>
    <mergeCell ref="N9:P9"/>
    <mergeCell ref="Q9:Q10"/>
    <mergeCell ref="A32:D32"/>
    <mergeCell ref="F9:F10"/>
    <mergeCell ref="G9:G10"/>
    <mergeCell ref="H9:J9"/>
    <mergeCell ref="K9:K10"/>
    <mergeCell ref="L9:L10"/>
    <mergeCell ref="M9:M10"/>
  </mergeCells>
  <printOptions horizontalCentered="1"/>
  <pageMargins left="0.39370078740157483" right="0.39370078740157483" top="0.59055118110236227" bottom="0.39370078740157483" header="0.31496062992125984" footer="0.31496062992125984"/>
  <pageSetup paperSize="5" scale="5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48"/>
  <sheetViews>
    <sheetView zoomScale="90" zoomScaleNormal="90" workbookViewId="0">
      <selection activeCell="A2" sqref="A2"/>
    </sheetView>
  </sheetViews>
  <sheetFormatPr defaultColWidth="8.07421875" defaultRowHeight="15.5"/>
  <cols>
    <col min="1" max="1" width="3.69140625" style="235" customWidth="1"/>
    <col min="2" max="3" width="4.53515625" style="235" customWidth="1"/>
    <col min="4" max="4" width="57.07421875" style="235" customWidth="1"/>
    <col min="5" max="5" width="4.07421875" style="247" customWidth="1"/>
    <col min="6" max="7" width="11.4609375" style="235" customWidth="1"/>
    <col min="8" max="10" width="10.69140625" style="235" customWidth="1"/>
    <col min="11" max="11" width="9" style="235" customWidth="1"/>
    <col min="12" max="17" width="10.84375" style="235" customWidth="1"/>
    <col min="18" max="16384" width="8.07421875" style="235"/>
  </cols>
  <sheetData>
    <row r="1" spans="1:17">
      <c r="A1" s="1522">
        <v>70.013000000000005</v>
      </c>
      <c r="B1" s="1522"/>
      <c r="C1" s="1522"/>
      <c r="D1" s="1522"/>
      <c r="E1" s="1522"/>
      <c r="F1" s="1522"/>
      <c r="G1" s="1522"/>
      <c r="H1" s="1522"/>
      <c r="I1" s="1522"/>
      <c r="J1" s="1522"/>
      <c r="K1" s="1522"/>
      <c r="L1" s="1522"/>
      <c r="M1" s="1522"/>
      <c r="N1" s="1522"/>
      <c r="O1" s="1522"/>
      <c r="P1" s="1522"/>
      <c r="Q1" s="1522"/>
    </row>
    <row r="2" spans="1:17">
      <c r="A2" s="1059"/>
      <c r="B2" s="1059"/>
      <c r="C2" s="1059"/>
      <c r="D2" s="1060"/>
      <c r="E2" s="234"/>
      <c r="K2" s="236"/>
      <c r="Q2" s="1061"/>
    </row>
    <row r="3" spans="1:17">
      <c r="A3" s="286" t="s">
        <v>448</v>
      </c>
      <c r="B3" s="286"/>
      <c r="C3" s="1"/>
      <c r="D3" s="353"/>
      <c r="E3" s="234"/>
      <c r="K3" s="239"/>
      <c r="Q3" s="239" t="s">
        <v>0</v>
      </c>
    </row>
    <row r="4" spans="1:17" ht="27" customHeight="1">
      <c r="A4" s="1523" t="s">
        <v>650</v>
      </c>
      <c r="B4" s="1523"/>
      <c r="C4" s="1523"/>
      <c r="D4" s="1523"/>
      <c r="E4" s="1523"/>
      <c r="F4" s="1523"/>
      <c r="G4" s="1523"/>
      <c r="H4" s="1523"/>
      <c r="I4" s="1523"/>
      <c r="J4" s="1523"/>
      <c r="K4" s="1523"/>
      <c r="L4" s="1523"/>
      <c r="M4" s="1523"/>
      <c r="N4" s="1523"/>
      <c r="O4" s="1523"/>
      <c r="P4" s="1523"/>
      <c r="Q4" s="1523"/>
    </row>
    <row r="5" spans="1:17" ht="24" customHeight="1">
      <c r="A5" s="1523" t="s">
        <v>62</v>
      </c>
      <c r="B5" s="1523"/>
      <c r="C5" s="1523"/>
      <c r="D5" s="1523"/>
      <c r="E5" s="1523"/>
      <c r="F5" s="1523"/>
      <c r="G5" s="1523"/>
      <c r="H5" s="1523"/>
      <c r="I5" s="1523"/>
      <c r="J5" s="1523"/>
      <c r="K5" s="1523"/>
      <c r="L5" s="1523"/>
      <c r="M5" s="1523"/>
      <c r="N5" s="1523"/>
      <c r="O5" s="1523"/>
      <c r="P5" s="1523"/>
      <c r="Q5" s="1523"/>
    </row>
    <row r="6" spans="1:17" ht="17.149999999999999" customHeight="1">
      <c r="A6" s="1524" t="s">
        <v>86</v>
      </c>
      <c r="B6" s="1524"/>
      <c r="C6" s="1524"/>
      <c r="D6" s="1524"/>
      <c r="E6" s="1524"/>
      <c r="F6" s="1524"/>
      <c r="G6" s="1524"/>
      <c r="H6" s="1524"/>
      <c r="I6" s="1524"/>
      <c r="J6" s="1524"/>
      <c r="K6" s="1524"/>
      <c r="L6" s="1524"/>
      <c r="M6" s="1524"/>
      <c r="N6" s="1524"/>
      <c r="O6" s="1524"/>
      <c r="P6" s="1524"/>
      <c r="Q6" s="1524"/>
    </row>
    <row r="7" spans="1:17" ht="15.65" customHeight="1">
      <c r="F7" s="1525" t="s">
        <v>163</v>
      </c>
      <c r="G7" s="1526"/>
      <c r="H7" s="1526"/>
      <c r="I7" s="1526"/>
      <c r="J7" s="1526"/>
      <c r="K7" s="1527"/>
      <c r="L7" s="1519" t="s">
        <v>901</v>
      </c>
      <c r="M7" s="1520"/>
      <c r="N7" s="1520"/>
      <c r="O7" s="1520"/>
      <c r="P7" s="1520"/>
      <c r="Q7" s="1521"/>
    </row>
    <row r="8" spans="1:17" ht="22" customHeight="1">
      <c r="A8" s="1062"/>
      <c r="B8" s="1063"/>
      <c r="C8" s="1063"/>
      <c r="D8" s="1063"/>
      <c r="E8" s="1064"/>
      <c r="F8" s="1538" t="s">
        <v>651</v>
      </c>
      <c r="G8" s="1538" t="s">
        <v>652</v>
      </c>
      <c r="H8" s="1528" t="s">
        <v>653</v>
      </c>
      <c r="I8" s="1529"/>
      <c r="J8" s="1530"/>
      <c r="K8" s="1531" t="s">
        <v>553</v>
      </c>
      <c r="L8" s="1538" t="s">
        <v>651</v>
      </c>
      <c r="M8" s="1538" t="s">
        <v>652</v>
      </c>
      <c r="N8" s="1528" t="s">
        <v>653</v>
      </c>
      <c r="O8" s="1529"/>
      <c r="P8" s="1530"/>
      <c r="Q8" s="1531" t="s">
        <v>553</v>
      </c>
    </row>
    <row r="9" spans="1:17" ht="59.5" customHeight="1">
      <c r="A9" s="570"/>
      <c r="B9" s="341"/>
      <c r="C9" s="341"/>
      <c r="D9" s="341"/>
      <c r="E9" s="342"/>
      <c r="F9" s="1538"/>
      <c r="G9" s="1538"/>
      <c r="H9" s="729" t="s">
        <v>654</v>
      </c>
      <c r="I9" s="729" t="s">
        <v>655</v>
      </c>
      <c r="J9" s="730" t="s">
        <v>361</v>
      </c>
      <c r="K9" s="1531"/>
      <c r="L9" s="1538"/>
      <c r="M9" s="1538"/>
      <c r="N9" s="729" t="s">
        <v>654</v>
      </c>
      <c r="O9" s="729" t="s">
        <v>655</v>
      </c>
      <c r="P9" s="730" t="s">
        <v>361</v>
      </c>
      <c r="Q9" s="1531"/>
    </row>
    <row r="10" spans="1:17">
      <c r="A10" s="570"/>
      <c r="B10" s="341"/>
      <c r="C10" s="341"/>
      <c r="D10" s="341"/>
      <c r="E10" s="342"/>
      <c r="F10" s="240" t="s">
        <v>167</v>
      </c>
      <c r="G10" s="240" t="s">
        <v>171</v>
      </c>
      <c r="H10" s="240" t="s">
        <v>186</v>
      </c>
      <c r="I10" s="240" t="s">
        <v>557</v>
      </c>
      <c r="J10" s="240" t="s">
        <v>656</v>
      </c>
      <c r="K10" s="241" t="s">
        <v>657</v>
      </c>
      <c r="L10" s="240" t="s">
        <v>658</v>
      </c>
      <c r="M10" s="240" t="s">
        <v>107</v>
      </c>
      <c r="N10" s="240" t="s">
        <v>108</v>
      </c>
      <c r="O10" s="240" t="s">
        <v>659</v>
      </c>
      <c r="P10" s="240" t="s">
        <v>660</v>
      </c>
      <c r="Q10" s="241" t="s">
        <v>192</v>
      </c>
    </row>
    <row r="11" spans="1:17">
      <c r="A11" s="571" t="s">
        <v>661</v>
      </c>
      <c r="B11" s="343"/>
      <c r="C11" s="343"/>
      <c r="D11" s="343"/>
      <c r="E11" s="344"/>
      <c r="F11" s="1046"/>
      <c r="G11" s="1046"/>
      <c r="H11" s="1046"/>
      <c r="I11" s="1046"/>
      <c r="J11" s="1046"/>
      <c r="K11" s="1047"/>
      <c r="L11" s="1046"/>
      <c r="M11" s="1046"/>
      <c r="N11" s="1046"/>
      <c r="O11" s="1046"/>
      <c r="P11" s="1046"/>
      <c r="Q11" s="1047"/>
    </row>
    <row r="12" spans="1:17">
      <c r="A12" s="354" t="s">
        <v>662</v>
      </c>
      <c r="B12" s="1065"/>
      <c r="C12" s="1065"/>
      <c r="D12" s="1065"/>
      <c r="E12" s="572" t="s">
        <v>117</v>
      </c>
      <c r="F12" s="240"/>
      <c r="G12" s="240"/>
      <c r="H12" s="240"/>
      <c r="I12" s="240"/>
      <c r="J12" s="240"/>
      <c r="K12" s="241"/>
      <c r="L12" s="240"/>
      <c r="M12" s="240"/>
      <c r="N12" s="240"/>
      <c r="O12" s="240"/>
      <c r="P12" s="240"/>
      <c r="Q12" s="241"/>
    </row>
    <row r="13" spans="1:17" ht="18" customHeight="1">
      <c r="A13" s="282" t="s">
        <v>695</v>
      </c>
      <c r="B13" s="1066"/>
      <c r="C13" s="1066"/>
      <c r="D13" s="1066"/>
      <c r="E13" s="242" t="s">
        <v>174</v>
      </c>
      <c r="F13" s="243" t="s">
        <v>2</v>
      </c>
      <c r="G13" s="243" t="s">
        <v>2</v>
      </c>
      <c r="H13" s="243" t="s">
        <v>2</v>
      </c>
      <c r="I13" s="243"/>
      <c r="J13" s="243"/>
      <c r="K13" s="243" t="s">
        <v>2</v>
      </c>
      <c r="L13" s="243" t="s">
        <v>2</v>
      </c>
      <c r="M13" s="243" t="s">
        <v>2</v>
      </c>
      <c r="N13" s="243" t="s">
        <v>2</v>
      </c>
      <c r="O13" s="243"/>
      <c r="P13" s="243"/>
      <c r="Q13" s="243" t="s">
        <v>2</v>
      </c>
    </row>
    <row r="14" spans="1:17" ht="18" customHeight="1">
      <c r="A14" s="276" t="s">
        <v>696</v>
      </c>
      <c r="B14" s="277"/>
      <c r="C14" s="277"/>
      <c r="D14" s="277"/>
      <c r="E14" s="244" t="s">
        <v>304</v>
      </c>
      <c r="F14" s="1067"/>
      <c r="G14" s="1067"/>
      <c r="H14" s="1067"/>
      <c r="I14" s="1067"/>
      <c r="J14" s="1067"/>
      <c r="K14" s="1067"/>
      <c r="L14" s="1067"/>
      <c r="M14" s="1067"/>
      <c r="N14" s="1067"/>
      <c r="O14" s="1067"/>
      <c r="P14" s="1067"/>
      <c r="Q14" s="1067"/>
    </row>
    <row r="15" spans="1:17" ht="18" customHeight="1">
      <c r="A15" s="345" t="s">
        <v>664</v>
      </c>
      <c r="B15" s="277"/>
      <c r="C15" s="277"/>
      <c r="D15" s="277"/>
      <c r="E15" s="244" t="s">
        <v>176</v>
      </c>
      <c r="F15" s="1067"/>
      <c r="G15" s="1067"/>
      <c r="H15" s="1067"/>
      <c r="I15" s="1067"/>
      <c r="J15" s="1067"/>
      <c r="K15" s="1067"/>
      <c r="L15" s="1067"/>
      <c r="M15" s="1067"/>
      <c r="N15" s="1067"/>
      <c r="O15" s="1067"/>
      <c r="P15" s="1067"/>
      <c r="Q15" s="1067"/>
    </row>
    <row r="16" spans="1:17" ht="18" customHeight="1">
      <c r="A16" s="722" t="s">
        <v>665</v>
      </c>
      <c r="B16" s="731"/>
      <c r="C16" s="731"/>
      <c r="D16" s="731"/>
      <c r="E16" s="732"/>
      <c r="F16" s="1068"/>
      <c r="G16" s="1068"/>
      <c r="H16" s="1068"/>
      <c r="I16" s="1068"/>
      <c r="J16" s="1068"/>
      <c r="K16" s="1068"/>
      <c r="L16" s="1068"/>
      <c r="M16" s="1068"/>
      <c r="N16" s="1068"/>
      <c r="O16" s="1068"/>
      <c r="P16" s="1068"/>
      <c r="Q16" s="1068"/>
    </row>
    <row r="17" spans="1:17" ht="18" customHeight="1">
      <c r="A17" s="346"/>
      <c r="B17" s="1066"/>
      <c r="C17" s="1066"/>
      <c r="D17" s="1069" t="s">
        <v>666</v>
      </c>
      <c r="E17" s="242" t="s">
        <v>196</v>
      </c>
      <c r="F17" s="245"/>
      <c r="G17" s="245"/>
      <c r="H17" s="243"/>
      <c r="I17" s="243"/>
      <c r="J17" s="243"/>
      <c r="K17" s="243"/>
      <c r="L17" s="245"/>
      <c r="M17" s="245"/>
      <c r="N17" s="243"/>
      <c r="O17" s="243"/>
      <c r="P17" s="243"/>
      <c r="Q17" s="243"/>
    </row>
    <row r="18" spans="1:17" ht="18" customHeight="1">
      <c r="A18" s="278"/>
      <c r="B18" s="277"/>
      <c r="C18" s="277"/>
      <c r="D18" s="355" t="s">
        <v>697</v>
      </c>
      <c r="E18" s="244" t="s">
        <v>314</v>
      </c>
      <c r="F18" s="245"/>
      <c r="G18" s="245"/>
      <c r="H18" s="246"/>
      <c r="I18" s="246"/>
      <c r="J18" s="246"/>
      <c r="K18" s="246"/>
      <c r="L18" s="245"/>
      <c r="M18" s="245"/>
      <c r="N18" s="246"/>
      <c r="O18" s="246"/>
      <c r="P18" s="246"/>
      <c r="Q18" s="246"/>
    </row>
    <row r="19" spans="1:17" ht="18" customHeight="1">
      <c r="A19" s="278"/>
      <c r="B19" s="277"/>
      <c r="C19" s="277"/>
      <c r="D19" s="355" t="s">
        <v>668</v>
      </c>
      <c r="E19" s="244" t="s">
        <v>316</v>
      </c>
      <c r="F19" s="1070"/>
      <c r="G19" s="1071"/>
      <c r="H19" s="1070"/>
      <c r="I19" s="1070"/>
      <c r="J19" s="1070"/>
      <c r="K19" s="1071"/>
      <c r="L19" s="1070"/>
      <c r="M19" s="1071"/>
      <c r="N19" s="1070"/>
      <c r="O19" s="1070"/>
      <c r="P19" s="1070"/>
      <c r="Q19" s="1071"/>
    </row>
    <row r="20" spans="1:17" ht="18" customHeight="1">
      <c r="A20" s="346"/>
      <c r="B20" s="1066"/>
      <c r="C20" s="1066"/>
      <c r="D20" s="1072" t="s">
        <v>669</v>
      </c>
      <c r="E20" s="242" t="s">
        <v>128</v>
      </c>
      <c r="F20" s="1070"/>
      <c r="G20" s="1071"/>
      <c r="H20" s="1070"/>
      <c r="I20" s="1070"/>
      <c r="J20" s="1070"/>
      <c r="K20" s="1071"/>
      <c r="L20" s="1070"/>
      <c r="M20" s="1071"/>
      <c r="N20" s="1070"/>
      <c r="O20" s="1070"/>
      <c r="P20" s="1070"/>
      <c r="Q20" s="1071"/>
    </row>
    <row r="21" spans="1:17" ht="18" customHeight="1">
      <c r="A21" s="346"/>
      <c r="B21" s="1073"/>
      <c r="C21" s="1073" t="s">
        <v>670</v>
      </c>
      <c r="D21" s="1066"/>
      <c r="E21" s="242" t="s">
        <v>240</v>
      </c>
      <c r="F21" s="1071"/>
      <c r="G21" s="1070"/>
      <c r="H21" s="1070"/>
      <c r="I21" s="1070"/>
      <c r="J21" s="1070"/>
      <c r="K21" s="1071"/>
      <c r="L21" s="1071"/>
      <c r="M21" s="1070"/>
      <c r="N21" s="1070"/>
      <c r="O21" s="1070"/>
      <c r="P21" s="1070"/>
      <c r="Q21" s="1071"/>
    </row>
    <row r="22" spans="1:17" ht="18" customHeight="1">
      <c r="A22" s="346"/>
      <c r="B22" s="1073"/>
      <c r="C22" s="1073"/>
      <c r="D22" s="1074" t="s">
        <v>671</v>
      </c>
      <c r="E22" s="242" t="s">
        <v>131</v>
      </c>
      <c r="F22" s="1067"/>
      <c r="G22" s="1067"/>
      <c r="H22" s="1067"/>
      <c r="I22" s="1067"/>
      <c r="J22" s="1067"/>
      <c r="K22" s="1067"/>
      <c r="L22" s="1067"/>
      <c r="M22" s="1067"/>
      <c r="N22" s="1067"/>
      <c r="O22" s="1067"/>
      <c r="P22" s="1067"/>
      <c r="Q22" s="1067"/>
    </row>
    <row r="23" spans="1:17" ht="18" customHeight="1">
      <c r="A23" s="278"/>
      <c r="B23" s="277"/>
      <c r="C23" s="277"/>
      <c r="D23" s="356" t="s">
        <v>698</v>
      </c>
      <c r="E23" s="244" t="s">
        <v>132</v>
      </c>
      <c r="F23" s="246"/>
      <c r="G23" s="246"/>
      <c r="H23" s="246"/>
      <c r="I23" s="246"/>
      <c r="J23" s="246"/>
      <c r="K23" s="246"/>
      <c r="L23" s="246"/>
      <c r="M23" s="246"/>
      <c r="N23" s="246"/>
      <c r="O23" s="246"/>
      <c r="P23" s="246"/>
      <c r="Q23" s="246"/>
    </row>
    <row r="24" spans="1:17" ht="29.5" customHeight="1">
      <c r="A24" s="278"/>
      <c r="B24" s="277"/>
      <c r="C24" s="277"/>
      <c r="D24" s="356" t="s">
        <v>699</v>
      </c>
      <c r="E24" s="244" t="s">
        <v>330</v>
      </c>
      <c r="F24" s="1071"/>
      <c r="G24" s="1071"/>
      <c r="H24" s="1071"/>
      <c r="I24" s="1071"/>
      <c r="J24" s="1071"/>
      <c r="K24" s="1071"/>
      <c r="L24" s="1071"/>
      <c r="M24" s="1071"/>
      <c r="N24" s="1071"/>
      <c r="O24" s="1071"/>
      <c r="P24" s="1071"/>
      <c r="Q24" s="1071"/>
    </row>
    <row r="25" spans="1:17" ht="18" customHeight="1">
      <c r="A25" s="278"/>
      <c r="B25" s="279"/>
      <c r="C25" s="279" t="s">
        <v>674</v>
      </c>
      <c r="D25" s="277"/>
      <c r="E25" s="244" t="s">
        <v>332</v>
      </c>
      <c r="F25" s="1071"/>
      <c r="G25" s="1071"/>
      <c r="H25" s="1070"/>
      <c r="I25" s="1070"/>
      <c r="J25" s="1070"/>
      <c r="K25" s="1071"/>
      <c r="L25" s="1071"/>
      <c r="M25" s="1071"/>
      <c r="N25" s="1070"/>
      <c r="O25" s="1070"/>
      <c r="P25" s="1070"/>
      <c r="Q25" s="1071"/>
    </row>
    <row r="26" spans="1:17" ht="18" customHeight="1">
      <c r="A26" s="346"/>
      <c r="B26" s="1066"/>
      <c r="C26" s="1066"/>
      <c r="D26" s="1066" t="s">
        <v>675</v>
      </c>
      <c r="E26" s="242" t="s">
        <v>284</v>
      </c>
      <c r="F26" s="1067"/>
      <c r="G26" s="1067"/>
      <c r="H26" s="1070"/>
      <c r="I26" s="1070"/>
      <c r="J26" s="1070"/>
      <c r="K26" s="1067"/>
      <c r="L26" s="1067"/>
      <c r="M26" s="1067"/>
      <c r="N26" s="1070"/>
      <c r="O26" s="1070"/>
      <c r="P26" s="1070"/>
      <c r="Q26" s="1067"/>
    </row>
    <row r="27" spans="1:17" s="19" customFormat="1" ht="18" customHeight="1">
      <c r="A27" s="357"/>
      <c r="B27" s="355"/>
      <c r="C27" s="126"/>
      <c r="D27" s="1072" t="s">
        <v>676</v>
      </c>
      <c r="E27" s="244" t="s">
        <v>334</v>
      </c>
      <c r="F27" s="1048"/>
      <c r="G27" s="1048"/>
      <c r="H27" s="1075"/>
      <c r="I27" s="1075"/>
      <c r="J27" s="1075"/>
      <c r="K27" s="1048"/>
      <c r="L27" s="1048"/>
      <c r="M27" s="1048"/>
      <c r="N27" s="1075"/>
      <c r="O27" s="1075"/>
      <c r="P27" s="1075"/>
      <c r="Q27" s="1048"/>
    </row>
    <row r="28" spans="1:17" ht="18" customHeight="1">
      <c r="A28" s="278"/>
      <c r="B28" s="279"/>
      <c r="C28" s="126" t="s">
        <v>677</v>
      </c>
      <c r="D28" s="355"/>
      <c r="E28" s="244" t="s">
        <v>619</v>
      </c>
      <c r="F28" s="246"/>
      <c r="G28" s="246"/>
      <c r="H28" s="245"/>
      <c r="I28" s="245"/>
      <c r="J28" s="245"/>
      <c r="K28" s="246"/>
      <c r="L28" s="246"/>
      <c r="M28" s="246"/>
      <c r="N28" s="245"/>
      <c r="O28" s="245"/>
      <c r="P28" s="245"/>
      <c r="Q28" s="246"/>
    </row>
    <row r="29" spans="1:17" ht="18" customHeight="1">
      <c r="A29" s="278"/>
      <c r="B29" s="279" t="s">
        <v>678</v>
      </c>
      <c r="C29" s="279"/>
      <c r="D29" s="277"/>
      <c r="E29" s="244" t="s">
        <v>281</v>
      </c>
      <c r="F29" s="1067" t="s">
        <v>2</v>
      </c>
      <c r="G29" s="1067" t="s">
        <v>2</v>
      </c>
      <c r="H29" s="1067" t="s">
        <v>2</v>
      </c>
      <c r="I29" s="1067"/>
      <c r="J29" s="1067"/>
      <c r="K29" s="1067" t="s">
        <v>2</v>
      </c>
      <c r="L29" s="1067" t="s">
        <v>2</v>
      </c>
      <c r="M29" s="1067" t="s">
        <v>2</v>
      </c>
      <c r="N29" s="1067" t="s">
        <v>2</v>
      </c>
      <c r="O29" s="1067"/>
      <c r="P29" s="1067"/>
      <c r="Q29" s="1067" t="s">
        <v>2</v>
      </c>
    </row>
    <row r="30" spans="1:17" ht="18" customHeight="1">
      <c r="A30" s="346"/>
      <c r="B30" s="1066" t="s">
        <v>679</v>
      </c>
      <c r="C30" s="1073"/>
      <c r="D30" s="1066"/>
      <c r="E30" s="1076" t="s">
        <v>134</v>
      </c>
      <c r="F30" s="243"/>
      <c r="G30" s="245"/>
      <c r="H30" s="243"/>
      <c r="I30" s="243"/>
      <c r="J30" s="243"/>
      <c r="K30" s="243"/>
      <c r="L30" s="243"/>
      <c r="M30" s="245"/>
      <c r="N30" s="243"/>
      <c r="O30" s="243"/>
      <c r="P30" s="243"/>
      <c r="Q30" s="243"/>
    </row>
    <row r="31" spans="1:17" ht="18" customHeight="1">
      <c r="A31" s="278"/>
      <c r="B31" s="277" t="s">
        <v>680</v>
      </c>
      <c r="C31" s="279"/>
      <c r="D31" s="347"/>
      <c r="E31" s="348" t="s">
        <v>339</v>
      </c>
      <c r="F31" s="1067"/>
      <c r="G31" s="1067"/>
      <c r="H31" s="1067"/>
      <c r="I31" s="1067"/>
      <c r="J31" s="1067"/>
      <c r="K31" s="1067"/>
      <c r="L31" s="1067"/>
      <c r="M31" s="1067"/>
      <c r="N31" s="1067"/>
      <c r="O31" s="1067"/>
      <c r="P31" s="1067"/>
      <c r="Q31" s="1067"/>
    </row>
    <row r="32" spans="1:17" ht="18" customHeight="1">
      <c r="A32" s="1532" t="s">
        <v>681</v>
      </c>
      <c r="B32" s="1533"/>
      <c r="C32" s="1533"/>
      <c r="D32" s="1533"/>
      <c r="E32" s="244" t="s">
        <v>342</v>
      </c>
      <c r="F32" s="1067"/>
      <c r="G32" s="1067"/>
      <c r="H32" s="1067"/>
      <c r="I32" s="1067"/>
      <c r="J32" s="1067"/>
      <c r="K32" s="1067"/>
      <c r="L32" s="1067"/>
      <c r="M32" s="1067"/>
      <c r="N32" s="1067"/>
      <c r="O32" s="1067"/>
      <c r="P32" s="1067"/>
      <c r="Q32" s="1067"/>
    </row>
    <row r="33" spans="1:17" ht="18" customHeight="1">
      <c r="A33" s="1534" t="s">
        <v>682</v>
      </c>
      <c r="B33" s="1535"/>
      <c r="C33" s="1535"/>
      <c r="D33" s="1535"/>
      <c r="E33" s="732"/>
      <c r="F33" s="1077"/>
      <c r="G33" s="1078"/>
      <c r="H33" s="1078"/>
      <c r="I33" s="1078"/>
      <c r="J33" s="1078"/>
      <c r="K33" s="1077"/>
      <c r="L33" s="1077"/>
      <c r="M33" s="1078"/>
      <c r="N33" s="1078"/>
      <c r="O33" s="1078"/>
      <c r="P33" s="1078"/>
      <c r="Q33" s="1077"/>
    </row>
    <row r="34" spans="1:17" ht="18" customHeight="1">
      <c r="A34" s="346"/>
      <c r="B34" s="1079" t="s">
        <v>683</v>
      </c>
      <c r="C34" s="1079"/>
      <c r="D34" s="1066"/>
      <c r="E34" s="242" t="s">
        <v>198</v>
      </c>
      <c r="F34" s="246"/>
      <c r="G34" s="245"/>
      <c r="H34" s="245"/>
      <c r="I34" s="245"/>
      <c r="J34" s="245"/>
      <c r="K34" s="246"/>
      <c r="L34" s="246"/>
      <c r="M34" s="245"/>
      <c r="N34" s="245"/>
      <c r="O34" s="245"/>
      <c r="P34" s="245"/>
      <c r="Q34" s="246"/>
    </row>
    <row r="35" spans="1:17" ht="18" customHeight="1">
      <c r="A35" s="278"/>
      <c r="B35" s="349" t="s">
        <v>684</v>
      </c>
      <c r="C35" s="349"/>
      <c r="D35" s="277"/>
      <c r="E35" s="244" t="s">
        <v>142</v>
      </c>
      <c r="F35" s="1071"/>
      <c r="G35" s="1070"/>
      <c r="H35" s="1070"/>
      <c r="I35" s="1070"/>
      <c r="J35" s="1070"/>
      <c r="K35" s="1071"/>
      <c r="L35" s="1071"/>
      <c r="M35" s="1070"/>
      <c r="N35" s="1070"/>
      <c r="O35" s="1070"/>
      <c r="P35" s="1070"/>
      <c r="Q35" s="1071"/>
    </row>
    <row r="36" spans="1:17" ht="18" customHeight="1">
      <c r="A36" s="278"/>
      <c r="B36" s="277" t="s">
        <v>700</v>
      </c>
      <c r="C36" s="277"/>
      <c r="D36" s="277"/>
      <c r="E36" s="244" t="s">
        <v>528</v>
      </c>
      <c r="F36" s="1071"/>
      <c r="G36" s="1070"/>
      <c r="H36" s="1070"/>
      <c r="I36" s="1070"/>
      <c r="J36" s="1070"/>
      <c r="K36" s="1071"/>
      <c r="L36" s="1071"/>
      <c r="M36" s="1070"/>
      <c r="N36" s="1070"/>
      <c r="O36" s="1070"/>
      <c r="P36" s="1070"/>
      <c r="Q36" s="1071"/>
    </row>
    <row r="37" spans="1:17" ht="18" customHeight="1">
      <c r="A37" s="350" t="s">
        <v>686</v>
      </c>
      <c r="B37" s="279"/>
      <c r="C37" s="279"/>
      <c r="D37" s="277"/>
      <c r="E37" s="244" t="s">
        <v>146</v>
      </c>
      <c r="F37" s="1067"/>
      <c r="G37" s="1070"/>
      <c r="H37" s="1070"/>
      <c r="I37" s="1070"/>
      <c r="J37" s="1070"/>
      <c r="K37" s="1067"/>
      <c r="L37" s="1067"/>
      <c r="M37" s="1070"/>
      <c r="N37" s="1070"/>
      <c r="O37" s="1070"/>
      <c r="P37" s="1070"/>
      <c r="Q37" s="1067"/>
    </row>
    <row r="38" spans="1:17" ht="18" customHeight="1">
      <c r="A38" s="1536" t="s">
        <v>687</v>
      </c>
      <c r="B38" s="1537"/>
      <c r="C38" s="1537"/>
      <c r="D38" s="1537"/>
      <c r="E38" s="348" t="s">
        <v>199</v>
      </c>
      <c r="F38" s="1067"/>
      <c r="G38" s="1067"/>
      <c r="H38" s="1067"/>
      <c r="I38" s="1067"/>
      <c r="J38" s="1067"/>
      <c r="K38" s="1067"/>
      <c r="L38" s="1067"/>
      <c r="M38" s="1067"/>
      <c r="N38" s="1067"/>
      <c r="O38" s="1067"/>
      <c r="P38" s="1067"/>
      <c r="Q38" s="1067"/>
    </row>
    <row r="39" spans="1:17" ht="18" customHeight="1">
      <c r="A39" s="350" t="s">
        <v>701</v>
      </c>
      <c r="B39" s="277"/>
      <c r="C39" s="277"/>
      <c r="D39" s="277"/>
      <c r="E39" s="244" t="s">
        <v>689</v>
      </c>
      <c r="F39" s="1067"/>
      <c r="G39" s="1067"/>
      <c r="H39" s="1067"/>
      <c r="I39" s="1067"/>
      <c r="J39" s="1067"/>
      <c r="K39" s="1067"/>
      <c r="L39" s="1067"/>
      <c r="M39" s="1067"/>
      <c r="N39" s="1067"/>
      <c r="O39" s="1067"/>
      <c r="P39" s="1067"/>
      <c r="Q39" s="1067"/>
    </row>
    <row r="40" spans="1:17" ht="18" customHeight="1">
      <c r="A40" s="573" t="s">
        <v>690</v>
      </c>
      <c r="B40" s="351"/>
      <c r="C40" s="351"/>
      <c r="D40" s="352"/>
      <c r="E40" s="574"/>
      <c r="F40" s="1068"/>
      <c r="G40" s="1078"/>
      <c r="H40" s="1078"/>
      <c r="I40" s="1078"/>
      <c r="J40" s="1078"/>
      <c r="K40" s="1068"/>
      <c r="L40" s="1068"/>
      <c r="M40" s="1078"/>
      <c r="N40" s="1078"/>
      <c r="O40" s="1078"/>
      <c r="P40" s="1078"/>
      <c r="Q40" s="1068"/>
    </row>
    <row r="41" spans="1:17" ht="18" customHeight="1">
      <c r="A41" s="354" t="s">
        <v>691</v>
      </c>
      <c r="B41" s="1073"/>
      <c r="C41" s="1073"/>
      <c r="D41" s="1066"/>
      <c r="E41" s="242" t="s">
        <v>148</v>
      </c>
      <c r="F41" s="243"/>
      <c r="G41" s="245"/>
      <c r="H41" s="245"/>
      <c r="I41" s="245"/>
      <c r="J41" s="245"/>
      <c r="K41" s="243"/>
      <c r="L41" s="243"/>
      <c r="M41" s="245"/>
      <c r="N41" s="245"/>
      <c r="O41" s="245"/>
      <c r="P41" s="245"/>
      <c r="Q41" s="243"/>
    </row>
    <row r="42" spans="1:17" ht="18" customHeight="1">
      <c r="A42" s="282" t="s">
        <v>702</v>
      </c>
      <c r="B42" s="1073"/>
      <c r="C42" s="1073"/>
      <c r="D42" s="1066"/>
      <c r="E42" s="242" t="s">
        <v>642</v>
      </c>
      <c r="F42" s="243"/>
      <c r="G42" s="245"/>
      <c r="H42" s="245"/>
      <c r="I42" s="245"/>
      <c r="J42" s="245"/>
      <c r="K42" s="243"/>
      <c r="L42" s="243"/>
      <c r="M42" s="245"/>
      <c r="N42" s="245"/>
      <c r="O42" s="245"/>
      <c r="P42" s="245"/>
      <c r="Q42" s="243"/>
    </row>
    <row r="43" spans="1:17" ht="18" customHeight="1">
      <c r="A43" s="276" t="s">
        <v>703</v>
      </c>
      <c r="B43" s="279"/>
      <c r="C43" s="279"/>
      <c r="D43" s="277"/>
      <c r="E43" s="244" t="s">
        <v>693</v>
      </c>
      <c r="F43" s="1067"/>
      <c r="G43" s="1070"/>
      <c r="H43" s="1070"/>
      <c r="I43" s="1070"/>
      <c r="J43" s="1070"/>
      <c r="K43" s="1067"/>
      <c r="L43" s="1067"/>
      <c r="M43" s="1070"/>
      <c r="N43" s="1070"/>
      <c r="O43" s="1070"/>
      <c r="P43" s="1070"/>
      <c r="Q43" s="1067"/>
    </row>
    <row r="44" spans="1:17" ht="18" customHeight="1">
      <c r="A44" s="1080" t="s">
        <v>701</v>
      </c>
      <c r="B44" s="1081"/>
      <c r="C44" s="1081"/>
      <c r="D44" s="1081"/>
      <c r="E44" s="1082" t="s">
        <v>363</v>
      </c>
      <c r="F44" s="1067"/>
      <c r="G44" s="1067"/>
      <c r="H44" s="1067"/>
      <c r="I44" s="1067"/>
      <c r="J44" s="1067"/>
      <c r="K44" s="1067"/>
      <c r="L44" s="1067"/>
      <c r="M44" s="1067"/>
      <c r="N44" s="1067"/>
      <c r="O44" s="1067"/>
      <c r="P44" s="1067"/>
      <c r="Q44" s="1067"/>
    </row>
    <row r="46" spans="1:17" s="1337" customFormat="1">
      <c r="A46" s="1331" t="s">
        <v>910</v>
      </c>
      <c r="B46" s="1335"/>
      <c r="C46" s="1335"/>
      <c r="D46" s="1335"/>
      <c r="E46" s="1336"/>
      <c r="F46" s="1335"/>
      <c r="G46" s="1335"/>
      <c r="H46" s="1335"/>
      <c r="I46" s="1335"/>
      <c r="J46" s="1335"/>
      <c r="K46" s="1335"/>
      <c r="L46" s="1335"/>
      <c r="M46" s="1335"/>
      <c r="N46" s="1335"/>
      <c r="O46" s="1335"/>
      <c r="P46" s="1335"/>
      <c r="Q46" s="1335"/>
    </row>
    <row r="47" spans="1:17">
      <c r="Q47" s="58" t="s">
        <v>895</v>
      </c>
    </row>
    <row r="48" spans="1:17">
      <c r="Q48" s="59" t="s">
        <v>704</v>
      </c>
    </row>
  </sheetData>
  <mergeCells count="17">
    <mergeCell ref="N8:P8"/>
    <mergeCell ref="Q8:Q9"/>
    <mergeCell ref="A32:D32"/>
    <mergeCell ref="A33:D33"/>
    <mergeCell ref="A38:D38"/>
    <mergeCell ref="F8:F9"/>
    <mergeCell ref="G8:G9"/>
    <mergeCell ref="H8:J8"/>
    <mergeCell ref="K8:K9"/>
    <mergeCell ref="L8:L9"/>
    <mergeCell ref="M8:M9"/>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7"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45"/>
  <sheetViews>
    <sheetView zoomScale="90" zoomScaleNormal="90" workbookViewId="0">
      <selection activeCell="A2" sqref="A2"/>
    </sheetView>
  </sheetViews>
  <sheetFormatPr defaultColWidth="8.84375" defaultRowHeight="15.5"/>
  <cols>
    <col min="1" max="3" width="4.07421875" customWidth="1"/>
    <col min="4" max="4" width="71.84375" customWidth="1"/>
    <col min="5" max="5" width="4.53515625" customWidth="1"/>
    <col min="6" max="8" width="12.53515625" customWidth="1"/>
    <col min="9" max="9" width="14" customWidth="1"/>
    <col min="10" max="10" width="12.53515625" customWidth="1"/>
    <col min="11" max="11" width="10.07421875" customWidth="1"/>
    <col min="12" max="14" width="11.84375" customWidth="1"/>
    <col min="15" max="15" width="14" customWidth="1"/>
    <col min="16" max="17" width="11.84375" customWidth="1"/>
  </cols>
  <sheetData>
    <row r="1" spans="1:17">
      <c r="A1" s="1371">
        <v>70.013999999999996</v>
      </c>
      <c r="B1" s="1371"/>
      <c r="C1" s="1371"/>
      <c r="D1" s="1371"/>
      <c r="E1" s="1371"/>
      <c r="F1" s="1371"/>
      <c r="G1" s="1371"/>
      <c r="H1" s="1371"/>
      <c r="I1" s="1371"/>
      <c r="J1" s="1371"/>
      <c r="K1" s="1371"/>
      <c r="L1" s="1371"/>
      <c r="M1" s="1371"/>
      <c r="N1" s="1371"/>
      <c r="O1" s="1371"/>
      <c r="P1" s="1371"/>
      <c r="Q1" s="1371"/>
    </row>
    <row r="2" spans="1:17">
      <c r="A2" s="1009"/>
      <c r="B2" s="1009"/>
      <c r="C2" s="1009"/>
      <c r="D2" s="1010"/>
      <c r="E2" s="111"/>
      <c r="K2" s="53"/>
      <c r="Q2" s="1011"/>
    </row>
    <row r="3" spans="1:17">
      <c r="A3" s="168" t="s">
        <v>448</v>
      </c>
      <c r="B3" s="168"/>
      <c r="C3" s="157"/>
      <c r="D3" s="108"/>
      <c r="E3" s="111"/>
      <c r="F3" s="39"/>
      <c r="G3" s="39"/>
      <c r="H3" s="39"/>
      <c r="I3" s="39"/>
      <c r="J3" s="39"/>
      <c r="K3" s="39"/>
      <c r="L3" s="39"/>
      <c r="M3" s="39"/>
      <c r="N3" s="39"/>
      <c r="O3" s="39"/>
      <c r="P3" s="39"/>
      <c r="Q3" s="111" t="s">
        <v>0</v>
      </c>
    </row>
    <row r="4" spans="1:17">
      <c r="A4" s="39"/>
      <c r="B4" s="39"/>
      <c r="C4" s="39"/>
      <c r="D4" s="39"/>
      <c r="E4" s="39"/>
      <c r="F4" s="39"/>
      <c r="G4" s="39"/>
      <c r="H4" s="39"/>
      <c r="I4" s="39"/>
      <c r="J4" s="39"/>
      <c r="K4" s="39"/>
      <c r="L4" s="39"/>
      <c r="M4" s="39"/>
      <c r="N4" s="39"/>
      <c r="O4" s="39"/>
      <c r="P4" s="39"/>
      <c r="Q4" s="39"/>
    </row>
    <row r="5" spans="1:17" ht="27" customHeight="1">
      <c r="A5" s="1392" t="s">
        <v>650</v>
      </c>
      <c r="B5" s="1392"/>
      <c r="C5" s="1392"/>
      <c r="D5" s="1392"/>
      <c r="E5" s="1392"/>
      <c r="F5" s="1392"/>
      <c r="G5" s="1392"/>
      <c r="H5" s="1392"/>
      <c r="I5" s="1392"/>
      <c r="J5" s="1392"/>
      <c r="K5" s="1392"/>
      <c r="L5" s="1392"/>
      <c r="M5" s="1392"/>
      <c r="N5" s="1392"/>
      <c r="O5" s="1392"/>
      <c r="P5" s="1392"/>
      <c r="Q5" s="1392"/>
    </row>
    <row r="6" spans="1:17" ht="24" customHeight="1">
      <c r="A6" s="1392" t="s">
        <v>64</v>
      </c>
      <c r="B6" s="1392"/>
      <c r="C6" s="1392"/>
      <c r="D6" s="1392"/>
      <c r="E6" s="1392"/>
      <c r="F6" s="1392"/>
      <c r="G6" s="1392"/>
      <c r="H6" s="1392"/>
      <c r="I6" s="1392"/>
      <c r="J6" s="1392"/>
      <c r="K6" s="1392"/>
      <c r="L6" s="1392"/>
      <c r="M6" s="1392"/>
      <c r="N6" s="1392"/>
      <c r="O6" s="1392"/>
      <c r="P6" s="1392"/>
      <c r="Q6" s="1392"/>
    </row>
    <row r="7" spans="1:17" ht="18" customHeight="1">
      <c r="A7" s="1391" t="s">
        <v>86</v>
      </c>
      <c r="B7" s="1391"/>
      <c r="C7" s="1391"/>
      <c r="D7" s="1391"/>
      <c r="E7" s="1391"/>
      <c r="F7" s="1391"/>
      <c r="G7" s="1391"/>
      <c r="H7" s="1391"/>
      <c r="I7" s="1391"/>
      <c r="J7" s="1391"/>
      <c r="K7" s="1391"/>
      <c r="L7" s="1391"/>
      <c r="M7" s="1391"/>
      <c r="N7" s="1391"/>
      <c r="O7" s="1391"/>
      <c r="P7" s="1391"/>
      <c r="Q7" s="1391"/>
    </row>
    <row r="8" spans="1:17">
      <c r="F8" s="1516" t="s">
        <v>163</v>
      </c>
      <c r="G8" s="1517"/>
      <c r="H8" s="1517"/>
      <c r="I8" s="1517"/>
      <c r="J8" s="1517"/>
      <c r="K8" s="1518"/>
      <c r="L8" s="1519" t="s">
        <v>901</v>
      </c>
      <c r="M8" s="1520"/>
      <c r="N8" s="1520"/>
      <c r="O8" s="1520"/>
      <c r="P8" s="1520"/>
      <c r="Q8" s="1521"/>
    </row>
    <row r="9" spans="1:17" ht="44.25" customHeight="1">
      <c r="A9" s="1043"/>
      <c r="B9" s="1044"/>
      <c r="C9" s="1044"/>
      <c r="D9" s="1044"/>
      <c r="E9" s="1044"/>
      <c r="F9" s="1539" t="s">
        <v>705</v>
      </c>
      <c r="G9" s="1539"/>
      <c r="H9" s="1542" t="s">
        <v>706</v>
      </c>
      <c r="I9" s="1540" t="s">
        <v>707</v>
      </c>
      <c r="J9" s="1541"/>
      <c r="K9" s="1539" t="s">
        <v>553</v>
      </c>
      <c r="L9" s="1539" t="s">
        <v>705</v>
      </c>
      <c r="M9" s="1539"/>
      <c r="N9" s="1542" t="s">
        <v>706</v>
      </c>
      <c r="O9" s="1540" t="s">
        <v>707</v>
      </c>
      <c r="P9" s="1541"/>
      <c r="Q9" s="1539" t="s">
        <v>553</v>
      </c>
    </row>
    <row r="10" spans="1:17" ht="67.400000000000006" customHeight="1">
      <c r="A10" s="335"/>
      <c r="B10" s="336"/>
      <c r="C10" s="336"/>
      <c r="D10" s="336"/>
      <c r="E10" s="336"/>
      <c r="F10" s="1083" t="s">
        <v>708</v>
      </c>
      <c r="G10" s="1083" t="s">
        <v>709</v>
      </c>
      <c r="H10" s="1514"/>
      <c r="I10" s="1084" t="s">
        <v>710</v>
      </c>
      <c r="J10" s="1084" t="s">
        <v>711</v>
      </c>
      <c r="K10" s="1542"/>
      <c r="L10" s="1083" t="s">
        <v>708</v>
      </c>
      <c r="M10" s="1083" t="s">
        <v>709</v>
      </c>
      <c r="N10" s="1514"/>
      <c r="O10" s="1084" t="s">
        <v>710</v>
      </c>
      <c r="P10" s="1084" t="s">
        <v>711</v>
      </c>
      <c r="Q10" s="1542"/>
    </row>
    <row r="11" spans="1:17">
      <c r="A11" s="335"/>
      <c r="B11" s="336"/>
      <c r="C11" s="336"/>
      <c r="D11" s="336"/>
      <c r="E11" s="336"/>
      <c r="F11" s="575" t="s">
        <v>167</v>
      </c>
      <c r="G11" s="575" t="s">
        <v>171</v>
      </c>
      <c r="H11" s="575" t="s">
        <v>186</v>
      </c>
      <c r="I11" s="575" t="s">
        <v>515</v>
      </c>
      <c r="J11" s="575" t="s">
        <v>103</v>
      </c>
      <c r="K11" s="575" t="s">
        <v>712</v>
      </c>
      <c r="L11" s="575" t="s">
        <v>532</v>
      </c>
      <c r="M11" s="575" t="s">
        <v>105</v>
      </c>
      <c r="N11" s="575" t="s">
        <v>405</v>
      </c>
      <c r="O11" s="575" t="s">
        <v>658</v>
      </c>
      <c r="P11" s="575" t="s">
        <v>107</v>
      </c>
      <c r="Q11" s="575" t="s">
        <v>713</v>
      </c>
    </row>
    <row r="12" spans="1:17">
      <c r="A12" s="568" t="s">
        <v>661</v>
      </c>
      <c r="B12" s="64"/>
      <c r="C12" s="336"/>
      <c r="D12" s="336"/>
      <c r="E12" s="336"/>
      <c r="F12" s="733"/>
      <c r="G12" s="733"/>
      <c r="H12" s="733"/>
      <c r="I12" s="733"/>
      <c r="J12" s="733"/>
      <c r="K12" s="733"/>
      <c r="L12" s="733"/>
      <c r="M12" s="733"/>
      <c r="N12" s="733"/>
      <c r="O12" s="733"/>
      <c r="P12" s="733"/>
      <c r="Q12" s="733"/>
    </row>
    <row r="13" spans="1:17" ht="18" customHeight="1">
      <c r="A13" s="233" t="s">
        <v>662</v>
      </c>
      <c r="B13" s="915"/>
      <c r="C13" s="915"/>
      <c r="D13" s="915"/>
      <c r="E13" s="134" t="s">
        <v>117</v>
      </c>
      <c r="F13" s="205"/>
      <c r="G13" s="205"/>
      <c r="H13" s="205"/>
      <c r="I13" s="205"/>
      <c r="J13" s="205"/>
      <c r="K13" s="205"/>
      <c r="L13" s="205"/>
      <c r="M13" s="205"/>
      <c r="N13" s="205"/>
      <c r="O13" s="205"/>
      <c r="P13" s="205"/>
      <c r="Q13" s="205"/>
    </row>
    <row r="14" spans="1:17" ht="18" customHeight="1">
      <c r="A14" s="280" t="s">
        <v>663</v>
      </c>
      <c r="B14" s="28"/>
      <c r="C14" s="28"/>
      <c r="D14" s="28"/>
      <c r="E14" s="133" t="s">
        <v>174</v>
      </c>
      <c r="F14" s="1085"/>
      <c r="G14" s="1085"/>
      <c r="H14" s="1085"/>
      <c r="I14" s="1085"/>
      <c r="J14" s="1085"/>
      <c r="K14" s="1085"/>
      <c r="L14" s="1085"/>
      <c r="M14" s="1085"/>
      <c r="N14" s="1085"/>
      <c r="O14" s="1085"/>
      <c r="P14" s="1085"/>
      <c r="Q14" s="1085"/>
    </row>
    <row r="15" spans="1:17" ht="18" customHeight="1">
      <c r="A15" s="27" t="s">
        <v>664</v>
      </c>
      <c r="B15" s="126"/>
      <c r="C15" s="126"/>
      <c r="D15" s="126"/>
      <c r="E15" s="133" t="s">
        <v>176</v>
      </c>
      <c r="F15" s="1085"/>
      <c r="G15" s="1085"/>
      <c r="H15" s="1085"/>
      <c r="I15" s="1085"/>
      <c r="J15" s="1085"/>
      <c r="K15" s="1085"/>
      <c r="L15" s="1085"/>
      <c r="M15" s="1085"/>
      <c r="N15" s="1085"/>
      <c r="O15" s="1085"/>
      <c r="P15" s="1085"/>
      <c r="Q15" s="1085"/>
    </row>
    <row r="16" spans="1:17" ht="18" customHeight="1">
      <c r="A16" s="722" t="s">
        <v>665</v>
      </c>
      <c r="B16" s="723"/>
      <c r="C16" s="727"/>
      <c r="D16" s="727"/>
      <c r="E16" s="724"/>
      <c r="F16" s="1086"/>
      <c r="G16" s="1086"/>
      <c r="H16" s="1086"/>
      <c r="I16" s="1086"/>
      <c r="J16" s="1086"/>
      <c r="K16" s="1086"/>
      <c r="L16" s="1086"/>
      <c r="M16" s="1086"/>
      <c r="N16" s="1086"/>
      <c r="O16" s="1086"/>
      <c r="P16" s="1086"/>
      <c r="Q16" s="1086"/>
    </row>
    <row r="17" spans="1:17" ht="18" customHeight="1">
      <c r="A17" s="30"/>
      <c r="B17" s="915"/>
      <c r="C17" s="1087"/>
      <c r="D17" s="1034" t="s">
        <v>714</v>
      </c>
      <c r="E17" s="134" t="s">
        <v>196</v>
      </c>
      <c r="F17" s="205"/>
      <c r="G17" s="206"/>
      <c r="H17" s="206"/>
      <c r="I17" s="206"/>
      <c r="J17" s="206"/>
      <c r="K17" s="205"/>
      <c r="L17" s="205"/>
      <c r="M17" s="206"/>
      <c r="N17" s="206"/>
      <c r="O17" s="206"/>
      <c r="P17" s="206"/>
      <c r="Q17" s="205"/>
    </row>
    <row r="18" spans="1:17" ht="18" customHeight="1">
      <c r="A18" s="30"/>
      <c r="B18" s="915"/>
      <c r="C18" s="1087"/>
      <c r="D18" s="1034" t="s">
        <v>715</v>
      </c>
      <c r="E18" s="134" t="s">
        <v>314</v>
      </c>
      <c r="F18" s="205"/>
      <c r="G18" s="206"/>
      <c r="H18" s="206"/>
      <c r="I18" s="206"/>
      <c r="J18" s="206"/>
      <c r="K18" s="205"/>
      <c r="L18" s="205"/>
      <c r="M18" s="206"/>
      <c r="N18" s="206"/>
      <c r="O18" s="206"/>
      <c r="P18" s="206"/>
      <c r="Q18" s="205"/>
    </row>
    <row r="19" spans="1:17" ht="18" customHeight="1">
      <c r="A19" s="30"/>
      <c r="B19" s="915"/>
      <c r="C19" s="1087"/>
      <c r="D19" s="1034" t="s">
        <v>361</v>
      </c>
      <c r="E19" s="134" t="s">
        <v>316</v>
      </c>
      <c r="F19" s="205"/>
      <c r="G19" s="206"/>
      <c r="H19" s="206"/>
      <c r="I19" s="206"/>
      <c r="J19" s="206"/>
      <c r="K19" s="205"/>
      <c r="L19" s="205"/>
      <c r="M19" s="206"/>
      <c r="N19" s="206"/>
      <c r="O19" s="206"/>
      <c r="P19" s="206"/>
      <c r="Q19" s="205"/>
    </row>
    <row r="20" spans="1:17" ht="18" customHeight="1">
      <c r="A20" s="30"/>
      <c r="B20" s="915"/>
      <c r="C20" s="1088" t="s">
        <v>716</v>
      </c>
      <c r="D20" s="1088"/>
      <c r="E20" s="134" t="s">
        <v>240</v>
      </c>
      <c r="F20" s="205"/>
      <c r="G20" s="206"/>
      <c r="H20" s="206"/>
      <c r="I20" s="206"/>
      <c r="J20" s="206"/>
      <c r="K20" s="205"/>
      <c r="L20" s="205"/>
      <c r="M20" s="206"/>
      <c r="N20" s="206"/>
      <c r="O20" s="206"/>
      <c r="P20" s="206"/>
      <c r="Q20" s="205"/>
    </row>
    <row r="21" spans="1:17" ht="18" customHeight="1">
      <c r="A21" s="30"/>
      <c r="B21" s="915"/>
      <c r="C21" s="1089"/>
      <c r="D21" s="1035" t="s">
        <v>717</v>
      </c>
      <c r="E21" s="134" t="s">
        <v>131</v>
      </c>
      <c r="F21" s="205"/>
      <c r="G21" s="206"/>
      <c r="H21" s="206"/>
      <c r="I21" s="206"/>
      <c r="J21" s="206"/>
      <c r="K21" s="205"/>
      <c r="L21" s="205"/>
      <c r="M21" s="206"/>
      <c r="N21" s="206"/>
      <c r="O21" s="206"/>
      <c r="P21" s="206"/>
      <c r="Q21" s="205"/>
    </row>
    <row r="22" spans="1:17" ht="18" customHeight="1">
      <c r="A22" s="29"/>
      <c r="B22" s="28"/>
      <c r="C22" s="358"/>
      <c r="D22" s="226" t="s">
        <v>718</v>
      </c>
      <c r="E22" s="133" t="s">
        <v>329</v>
      </c>
      <c r="F22" s="1085"/>
      <c r="G22" s="1085"/>
      <c r="H22" s="1085"/>
      <c r="I22" s="1085"/>
      <c r="J22" s="1085"/>
      <c r="K22" s="1085"/>
      <c r="L22" s="1085"/>
      <c r="M22" s="1085"/>
      <c r="N22" s="1085"/>
      <c r="O22" s="1085"/>
      <c r="P22" s="1085"/>
      <c r="Q22" s="1085"/>
    </row>
    <row r="23" spans="1:17" ht="18" customHeight="1">
      <c r="A23" s="29"/>
      <c r="B23" s="28"/>
      <c r="C23" s="358"/>
      <c r="D23" s="226" t="s">
        <v>719</v>
      </c>
      <c r="E23" s="133" t="s">
        <v>132</v>
      </c>
      <c r="F23" s="206"/>
      <c r="G23" s="206"/>
      <c r="H23" s="206"/>
      <c r="I23" s="206"/>
      <c r="J23" s="206"/>
      <c r="K23" s="206"/>
      <c r="L23" s="206"/>
      <c r="M23" s="206"/>
      <c r="N23" s="206"/>
      <c r="O23" s="206"/>
      <c r="P23" s="206"/>
      <c r="Q23" s="206"/>
    </row>
    <row r="24" spans="1:17" ht="18" customHeight="1">
      <c r="A24" s="29"/>
      <c r="B24" s="28"/>
      <c r="C24" s="358"/>
      <c r="D24" s="226" t="s">
        <v>675</v>
      </c>
      <c r="E24" s="133" t="s">
        <v>330</v>
      </c>
      <c r="F24" s="1051"/>
      <c r="G24" s="1051"/>
      <c r="H24" s="1051"/>
      <c r="I24" s="1051"/>
      <c r="J24" s="1051"/>
      <c r="K24" s="1051"/>
      <c r="L24" s="1051"/>
      <c r="M24" s="1051"/>
      <c r="N24" s="1051"/>
      <c r="O24" s="1051"/>
      <c r="P24" s="1051"/>
      <c r="Q24" s="1051"/>
    </row>
    <row r="25" spans="1:17" ht="18" customHeight="1">
      <c r="A25" s="29"/>
      <c r="B25" s="28"/>
      <c r="C25" s="297" t="s">
        <v>338</v>
      </c>
      <c r="D25" s="297"/>
      <c r="E25" s="133" t="s">
        <v>332</v>
      </c>
      <c r="F25" s="1051"/>
      <c r="G25" s="1051"/>
      <c r="H25" s="1051"/>
      <c r="I25" s="1051"/>
      <c r="J25" s="1051"/>
      <c r="K25" s="1051"/>
      <c r="L25" s="1051"/>
      <c r="M25" s="1051"/>
      <c r="N25" s="1051"/>
      <c r="O25" s="1051"/>
      <c r="P25" s="1051"/>
      <c r="Q25" s="1051"/>
    </row>
    <row r="26" spans="1:17" ht="18" customHeight="1">
      <c r="A26" s="29"/>
      <c r="B26" s="28"/>
      <c r="C26" s="28" t="s">
        <v>720</v>
      </c>
      <c r="D26" s="126"/>
      <c r="E26" s="133" t="s">
        <v>284</v>
      </c>
      <c r="F26" s="1051"/>
      <c r="G26" s="1051"/>
      <c r="H26" s="1051"/>
      <c r="I26" s="1051"/>
      <c r="J26" s="1051"/>
      <c r="K26" s="1051"/>
      <c r="L26" s="1051"/>
      <c r="M26" s="1051"/>
      <c r="N26" s="1051"/>
      <c r="O26" s="1051"/>
      <c r="P26" s="1051"/>
      <c r="Q26" s="1051"/>
    </row>
    <row r="27" spans="1:17" ht="18" customHeight="1">
      <c r="A27" s="29"/>
      <c r="B27" s="126" t="s">
        <v>678</v>
      </c>
      <c r="C27" s="126"/>
      <c r="D27" s="28"/>
      <c r="E27" s="133" t="s">
        <v>281</v>
      </c>
      <c r="F27" s="1051"/>
      <c r="G27" s="1051"/>
      <c r="H27" s="1051"/>
      <c r="I27" s="1051"/>
      <c r="J27" s="1051"/>
      <c r="K27" s="1051"/>
      <c r="L27" s="1051"/>
      <c r="M27" s="1051"/>
      <c r="N27" s="1051"/>
      <c r="O27" s="1051"/>
      <c r="P27" s="1051"/>
      <c r="Q27" s="1051"/>
    </row>
    <row r="28" spans="1:17" ht="18" customHeight="1">
      <c r="A28" s="27"/>
      <c r="B28" s="28" t="s">
        <v>679</v>
      </c>
      <c r="C28" s="126"/>
      <c r="D28" s="28"/>
      <c r="E28" s="133" t="s">
        <v>134</v>
      </c>
      <c r="F28" s="1085"/>
      <c r="G28" s="1085"/>
      <c r="H28" s="1085"/>
      <c r="I28" s="1085"/>
      <c r="J28" s="1085"/>
      <c r="K28" s="1085"/>
      <c r="L28" s="1085"/>
      <c r="M28" s="1085"/>
      <c r="N28" s="1085"/>
      <c r="O28" s="1085"/>
      <c r="P28" s="1085"/>
      <c r="Q28" s="1085"/>
    </row>
    <row r="29" spans="1:17" ht="18" customHeight="1">
      <c r="A29" s="27"/>
      <c r="B29" s="227" t="s">
        <v>721</v>
      </c>
      <c r="C29" s="281"/>
      <c r="D29" s="227"/>
      <c r="E29" s="133" t="s">
        <v>339</v>
      </c>
      <c r="F29" s="1085"/>
      <c r="G29" s="1085"/>
      <c r="H29" s="1085"/>
      <c r="I29" s="1085"/>
      <c r="J29" s="1085"/>
      <c r="K29" s="1085"/>
      <c r="L29" s="1085"/>
      <c r="M29" s="1085"/>
      <c r="N29" s="1085"/>
      <c r="O29" s="1085"/>
      <c r="P29" s="1085"/>
      <c r="Q29" s="1085"/>
    </row>
    <row r="30" spans="1:17" ht="18" customHeight="1">
      <c r="A30" s="27" t="s">
        <v>681</v>
      </c>
      <c r="B30" s="26"/>
      <c r="D30" s="126"/>
      <c r="E30" s="133" t="s">
        <v>342</v>
      </c>
      <c r="F30" s="1085"/>
      <c r="G30" s="1085"/>
      <c r="H30" s="1085"/>
      <c r="I30" s="1085"/>
      <c r="J30" s="1085"/>
      <c r="K30" s="1085"/>
      <c r="L30" s="1085"/>
      <c r="M30" s="1085"/>
      <c r="N30" s="1085"/>
      <c r="O30" s="1085"/>
      <c r="P30" s="1085"/>
      <c r="Q30" s="1085"/>
    </row>
    <row r="31" spans="1:17" ht="18" customHeight="1">
      <c r="A31" s="725" t="s">
        <v>682</v>
      </c>
      <c r="B31" s="726"/>
      <c r="C31" s="727"/>
      <c r="D31" s="727"/>
      <c r="E31" s="724"/>
      <c r="F31" s="1086"/>
      <c r="G31" s="1086"/>
      <c r="H31" s="1086"/>
      <c r="I31" s="1086"/>
      <c r="J31" s="1086"/>
      <c r="K31" s="1086"/>
      <c r="L31" s="1086"/>
      <c r="M31" s="1086"/>
      <c r="N31" s="1086"/>
      <c r="O31" s="1086"/>
      <c r="P31" s="1086"/>
      <c r="Q31" s="1086"/>
    </row>
    <row r="32" spans="1:17" ht="18" customHeight="1">
      <c r="A32" s="30"/>
      <c r="B32" s="1034" t="s">
        <v>683</v>
      </c>
      <c r="C32" s="1034"/>
      <c r="D32" s="1034"/>
      <c r="E32" s="134" t="s">
        <v>198</v>
      </c>
      <c r="F32" s="205"/>
      <c r="G32" s="205"/>
      <c r="H32" s="205"/>
      <c r="I32" s="205"/>
      <c r="J32" s="205"/>
      <c r="K32" s="205"/>
      <c r="L32" s="205"/>
      <c r="M32" s="205"/>
      <c r="N32" s="205"/>
      <c r="O32" s="205"/>
      <c r="P32" s="205"/>
      <c r="Q32" s="205"/>
    </row>
    <row r="33" spans="1:17" ht="18" customHeight="1">
      <c r="A33" s="29"/>
      <c r="B33" s="227" t="s">
        <v>684</v>
      </c>
      <c r="C33" s="227"/>
      <c r="D33" s="227"/>
      <c r="E33" s="133" t="s">
        <v>142</v>
      </c>
      <c r="F33" s="1051"/>
      <c r="G33" s="1085"/>
      <c r="H33" s="1085"/>
      <c r="I33" s="1085"/>
      <c r="J33" s="1085"/>
      <c r="K33" s="1051"/>
      <c r="L33" s="1051"/>
      <c r="M33" s="1085"/>
      <c r="N33" s="1085"/>
      <c r="O33" s="1085"/>
      <c r="P33" s="1085"/>
      <c r="Q33" s="1051"/>
    </row>
    <row r="34" spans="1:17" ht="18" customHeight="1">
      <c r="A34" s="29"/>
      <c r="B34" s="28" t="s">
        <v>685</v>
      </c>
      <c r="C34" s="28"/>
      <c r="D34" s="28"/>
      <c r="E34" s="133" t="s">
        <v>528</v>
      </c>
      <c r="F34" s="206"/>
      <c r="G34" s="206"/>
      <c r="H34" s="206"/>
      <c r="I34" s="206"/>
      <c r="J34" s="206"/>
      <c r="K34" s="206"/>
      <c r="L34" s="206"/>
      <c r="M34" s="206"/>
      <c r="N34" s="206"/>
      <c r="O34" s="206"/>
      <c r="P34" s="206"/>
      <c r="Q34" s="206"/>
    </row>
    <row r="35" spans="1:17" ht="18" customHeight="1">
      <c r="A35" s="27" t="s">
        <v>686</v>
      </c>
      <c r="B35" s="126"/>
      <c r="C35" s="126"/>
      <c r="D35" s="28"/>
      <c r="E35" s="133" t="s">
        <v>146</v>
      </c>
      <c r="F35" s="1051"/>
      <c r="G35" s="1051"/>
      <c r="H35" s="1051"/>
      <c r="I35" s="1051"/>
      <c r="J35" s="206"/>
      <c r="K35" s="1051"/>
      <c r="L35" s="1051"/>
      <c r="M35" s="1051"/>
      <c r="N35" s="1051"/>
      <c r="O35" s="1051"/>
      <c r="P35" s="206"/>
      <c r="Q35" s="1051"/>
    </row>
    <row r="36" spans="1:17" ht="18" customHeight="1">
      <c r="A36" s="280" t="s">
        <v>722</v>
      </c>
      <c r="B36" s="281"/>
      <c r="C36" s="281"/>
      <c r="D36" s="281"/>
      <c r="E36" s="133" t="s">
        <v>199</v>
      </c>
      <c r="F36" s="1085"/>
      <c r="G36" s="1085"/>
      <c r="H36" s="1085"/>
      <c r="I36" s="1085"/>
      <c r="J36" s="1051"/>
      <c r="K36" s="1085"/>
      <c r="L36" s="1085"/>
      <c r="M36" s="1085"/>
      <c r="N36" s="1085"/>
      <c r="O36" s="1085"/>
      <c r="P36" s="1051"/>
      <c r="Q36" s="1085"/>
    </row>
    <row r="37" spans="1:17" ht="18" customHeight="1">
      <c r="A37" s="27" t="s">
        <v>688</v>
      </c>
      <c r="B37" s="126"/>
      <c r="C37" s="28"/>
      <c r="D37" s="28"/>
      <c r="E37" s="133" t="s">
        <v>689</v>
      </c>
      <c r="F37" s="205"/>
      <c r="G37" s="205"/>
      <c r="H37" s="205"/>
      <c r="I37" s="205"/>
      <c r="J37" s="205"/>
      <c r="K37" s="205"/>
      <c r="L37" s="205"/>
      <c r="M37" s="205"/>
      <c r="N37" s="205"/>
      <c r="O37" s="205"/>
      <c r="P37" s="205"/>
      <c r="Q37" s="205"/>
    </row>
    <row r="38" spans="1:17" ht="18" customHeight="1">
      <c r="A38" s="561" t="s">
        <v>690</v>
      </c>
      <c r="B38" s="26"/>
      <c r="C38" s="26"/>
      <c r="E38" s="569"/>
      <c r="F38" s="1056"/>
      <c r="G38" s="1056"/>
      <c r="H38" s="1056"/>
      <c r="I38" s="1056"/>
      <c r="J38" s="1056"/>
      <c r="K38" s="1056"/>
      <c r="L38" s="1056"/>
      <c r="M38" s="1056"/>
      <c r="N38" s="1056"/>
      <c r="O38" s="1056"/>
      <c r="P38" s="1056"/>
      <c r="Q38" s="1056"/>
    </row>
    <row r="39" spans="1:17" ht="18" customHeight="1">
      <c r="A39" s="576" t="s">
        <v>723</v>
      </c>
      <c r="C39" s="26"/>
      <c r="E39" s="569" t="s">
        <v>148</v>
      </c>
      <c r="F39" s="205"/>
      <c r="G39" s="205"/>
      <c r="H39" s="205"/>
      <c r="I39" s="205"/>
      <c r="J39" s="206"/>
      <c r="K39" s="205"/>
      <c r="L39" s="205"/>
      <c r="M39" s="205"/>
      <c r="N39" s="205"/>
      <c r="O39" s="205"/>
      <c r="P39" s="206"/>
      <c r="Q39" s="205"/>
    </row>
    <row r="40" spans="1:17" ht="18" customHeight="1">
      <c r="A40" s="734" t="s">
        <v>724</v>
      </c>
      <c r="B40" s="672"/>
      <c r="C40" s="727"/>
      <c r="D40" s="672"/>
      <c r="E40" s="724" t="s">
        <v>693</v>
      </c>
      <c r="F40" s="205"/>
      <c r="G40" s="205"/>
      <c r="H40" s="205"/>
      <c r="I40" s="205"/>
      <c r="J40" s="206"/>
      <c r="K40" s="205"/>
      <c r="L40" s="205"/>
      <c r="M40" s="205"/>
      <c r="N40" s="205"/>
      <c r="O40" s="205"/>
      <c r="P40" s="206"/>
      <c r="Q40" s="205"/>
    </row>
    <row r="41" spans="1:17" ht="18" customHeight="1">
      <c r="A41" s="359" t="s">
        <v>688</v>
      </c>
      <c r="B41" s="735"/>
      <c r="C41" s="736"/>
      <c r="D41" s="736"/>
      <c r="E41" s="737" t="s">
        <v>363</v>
      </c>
      <c r="F41" s="205"/>
      <c r="G41" s="205"/>
      <c r="H41" s="205"/>
      <c r="I41" s="205"/>
      <c r="J41" s="205"/>
      <c r="K41" s="205"/>
      <c r="L41" s="205"/>
      <c r="M41" s="205"/>
      <c r="N41" s="205"/>
      <c r="O41" s="205"/>
      <c r="P41" s="205"/>
      <c r="Q41" s="205"/>
    </row>
    <row r="43" spans="1:17" s="1334" customFormat="1">
      <c r="A43" s="1331" t="s">
        <v>910</v>
      </c>
      <c r="B43" s="1331"/>
      <c r="C43" s="1332"/>
      <c r="D43" s="1332"/>
      <c r="E43" s="1332"/>
      <c r="F43" s="1332"/>
      <c r="G43" s="1332"/>
      <c r="H43" s="1332"/>
      <c r="I43" s="1332"/>
      <c r="J43" s="1332"/>
      <c r="K43" s="1332"/>
      <c r="L43" s="1332"/>
      <c r="M43" s="1332"/>
      <c r="N43" s="1332"/>
      <c r="O43" s="1332"/>
      <c r="P43" s="1332"/>
      <c r="Q43" s="1332"/>
    </row>
    <row r="44" spans="1:17">
      <c r="Q44" s="58" t="s">
        <v>895</v>
      </c>
    </row>
    <row r="45" spans="1:17">
      <c r="Q45" s="59" t="s">
        <v>725</v>
      </c>
    </row>
  </sheetData>
  <mergeCells count="14">
    <mergeCell ref="F9:G9"/>
    <mergeCell ref="I9:J9"/>
    <mergeCell ref="K9:K10"/>
    <mergeCell ref="A1:Q1"/>
    <mergeCell ref="A5:Q5"/>
    <mergeCell ref="A6:Q6"/>
    <mergeCell ref="A7:Q7"/>
    <mergeCell ref="F8:K8"/>
    <mergeCell ref="L8:Q8"/>
    <mergeCell ref="L9:M9"/>
    <mergeCell ref="O9:P9"/>
    <mergeCell ref="Q9:Q10"/>
    <mergeCell ref="H9:H10"/>
    <mergeCell ref="N9:N10"/>
  </mergeCells>
  <printOptions horizontalCentered="1"/>
  <pageMargins left="0.39370078740157483" right="0.39370078740157483" top="0.59055118110236227" bottom="0.39370078740157483" header="0.31496062992125984" footer="0.31496062992125984"/>
  <pageSetup paperSize="5" scale="5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6"/>
  <sheetViews>
    <sheetView zoomScale="90" zoomScaleNormal="90" workbookViewId="0">
      <selection activeCell="A2" sqref="A2"/>
    </sheetView>
  </sheetViews>
  <sheetFormatPr defaultColWidth="8.07421875" defaultRowHeight="15.5"/>
  <cols>
    <col min="1" max="1" width="3.69140625" style="235" customWidth="1"/>
    <col min="2" max="3" width="3.84375" style="235" customWidth="1"/>
    <col min="4" max="4" width="59.07421875" style="235" customWidth="1"/>
    <col min="5" max="5" width="4.07421875" style="235" customWidth="1"/>
    <col min="6" max="8" width="11.4609375" style="235" customWidth="1"/>
    <col min="9" max="9" width="12.69140625" style="235" customWidth="1"/>
    <col min="10" max="10" width="11.4609375" style="235" customWidth="1"/>
    <col min="11" max="11" width="9.23046875" style="235" customWidth="1"/>
    <col min="12" max="13" width="11.84375" style="235" customWidth="1"/>
    <col min="14" max="14" width="10.84375" style="235" customWidth="1"/>
    <col min="15" max="15" width="12.69140625" style="235" customWidth="1"/>
    <col min="16" max="17" width="10.84375" style="235" customWidth="1"/>
    <col min="18" max="16384" width="8.07421875" style="235"/>
  </cols>
  <sheetData>
    <row r="1" spans="1:17">
      <c r="A1" s="1522">
        <v>70.015000000000001</v>
      </c>
      <c r="B1" s="1522"/>
      <c r="C1" s="1522"/>
      <c r="D1" s="1522"/>
      <c r="E1" s="1522"/>
      <c r="F1" s="1522"/>
      <c r="G1" s="1522"/>
      <c r="H1" s="1522"/>
      <c r="I1" s="1522"/>
      <c r="J1" s="1522"/>
      <c r="K1" s="1522"/>
      <c r="L1" s="1522"/>
      <c r="M1" s="1522"/>
      <c r="N1" s="1522"/>
      <c r="O1" s="1522"/>
      <c r="P1" s="1522"/>
      <c r="Q1" s="1522"/>
    </row>
    <row r="2" spans="1:17">
      <c r="A2" s="1059"/>
      <c r="B2" s="1059"/>
      <c r="C2" s="1059"/>
      <c r="D2" s="1060"/>
      <c r="E2" s="239"/>
      <c r="K2" s="236"/>
      <c r="Q2" s="1061"/>
    </row>
    <row r="3" spans="1:17">
      <c r="A3" s="286" t="s">
        <v>448</v>
      </c>
      <c r="B3" s="237"/>
      <c r="C3" s="237"/>
      <c r="D3" s="238"/>
      <c r="E3" s="239"/>
      <c r="K3" s="239"/>
      <c r="Q3" s="239" t="s">
        <v>0</v>
      </c>
    </row>
    <row r="4" spans="1:17" ht="27" customHeight="1">
      <c r="A4" s="1523" t="s">
        <v>650</v>
      </c>
      <c r="B4" s="1523"/>
      <c r="C4" s="1523"/>
      <c r="D4" s="1523"/>
      <c r="E4" s="1523"/>
      <c r="F4" s="1523"/>
      <c r="G4" s="1523"/>
      <c r="H4" s="1523"/>
      <c r="I4" s="1523"/>
      <c r="J4" s="1523"/>
      <c r="K4" s="1523"/>
      <c r="L4" s="1523"/>
      <c r="M4" s="1523"/>
      <c r="N4" s="1523"/>
      <c r="O4" s="1523"/>
      <c r="P4" s="1523"/>
      <c r="Q4" s="1523"/>
    </row>
    <row r="5" spans="1:17" ht="24" customHeight="1">
      <c r="A5" s="1523" t="s">
        <v>66</v>
      </c>
      <c r="B5" s="1523"/>
      <c r="C5" s="1523"/>
      <c r="D5" s="1523"/>
      <c r="E5" s="1523"/>
      <c r="F5" s="1523"/>
      <c r="G5" s="1523"/>
      <c r="H5" s="1523"/>
      <c r="I5" s="1523"/>
      <c r="J5" s="1523"/>
      <c r="K5" s="1523"/>
      <c r="L5" s="1523"/>
      <c r="M5" s="1523"/>
      <c r="N5" s="1523"/>
      <c r="O5" s="1523"/>
      <c r="P5" s="1523"/>
      <c r="Q5" s="1523"/>
    </row>
    <row r="6" spans="1:17" ht="18" customHeight="1">
      <c r="A6" s="1524" t="s">
        <v>86</v>
      </c>
      <c r="B6" s="1524"/>
      <c r="C6" s="1524"/>
      <c r="D6" s="1524"/>
      <c r="E6" s="1524"/>
      <c r="F6" s="1524"/>
      <c r="G6" s="1524"/>
      <c r="H6" s="1524"/>
      <c r="I6" s="1524"/>
      <c r="J6" s="1524"/>
      <c r="K6" s="1524"/>
      <c r="L6" s="1524"/>
      <c r="M6" s="1524"/>
      <c r="N6" s="1524"/>
      <c r="O6" s="1524"/>
      <c r="P6" s="1524"/>
      <c r="Q6" s="1524"/>
    </row>
    <row r="7" spans="1:17">
      <c r="F7" s="1525" t="s">
        <v>163</v>
      </c>
      <c r="G7" s="1526"/>
      <c r="H7" s="1526"/>
      <c r="I7" s="1526"/>
      <c r="J7" s="1526"/>
      <c r="K7" s="1527"/>
      <c r="L7" s="1519" t="s">
        <v>901</v>
      </c>
      <c r="M7" s="1520"/>
      <c r="N7" s="1520"/>
      <c r="O7" s="1520"/>
      <c r="P7" s="1520"/>
      <c r="Q7" s="1521"/>
    </row>
    <row r="8" spans="1:17" ht="36" customHeight="1">
      <c r="A8" s="1062"/>
      <c r="B8" s="1063"/>
      <c r="C8" s="1063"/>
      <c r="D8" s="1063"/>
      <c r="E8" s="1063"/>
      <c r="F8" s="1547" t="s">
        <v>705</v>
      </c>
      <c r="G8" s="1547"/>
      <c r="H8" s="1546" t="s">
        <v>706</v>
      </c>
      <c r="I8" s="1543" t="s">
        <v>707</v>
      </c>
      <c r="J8" s="1544"/>
      <c r="K8" s="1545" t="s">
        <v>553</v>
      </c>
      <c r="L8" s="1547" t="s">
        <v>705</v>
      </c>
      <c r="M8" s="1547"/>
      <c r="N8" s="1546" t="s">
        <v>706</v>
      </c>
      <c r="O8" s="1543" t="s">
        <v>707</v>
      </c>
      <c r="P8" s="1544"/>
      <c r="Q8" s="1545" t="s">
        <v>553</v>
      </c>
    </row>
    <row r="9" spans="1:17" ht="71.5" customHeight="1">
      <c r="A9" s="570"/>
      <c r="B9" s="341"/>
      <c r="C9" s="341"/>
      <c r="D9" s="341"/>
      <c r="E9" s="341"/>
      <c r="F9" s="1090" t="s">
        <v>708</v>
      </c>
      <c r="G9" s="1090" t="s">
        <v>709</v>
      </c>
      <c r="H9" s="1531"/>
      <c r="I9" s="1091" t="s">
        <v>710</v>
      </c>
      <c r="J9" s="1091" t="s">
        <v>711</v>
      </c>
      <c r="K9" s="1546"/>
      <c r="L9" s="1090" t="s">
        <v>708</v>
      </c>
      <c r="M9" s="1090" t="s">
        <v>709</v>
      </c>
      <c r="N9" s="1531"/>
      <c r="O9" s="1091" t="s">
        <v>710</v>
      </c>
      <c r="P9" s="1091" t="s">
        <v>711</v>
      </c>
      <c r="Q9" s="1546"/>
    </row>
    <row r="10" spans="1:17">
      <c r="A10" s="570"/>
      <c r="B10" s="341"/>
      <c r="C10" s="341"/>
      <c r="D10" s="341"/>
      <c r="E10" s="341"/>
      <c r="F10" s="241" t="s">
        <v>167</v>
      </c>
      <c r="G10" s="241" t="s">
        <v>171</v>
      </c>
      <c r="H10" s="241" t="s">
        <v>186</v>
      </c>
      <c r="I10" s="241" t="s">
        <v>515</v>
      </c>
      <c r="J10" s="241" t="s">
        <v>103</v>
      </c>
      <c r="K10" s="241" t="s">
        <v>712</v>
      </c>
      <c r="L10" s="241" t="s">
        <v>532</v>
      </c>
      <c r="M10" s="241" t="s">
        <v>105</v>
      </c>
      <c r="N10" s="241" t="s">
        <v>405</v>
      </c>
      <c r="O10" s="241" t="s">
        <v>658</v>
      </c>
      <c r="P10" s="241" t="s">
        <v>107</v>
      </c>
      <c r="Q10" s="241" t="s">
        <v>713</v>
      </c>
    </row>
    <row r="11" spans="1:17">
      <c r="A11" s="571" t="s">
        <v>661</v>
      </c>
      <c r="B11" s="343"/>
      <c r="C11" s="343"/>
      <c r="D11" s="343"/>
      <c r="E11" s="360"/>
      <c r="F11" s="738"/>
      <c r="G11" s="738"/>
      <c r="H11" s="738"/>
      <c r="I11" s="738"/>
      <c r="J11" s="738"/>
      <c r="K11" s="738"/>
      <c r="L11" s="738"/>
      <c r="M11" s="738"/>
      <c r="N11" s="738"/>
      <c r="O11" s="738"/>
      <c r="P11" s="738"/>
      <c r="Q11" s="738"/>
    </row>
    <row r="12" spans="1:17">
      <c r="A12" s="354" t="s">
        <v>662</v>
      </c>
      <c r="B12" s="1065"/>
      <c r="C12" s="1065"/>
      <c r="D12" s="1065"/>
      <c r="E12" s="572" t="s">
        <v>117</v>
      </c>
      <c r="F12" s="241"/>
      <c r="G12" s="241"/>
      <c r="H12" s="241"/>
      <c r="I12" s="241"/>
      <c r="J12" s="241"/>
      <c r="K12" s="241"/>
      <c r="L12" s="241"/>
      <c r="M12" s="241"/>
      <c r="N12" s="241"/>
      <c r="O12" s="241"/>
      <c r="P12" s="241"/>
      <c r="Q12" s="241"/>
    </row>
    <row r="13" spans="1:17" ht="18" customHeight="1">
      <c r="A13" s="282" t="s">
        <v>726</v>
      </c>
      <c r="B13" s="1066"/>
      <c r="C13" s="1066"/>
      <c r="D13" s="1066"/>
      <c r="E13" s="242" t="s">
        <v>174</v>
      </c>
      <c r="F13" s="248"/>
      <c r="G13" s="248"/>
      <c r="H13" s="248"/>
      <c r="I13" s="248"/>
      <c r="J13" s="248"/>
      <c r="K13" s="248"/>
      <c r="L13" s="248"/>
      <c r="M13" s="248"/>
      <c r="N13" s="248"/>
      <c r="O13" s="248"/>
      <c r="P13" s="248"/>
      <c r="Q13" s="248"/>
    </row>
    <row r="14" spans="1:17" ht="18" customHeight="1">
      <c r="A14" s="276" t="s">
        <v>696</v>
      </c>
      <c r="B14" s="277"/>
      <c r="C14" s="277"/>
      <c r="D14" s="277"/>
      <c r="E14" s="244" t="s">
        <v>304</v>
      </c>
      <c r="F14" s="1092"/>
      <c r="G14" s="1092"/>
      <c r="H14" s="1092"/>
      <c r="I14" s="1092"/>
      <c r="J14" s="1092"/>
      <c r="K14" s="1092"/>
      <c r="L14" s="1092"/>
      <c r="M14" s="1092"/>
      <c r="N14" s="1092"/>
      <c r="O14" s="1092"/>
      <c r="P14" s="1092"/>
      <c r="Q14" s="1092"/>
    </row>
    <row r="15" spans="1:17" ht="18" customHeight="1">
      <c r="A15" s="350" t="s">
        <v>664</v>
      </c>
      <c r="B15" s="279"/>
      <c r="C15" s="279"/>
      <c r="D15" s="279"/>
      <c r="E15" s="244" t="s">
        <v>176</v>
      </c>
      <c r="F15" s="1092"/>
      <c r="G15" s="1092"/>
      <c r="H15" s="1092"/>
      <c r="I15" s="1092"/>
      <c r="J15" s="1092"/>
      <c r="K15" s="1092"/>
      <c r="L15" s="1092"/>
      <c r="M15" s="1092"/>
      <c r="N15" s="1092"/>
      <c r="O15" s="1092"/>
      <c r="P15" s="1092"/>
      <c r="Q15" s="1092"/>
    </row>
    <row r="16" spans="1:17" ht="18" customHeight="1">
      <c r="A16" s="722" t="s">
        <v>665</v>
      </c>
      <c r="B16" s="739"/>
      <c r="C16" s="739"/>
      <c r="D16" s="739"/>
      <c r="E16" s="732"/>
      <c r="F16" s="1093"/>
      <c r="G16" s="1093"/>
      <c r="H16" s="1093"/>
      <c r="I16" s="1093"/>
      <c r="J16" s="1093"/>
      <c r="K16" s="1093"/>
      <c r="L16" s="1093"/>
      <c r="M16" s="1093"/>
      <c r="N16" s="1093"/>
      <c r="O16" s="1093"/>
      <c r="P16" s="1093"/>
      <c r="Q16" s="1093"/>
    </row>
    <row r="17" spans="1:17" ht="18" customHeight="1">
      <c r="A17" s="346"/>
      <c r="B17" s="1094"/>
      <c r="C17" s="1094"/>
      <c r="D17" s="1079" t="s">
        <v>714</v>
      </c>
      <c r="E17" s="242" t="s">
        <v>196</v>
      </c>
      <c r="F17" s="248"/>
      <c r="G17" s="245"/>
      <c r="H17" s="245"/>
      <c r="I17" s="245"/>
      <c r="J17" s="245"/>
      <c r="K17" s="248"/>
      <c r="L17" s="248"/>
      <c r="M17" s="245"/>
      <c r="N17" s="245"/>
      <c r="O17" s="245"/>
      <c r="P17" s="245"/>
      <c r="Q17" s="248"/>
    </row>
    <row r="18" spans="1:17" ht="18" customHeight="1">
      <c r="A18" s="346"/>
      <c r="B18" s="1094"/>
      <c r="C18" s="1094"/>
      <c r="D18" s="1079" t="s">
        <v>715</v>
      </c>
      <c r="E18" s="242" t="s">
        <v>314</v>
      </c>
      <c r="F18" s="248"/>
      <c r="G18" s="245"/>
      <c r="H18" s="245"/>
      <c r="I18" s="245"/>
      <c r="J18" s="245"/>
      <c r="K18" s="248"/>
      <c r="L18" s="248"/>
      <c r="M18" s="245"/>
      <c r="N18" s="245"/>
      <c r="O18" s="245"/>
      <c r="P18" s="245"/>
      <c r="Q18" s="248"/>
    </row>
    <row r="19" spans="1:17" ht="18" customHeight="1">
      <c r="A19" s="346"/>
      <c r="B19" s="1094"/>
      <c r="C19" s="1094"/>
      <c r="D19" s="1079" t="s">
        <v>361</v>
      </c>
      <c r="E19" s="242" t="s">
        <v>316</v>
      </c>
      <c r="F19" s="248"/>
      <c r="G19" s="245"/>
      <c r="H19" s="245"/>
      <c r="I19" s="245"/>
      <c r="J19" s="245"/>
      <c r="K19" s="248"/>
      <c r="L19" s="248"/>
      <c r="M19" s="245"/>
      <c r="N19" s="245"/>
      <c r="O19" s="245"/>
      <c r="P19" s="245"/>
      <c r="Q19" s="248"/>
    </row>
    <row r="20" spans="1:17" ht="18" customHeight="1">
      <c r="A20" s="346"/>
      <c r="B20" s="1095"/>
      <c r="C20" s="1095" t="s">
        <v>716</v>
      </c>
      <c r="D20" s="1095"/>
      <c r="E20" s="242" t="s">
        <v>240</v>
      </c>
      <c r="F20" s="248"/>
      <c r="G20" s="245"/>
      <c r="H20" s="245"/>
      <c r="I20" s="245"/>
      <c r="J20" s="245"/>
      <c r="K20" s="248"/>
      <c r="L20" s="248"/>
      <c r="M20" s="245"/>
      <c r="N20" s="245"/>
      <c r="O20" s="245"/>
      <c r="P20" s="245"/>
      <c r="Q20" s="248"/>
    </row>
    <row r="21" spans="1:17" ht="18" customHeight="1">
      <c r="A21" s="346"/>
      <c r="B21" s="1096"/>
      <c r="C21" s="1096"/>
      <c r="D21" s="1097" t="s">
        <v>727</v>
      </c>
      <c r="E21" s="242" t="s">
        <v>131</v>
      </c>
      <c r="F21" s="248"/>
      <c r="G21" s="245"/>
      <c r="H21" s="245"/>
      <c r="I21" s="245"/>
      <c r="J21" s="245"/>
      <c r="K21" s="248"/>
      <c r="L21" s="248"/>
      <c r="M21" s="245"/>
      <c r="N21" s="245"/>
      <c r="O21" s="245"/>
      <c r="P21" s="245"/>
      <c r="Q21" s="248"/>
    </row>
    <row r="22" spans="1:17" ht="18" customHeight="1">
      <c r="A22" s="278"/>
      <c r="B22" s="361"/>
      <c r="C22" s="361"/>
      <c r="D22" s="347" t="s">
        <v>718</v>
      </c>
      <c r="E22" s="244" t="s">
        <v>329</v>
      </c>
      <c r="F22" s="1092"/>
      <c r="G22" s="1092"/>
      <c r="H22" s="1092"/>
      <c r="I22" s="1092"/>
      <c r="J22" s="1092"/>
      <c r="K22" s="1092"/>
      <c r="L22" s="1092"/>
      <c r="M22" s="1092"/>
      <c r="N22" s="1092"/>
      <c r="O22" s="1092"/>
      <c r="P22" s="1092"/>
      <c r="Q22" s="1092"/>
    </row>
    <row r="23" spans="1:17" ht="18" customHeight="1">
      <c r="A23" s="278"/>
      <c r="B23" s="361"/>
      <c r="C23" s="361"/>
      <c r="D23" s="347" t="s">
        <v>719</v>
      </c>
      <c r="E23" s="244" t="s">
        <v>132</v>
      </c>
      <c r="F23" s="245"/>
      <c r="G23" s="245"/>
      <c r="H23" s="245"/>
      <c r="I23" s="245"/>
      <c r="J23" s="245"/>
      <c r="K23" s="245"/>
      <c r="L23" s="245"/>
      <c r="M23" s="245"/>
      <c r="N23" s="245"/>
      <c r="O23" s="245"/>
      <c r="P23" s="245"/>
      <c r="Q23" s="245"/>
    </row>
    <row r="24" spans="1:17" ht="18" customHeight="1">
      <c r="A24" s="278"/>
      <c r="B24" s="361"/>
      <c r="C24" s="361"/>
      <c r="D24" s="347" t="s">
        <v>675</v>
      </c>
      <c r="E24" s="244" t="s">
        <v>330</v>
      </c>
      <c r="F24" s="1070"/>
      <c r="G24" s="1070"/>
      <c r="H24" s="1070"/>
      <c r="I24" s="1070"/>
      <c r="J24" s="1070"/>
      <c r="K24" s="1070"/>
      <c r="L24" s="1070"/>
      <c r="M24" s="1070"/>
      <c r="N24" s="1070"/>
      <c r="O24" s="1070"/>
      <c r="P24" s="1070"/>
      <c r="Q24" s="1070"/>
    </row>
    <row r="25" spans="1:17" ht="18" customHeight="1">
      <c r="A25" s="278"/>
      <c r="B25" s="362"/>
      <c r="C25" s="362" t="s">
        <v>338</v>
      </c>
      <c r="D25" s="362"/>
      <c r="E25" s="244" t="s">
        <v>332</v>
      </c>
      <c r="F25" s="1070"/>
      <c r="G25" s="1070"/>
      <c r="H25" s="1070"/>
      <c r="I25" s="1070"/>
      <c r="J25" s="1070"/>
      <c r="K25" s="1070"/>
      <c r="L25" s="1070"/>
      <c r="M25" s="1070"/>
      <c r="N25" s="1070"/>
      <c r="O25" s="1070"/>
      <c r="P25" s="1070"/>
      <c r="Q25" s="1070"/>
    </row>
    <row r="26" spans="1:17" ht="18" customHeight="1">
      <c r="A26" s="278"/>
      <c r="B26" s="279"/>
      <c r="C26" s="277" t="s">
        <v>720</v>
      </c>
      <c r="D26" s="279"/>
      <c r="E26" s="244" t="s">
        <v>284</v>
      </c>
      <c r="F26" s="1070"/>
      <c r="G26" s="1070"/>
      <c r="H26" s="1070"/>
      <c r="I26" s="1070"/>
      <c r="J26" s="1070"/>
      <c r="K26" s="1070"/>
      <c r="L26" s="1070"/>
      <c r="M26" s="1070"/>
      <c r="N26" s="1070"/>
      <c r="O26" s="1070"/>
      <c r="P26" s="1070"/>
      <c r="Q26" s="1070"/>
    </row>
    <row r="27" spans="1:17" ht="18" customHeight="1">
      <c r="A27" s="278"/>
      <c r="B27" s="279" t="s">
        <v>678</v>
      </c>
      <c r="C27" s="279"/>
      <c r="D27" s="277"/>
      <c r="E27" s="244" t="s">
        <v>281</v>
      </c>
      <c r="F27" s="1070"/>
      <c r="G27" s="1070"/>
      <c r="H27" s="1070"/>
      <c r="I27" s="1070"/>
      <c r="J27" s="1070"/>
      <c r="K27" s="1070"/>
      <c r="L27" s="1070"/>
      <c r="M27" s="1070"/>
      <c r="N27" s="1070"/>
      <c r="O27" s="1070"/>
      <c r="P27" s="1070"/>
      <c r="Q27" s="1070"/>
    </row>
    <row r="28" spans="1:17" ht="18" customHeight="1">
      <c r="A28" s="350"/>
      <c r="B28" s="277" t="s">
        <v>679</v>
      </c>
      <c r="C28" s="277"/>
      <c r="D28" s="277"/>
      <c r="E28" s="244" t="s">
        <v>134</v>
      </c>
      <c r="F28" s="1092"/>
      <c r="G28" s="1092"/>
      <c r="H28" s="1092"/>
      <c r="I28" s="1092"/>
      <c r="J28" s="1092"/>
      <c r="K28" s="1092"/>
      <c r="L28" s="1092"/>
      <c r="M28" s="1092"/>
      <c r="N28" s="1092"/>
      <c r="O28" s="1092"/>
      <c r="P28" s="1092"/>
      <c r="Q28" s="1092"/>
    </row>
    <row r="29" spans="1:17" ht="18" customHeight="1">
      <c r="A29" s="350"/>
      <c r="B29" s="349" t="s">
        <v>721</v>
      </c>
      <c r="C29" s="349"/>
      <c r="D29" s="349"/>
      <c r="E29" s="244" t="s">
        <v>339</v>
      </c>
      <c r="F29" s="1092"/>
      <c r="G29" s="1092"/>
      <c r="H29" s="1092"/>
      <c r="I29" s="1092"/>
      <c r="J29" s="1092"/>
      <c r="K29" s="1092"/>
      <c r="L29" s="1092"/>
      <c r="M29" s="1092"/>
      <c r="N29" s="1092"/>
      <c r="O29" s="1092"/>
      <c r="P29" s="1092"/>
      <c r="Q29" s="1092"/>
    </row>
    <row r="30" spans="1:17" ht="18" customHeight="1">
      <c r="A30" s="350" t="s">
        <v>681</v>
      </c>
      <c r="B30" s="352"/>
      <c r="C30" s="352"/>
      <c r="D30" s="279"/>
      <c r="E30" s="244" t="s">
        <v>342</v>
      </c>
      <c r="F30" s="1092"/>
      <c r="G30" s="1092"/>
      <c r="H30" s="1092"/>
      <c r="I30" s="1092"/>
      <c r="J30" s="1092"/>
      <c r="K30" s="1092"/>
      <c r="L30" s="1092"/>
      <c r="M30" s="1092"/>
      <c r="N30" s="1092"/>
      <c r="O30" s="1092"/>
      <c r="P30" s="1092"/>
      <c r="Q30" s="1092"/>
    </row>
    <row r="31" spans="1:17" ht="18" customHeight="1">
      <c r="A31" s="740" t="s">
        <v>682</v>
      </c>
      <c r="B31" s="731"/>
      <c r="C31" s="731"/>
      <c r="D31" s="731"/>
      <c r="E31" s="732"/>
      <c r="F31" s="1078"/>
      <c r="G31" s="1078"/>
      <c r="H31" s="1078"/>
      <c r="I31" s="1078"/>
      <c r="J31" s="1078"/>
      <c r="K31" s="1078"/>
      <c r="L31" s="1078"/>
      <c r="M31" s="1078"/>
      <c r="N31" s="1078"/>
      <c r="O31" s="1078"/>
      <c r="P31" s="1078"/>
      <c r="Q31" s="1078"/>
    </row>
    <row r="32" spans="1:17" ht="18" customHeight="1">
      <c r="A32" s="346"/>
      <c r="B32" s="1079" t="s">
        <v>683</v>
      </c>
      <c r="C32" s="1079"/>
      <c r="D32" s="1066"/>
      <c r="E32" s="242" t="s">
        <v>198</v>
      </c>
      <c r="F32" s="245"/>
      <c r="G32" s="245"/>
      <c r="H32" s="245"/>
      <c r="I32" s="245"/>
      <c r="J32" s="245"/>
      <c r="K32" s="245"/>
      <c r="L32" s="245"/>
      <c r="M32" s="245"/>
      <c r="N32" s="245"/>
      <c r="O32" s="245"/>
      <c r="P32" s="245"/>
      <c r="Q32" s="245"/>
    </row>
    <row r="33" spans="1:17" ht="18" customHeight="1">
      <c r="A33" s="278"/>
      <c r="B33" s="349" t="s">
        <v>684</v>
      </c>
      <c r="C33" s="349"/>
      <c r="D33" s="277"/>
      <c r="E33" s="244" t="s">
        <v>142</v>
      </c>
      <c r="F33" s="245"/>
      <c r="G33" s="245"/>
      <c r="H33" s="245"/>
      <c r="I33" s="245"/>
      <c r="J33" s="245"/>
      <c r="K33" s="245"/>
      <c r="L33" s="245"/>
      <c r="M33" s="245"/>
      <c r="N33" s="245"/>
      <c r="O33" s="245"/>
      <c r="P33" s="245"/>
      <c r="Q33" s="245"/>
    </row>
    <row r="34" spans="1:17" ht="18" customHeight="1">
      <c r="A34" s="278"/>
      <c r="B34" s="277" t="s">
        <v>700</v>
      </c>
      <c r="C34" s="277"/>
      <c r="D34" s="277"/>
      <c r="E34" s="244" t="s">
        <v>528</v>
      </c>
      <c r="F34" s="245"/>
      <c r="G34" s="245"/>
      <c r="H34" s="245"/>
      <c r="I34" s="245"/>
      <c r="J34" s="245"/>
      <c r="K34" s="245"/>
      <c r="L34" s="245"/>
      <c r="M34" s="245"/>
      <c r="N34" s="245"/>
      <c r="O34" s="245"/>
      <c r="P34" s="245"/>
      <c r="Q34" s="245"/>
    </row>
    <row r="35" spans="1:17" ht="18" customHeight="1">
      <c r="A35" s="350" t="s">
        <v>686</v>
      </c>
      <c r="B35" s="279"/>
      <c r="C35" s="279"/>
      <c r="D35" s="277"/>
      <c r="E35" s="244" t="s">
        <v>146</v>
      </c>
      <c r="F35" s="1070"/>
      <c r="G35" s="1070"/>
      <c r="H35" s="1070"/>
      <c r="I35" s="1070"/>
      <c r="J35" s="245"/>
      <c r="K35" s="1070"/>
      <c r="L35" s="1070"/>
      <c r="M35" s="1070"/>
      <c r="N35" s="1070"/>
      <c r="O35" s="1070"/>
      <c r="P35" s="245"/>
      <c r="Q35" s="1070"/>
    </row>
    <row r="36" spans="1:17" ht="18" customHeight="1">
      <c r="A36" s="1536" t="s">
        <v>687</v>
      </c>
      <c r="B36" s="1537"/>
      <c r="C36" s="1537"/>
      <c r="D36" s="1537"/>
      <c r="E36" s="244" t="s">
        <v>199</v>
      </c>
      <c r="F36" s="1092"/>
      <c r="G36" s="1092"/>
      <c r="H36" s="1092"/>
      <c r="I36" s="1092"/>
      <c r="J36" s="1070"/>
      <c r="K36" s="1092"/>
      <c r="L36" s="1092"/>
      <c r="M36" s="1092"/>
      <c r="N36" s="1092"/>
      <c r="O36" s="1092"/>
      <c r="P36" s="1070"/>
      <c r="Q36" s="1092"/>
    </row>
    <row r="37" spans="1:17" ht="18" customHeight="1">
      <c r="A37" s="350" t="s">
        <v>701</v>
      </c>
      <c r="B37" s="277"/>
      <c r="C37" s="277"/>
      <c r="D37" s="277"/>
      <c r="E37" s="244" t="s">
        <v>689</v>
      </c>
      <c r="F37" s="248"/>
      <c r="G37" s="248"/>
      <c r="H37" s="248"/>
      <c r="I37" s="248"/>
      <c r="J37" s="248"/>
      <c r="K37" s="248"/>
      <c r="L37" s="248"/>
      <c r="M37" s="248"/>
      <c r="N37" s="248"/>
      <c r="O37" s="248"/>
      <c r="P37" s="248"/>
      <c r="Q37" s="248"/>
    </row>
    <row r="38" spans="1:17" ht="18" customHeight="1">
      <c r="A38" s="573" t="s">
        <v>690</v>
      </c>
      <c r="B38" s="351"/>
      <c r="C38" s="351"/>
      <c r="D38" s="352"/>
      <c r="E38" s="574"/>
      <c r="F38" s="1078"/>
      <c r="G38" s="1078"/>
      <c r="H38" s="1078"/>
      <c r="I38" s="1078"/>
      <c r="J38" s="1078"/>
      <c r="K38" s="1078"/>
      <c r="L38" s="1078"/>
      <c r="M38" s="1078"/>
      <c r="N38" s="1078"/>
      <c r="O38" s="1078"/>
      <c r="P38" s="1078"/>
      <c r="Q38" s="1078"/>
    </row>
    <row r="39" spans="1:17" ht="18" customHeight="1">
      <c r="A39" s="354" t="s">
        <v>691</v>
      </c>
      <c r="B39" s="1073"/>
      <c r="C39" s="1073"/>
      <c r="D39" s="1066"/>
      <c r="E39" s="242" t="s">
        <v>148</v>
      </c>
      <c r="F39" s="245"/>
      <c r="G39" s="245"/>
      <c r="H39" s="245"/>
      <c r="I39" s="245"/>
      <c r="J39" s="245"/>
      <c r="K39" s="245"/>
      <c r="L39" s="245"/>
      <c r="M39" s="245"/>
      <c r="N39" s="245"/>
      <c r="O39" s="245"/>
      <c r="P39" s="245"/>
      <c r="Q39" s="245"/>
    </row>
    <row r="40" spans="1:17" ht="18" customHeight="1">
      <c r="A40" s="282" t="s">
        <v>728</v>
      </c>
      <c r="B40" s="351"/>
      <c r="C40" s="351"/>
      <c r="D40" s="352"/>
      <c r="E40" s="574" t="s">
        <v>642</v>
      </c>
      <c r="F40" s="248"/>
      <c r="G40" s="248"/>
      <c r="H40" s="248"/>
      <c r="I40" s="248"/>
      <c r="J40" s="245"/>
      <c r="K40" s="248"/>
      <c r="L40" s="248"/>
      <c r="M40" s="248"/>
      <c r="N40" s="248"/>
      <c r="O40" s="248"/>
      <c r="P40" s="245"/>
      <c r="Q40" s="248"/>
    </row>
    <row r="41" spans="1:17" ht="18" customHeight="1">
      <c r="A41" s="276" t="s">
        <v>703</v>
      </c>
      <c r="B41" s="739"/>
      <c r="C41" s="739"/>
      <c r="D41" s="731"/>
      <c r="E41" s="732" t="s">
        <v>693</v>
      </c>
      <c r="F41" s="1092"/>
      <c r="G41" s="1092"/>
      <c r="H41" s="1092"/>
      <c r="I41" s="1092"/>
      <c r="J41" s="1070"/>
      <c r="K41" s="1092"/>
      <c r="L41" s="1092"/>
      <c r="M41" s="1092"/>
      <c r="N41" s="1092"/>
      <c r="O41" s="1092"/>
      <c r="P41" s="1070"/>
      <c r="Q41" s="1092"/>
    </row>
    <row r="42" spans="1:17" ht="18" customHeight="1">
      <c r="A42" s="363" t="s">
        <v>701</v>
      </c>
      <c r="B42" s="741"/>
      <c r="C42" s="741"/>
      <c r="D42" s="741"/>
      <c r="E42" s="742" t="s">
        <v>363</v>
      </c>
      <c r="F42" s="248"/>
      <c r="G42" s="248"/>
      <c r="H42" s="248"/>
      <c r="I42" s="248"/>
      <c r="J42" s="248"/>
      <c r="K42" s="248"/>
      <c r="L42" s="248"/>
      <c r="M42" s="248"/>
      <c r="N42" s="248"/>
      <c r="O42" s="248"/>
      <c r="P42" s="248"/>
      <c r="Q42" s="248"/>
    </row>
    <row r="44" spans="1:17" s="1337" customFormat="1">
      <c r="A44" s="1331" t="s">
        <v>910</v>
      </c>
      <c r="B44" s="1335"/>
      <c r="C44" s="1335"/>
      <c r="D44" s="1335"/>
      <c r="E44" s="1335"/>
      <c r="F44" s="1335"/>
      <c r="G44" s="1335"/>
      <c r="H44" s="1335"/>
      <c r="I44" s="1335"/>
      <c r="J44" s="1335"/>
      <c r="K44" s="1335"/>
      <c r="L44" s="1335"/>
      <c r="M44" s="1335"/>
      <c r="N44" s="1335"/>
      <c r="O44" s="1335"/>
      <c r="P44" s="1335"/>
      <c r="Q44" s="1335"/>
    </row>
    <row r="45" spans="1:17">
      <c r="Q45" s="58" t="s">
        <v>895</v>
      </c>
    </row>
    <row r="46" spans="1:17">
      <c r="Q46" s="59" t="s">
        <v>729</v>
      </c>
    </row>
  </sheetData>
  <mergeCells count="15">
    <mergeCell ref="O8:P8"/>
    <mergeCell ref="Q8:Q9"/>
    <mergeCell ref="A36:D36"/>
    <mergeCell ref="F8:G8"/>
    <mergeCell ref="H8:H9"/>
    <mergeCell ref="I8:J8"/>
    <mergeCell ref="K8:K9"/>
    <mergeCell ref="L8:M8"/>
    <mergeCell ref="N8:N9"/>
    <mergeCell ref="A1:Q1"/>
    <mergeCell ref="A4:Q4"/>
    <mergeCell ref="A5:Q5"/>
    <mergeCell ref="A6:Q6"/>
    <mergeCell ref="F7:K7"/>
    <mergeCell ref="L7:Q7"/>
  </mergeCells>
  <printOptions horizontalCentered="1"/>
  <pageMargins left="0.39370078740157483" right="0.39370078740157483" top="0.59055118110236227" bottom="0.39370078740157483" header="0.31496062992125984" footer="0.31496062992125984"/>
  <pageSetup paperSize="5" scale="62"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49"/>
  <sheetViews>
    <sheetView zoomScale="90" zoomScaleNormal="90" workbookViewId="0">
      <selection activeCell="A2" sqref="A2"/>
    </sheetView>
  </sheetViews>
  <sheetFormatPr defaultColWidth="8.84375" defaultRowHeight="15.5"/>
  <cols>
    <col min="1" max="2" width="4.07421875" customWidth="1"/>
    <col min="3" max="3" width="5" customWidth="1"/>
    <col min="4" max="4" width="60.23046875" customWidth="1"/>
    <col min="5" max="5" width="4.53515625" customWidth="1"/>
    <col min="6" max="11" width="12.53515625" customWidth="1"/>
    <col min="12" max="12" width="12.84375" customWidth="1"/>
    <col min="13" max="17" width="11.84375" customWidth="1"/>
  </cols>
  <sheetData>
    <row r="1" spans="1:17">
      <c r="A1" s="1371">
        <v>70.016000000000005</v>
      </c>
      <c r="B1" s="1371"/>
      <c r="C1" s="1371"/>
      <c r="D1" s="1371"/>
      <c r="E1" s="1371"/>
      <c r="F1" s="1371"/>
      <c r="G1" s="1371"/>
      <c r="H1" s="1371"/>
      <c r="I1" s="1371"/>
      <c r="J1" s="1371"/>
      <c r="K1" s="1371"/>
      <c r="L1" s="1371"/>
      <c r="M1" s="1371"/>
      <c r="N1" s="1371"/>
      <c r="O1" s="1371"/>
      <c r="P1" s="1371"/>
      <c r="Q1" s="1371"/>
    </row>
    <row r="2" spans="1:17">
      <c r="A2" s="1009"/>
      <c r="B2" s="1009"/>
      <c r="C2" s="1009"/>
      <c r="D2" s="1010"/>
      <c r="E2" s="111"/>
      <c r="K2" s="53"/>
      <c r="Q2" s="1011"/>
    </row>
    <row r="3" spans="1:17">
      <c r="A3" s="168" t="s">
        <v>448</v>
      </c>
      <c r="B3" s="168"/>
      <c r="C3" s="157"/>
      <c r="D3" s="108"/>
      <c r="E3" s="111"/>
      <c r="F3" s="39"/>
      <c r="G3" s="39"/>
      <c r="H3" s="39"/>
      <c r="I3" s="39"/>
      <c r="J3" s="39"/>
      <c r="K3" s="39"/>
      <c r="L3" s="39"/>
      <c r="M3" s="39"/>
      <c r="N3" s="39"/>
      <c r="Q3" s="111" t="s">
        <v>0</v>
      </c>
    </row>
    <row r="4" spans="1:17">
      <c r="A4" s="39"/>
      <c r="B4" s="39"/>
      <c r="C4" s="39"/>
      <c r="D4" s="39"/>
      <c r="E4" s="39"/>
      <c r="F4" s="39"/>
      <c r="G4" s="39"/>
      <c r="H4" s="39"/>
      <c r="I4" s="39"/>
      <c r="J4" s="39"/>
      <c r="K4" s="39"/>
      <c r="L4" s="39"/>
      <c r="M4" s="39"/>
      <c r="N4" s="39"/>
      <c r="O4" s="39"/>
      <c r="P4" s="39"/>
      <c r="Q4" s="39"/>
    </row>
    <row r="5" spans="1:17" ht="29.5" customHeight="1">
      <c r="A5" s="1392" t="s">
        <v>650</v>
      </c>
      <c r="B5" s="1392"/>
      <c r="C5" s="1392"/>
      <c r="D5" s="1392"/>
      <c r="E5" s="1392"/>
      <c r="F5" s="1392"/>
      <c r="G5" s="1392"/>
      <c r="H5" s="1392"/>
      <c r="I5" s="1392"/>
      <c r="J5" s="1392"/>
      <c r="K5" s="1392"/>
      <c r="L5" s="1392"/>
      <c r="M5" s="1392"/>
      <c r="N5" s="1392"/>
      <c r="O5" s="1392"/>
      <c r="P5" s="1392"/>
      <c r="Q5" s="1392"/>
    </row>
    <row r="6" spans="1:17" ht="24" customHeight="1">
      <c r="A6" s="1392" t="s">
        <v>68</v>
      </c>
      <c r="B6" s="1392"/>
      <c r="C6" s="1392"/>
      <c r="D6" s="1392"/>
      <c r="E6" s="1392"/>
      <c r="F6" s="1392"/>
      <c r="G6" s="1392"/>
      <c r="H6" s="1392"/>
      <c r="I6" s="1392"/>
      <c r="J6" s="1392"/>
      <c r="K6" s="1392"/>
      <c r="L6" s="1392"/>
      <c r="M6" s="1392"/>
      <c r="N6" s="1392"/>
      <c r="O6" s="1392"/>
      <c r="P6" s="1392"/>
      <c r="Q6" s="1392"/>
    </row>
    <row r="7" spans="1:17" ht="18" customHeight="1">
      <c r="A7" s="1391" t="s">
        <v>86</v>
      </c>
      <c r="B7" s="1391"/>
      <c r="C7" s="1391"/>
      <c r="D7" s="1391"/>
      <c r="E7" s="1391"/>
      <c r="F7" s="1391"/>
      <c r="G7" s="1391"/>
      <c r="H7" s="1391"/>
      <c r="I7" s="1391"/>
      <c r="J7" s="1391"/>
      <c r="K7" s="1391"/>
      <c r="L7" s="1391"/>
      <c r="M7" s="1391"/>
      <c r="N7" s="1391"/>
      <c r="O7" s="1391"/>
      <c r="P7" s="1391"/>
      <c r="Q7" s="1391"/>
    </row>
    <row r="8" spans="1:17" s="26" customFormat="1">
      <c r="F8" s="1516" t="s">
        <v>163</v>
      </c>
      <c r="G8" s="1517"/>
      <c r="H8" s="1517"/>
      <c r="I8" s="1517"/>
      <c r="J8" s="1517"/>
      <c r="K8" s="1518"/>
      <c r="L8" s="1519" t="s">
        <v>901</v>
      </c>
      <c r="M8" s="1520"/>
      <c r="N8" s="1520"/>
      <c r="O8" s="1520"/>
      <c r="P8" s="1520"/>
      <c r="Q8" s="1521"/>
    </row>
    <row r="9" spans="1:17" ht="18.649999999999999" customHeight="1">
      <c r="A9" s="1043"/>
      <c r="B9" s="1044"/>
      <c r="C9" s="1044"/>
      <c r="D9" s="1044"/>
      <c r="E9" s="1044"/>
      <c r="F9" s="1515" t="s">
        <v>651</v>
      </c>
      <c r="G9" s="1515" t="s">
        <v>652</v>
      </c>
      <c r="H9" s="1511" t="s">
        <v>653</v>
      </c>
      <c r="I9" s="1512"/>
      <c r="J9" s="1513"/>
      <c r="K9" s="1514" t="s">
        <v>553</v>
      </c>
      <c r="L9" s="1515" t="s">
        <v>651</v>
      </c>
      <c r="M9" s="1515" t="s">
        <v>652</v>
      </c>
      <c r="N9" s="1511" t="s">
        <v>653</v>
      </c>
      <c r="O9" s="1512"/>
      <c r="P9" s="1513"/>
      <c r="Q9" s="1514" t="s">
        <v>553</v>
      </c>
    </row>
    <row r="10" spans="1:17" ht="45" customHeight="1">
      <c r="A10" s="335"/>
      <c r="B10" s="336"/>
      <c r="C10" s="336"/>
      <c r="D10" s="336"/>
      <c r="E10" s="336"/>
      <c r="F10" s="1515"/>
      <c r="G10" s="1515"/>
      <c r="H10" s="720" t="s">
        <v>654</v>
      </c>
      <c r="I10" s="720" t="s">
        <v>655</v>
      </c>
      <c r="J10" s="720" t="s">
        <v>361</v>
      </c>
      <c r="K10" s="1514"/>
      <c r="L10" s="1515"/>
      <c r="M10" s="1515"/>
      <c r="N10" s="720" t="s">
        <v>654</v>
      </c>
      <c r="O10" s="720" t="s">
        <v>655</v>
      </c>
      <c r="P10" s="720" t="s">
        <v>361</v>
      </c>
      <c r="Q10" s="1514"/>
    </row>
    <row r="11" spans="1:17">
      <c r="A11" s="335"/>
      <c r="B11" s="336"/>
      <c r="C11" s="336"/>
      <c r="D11" s="336"/>
      <c r="E11" s="336"/>
      <c r="F11" s="240" t="s">
        <v>167</v>
      </c>
      <c r="G11" s="240" t="s">
        <v>171</v>
      </c>
      <c r="H11" s="240" t="s">
        <v>186</v>
      </c>
      <c r="I11" s="240" t="s">
        <v>557</v>
      </c>
      <c r="J11" s="240" t="s">
        <v>656</v>
      </c>
      <c r="K11" s="241" t="s">
        <v>657</v>
      </c>
      <c r="L11" s="240" t="s">
        <v>658</v>
      </c>
      <c r="M11" s="240" t="s">
        <v>107</v>
      </c>
      <c r="N11" s="240" t="s">
        <v>108</v>
      </c>
      <c r="O11" s="240" t="s">
        <v>659</v>
      </c>
      <c r="P11" s="240" t="s">
        <v>660</v>
      </c>
      <c r="Q11" s="241" t="s">
        <v>192</v>
      </c>
    </row>
    <row r="12" spans="1:17" ht="18" customHeight="1">
      <c r="A12" s="568" t="s">
        <v>661</v>
      </c>
      <c r="B12" s="64"/>
      <c r="C12" s="336"/>
      <c r="D12" s="336"/>
      <c r="E12" s="336"/>
      <c r="F12" s="1046"/>
      <c r="G12" s="1046"/>
      <c r="H12" s="1046"/>
      <c r="I12" s="1046"/>
      <c r="J12" s="1046"/>
      <c r="K12" s="1047"/>
      <c r="L12" s="1046"/>
      <c r="M12" s="1046"/>
      <c r="N12" s="1046"/>
      <c r="O12" s="1046"/>
      <c r="P12" s="1046"/>
      <c r="Q12" s="1047"/>
    </row>
    <row r="13" spans="1:17" ht="18" customHeight="1">
      <c r="A13" s="233" t="s">
        <v>730</v>
      </c>
      <c r="B13" s="915"/>
      <c r="C13" s="915"/>
      <c r="D13" s="915"/>
      <c r="E13" s="134" t="s">
        <v>117</v>
      </c>
      <c r="F13" s="266"/>
      <c r="G13" s="266"/>
      <c r="H13" s="266"/>
      <c r="I13" s="266"/>
      <c r="J13" s="266"/>
      <c r="K13" s="266"/>
      <c r="L13" s="266"/>
      <c r="M13" s="266"/>
      <c r="N13" s="266"/>
      <c r="O13" s="266"/>
      <c r="P13" s="266"/>
      <c r="Q13" s="266"/>
    </row>
    <row r="14" spans="1:17" ht="18" customHeight="1">
      <c r="A14" s="233" t="s">
        <v>731</v>
      </c>
      <c r="B14" s="915"/>
      <c r="C14" s="915"/>
      <c r="D14" s="915"/>
      <c r="E14" s="134" t="s">
        <v>174</v>
      </c>
      <c r="F14" s="266" t="s">
        <v>2</v>
      </c>
      <c r="G14" s="266" t="s">
        <v>2</v>
      </c>
      <c r="H14" s="266" t="s">
        <v>2</v>
      </c>
      <c r="I14" s="266"/>
      <c r="J14" s="266"/>
      <c r="K14" s="266" t="s">
        <v>2</v>
      </c>
      <c r="L14" s="266" t="s">
        <v>2</v>
      </c>
      <c r="M14" s="266" t="s">
        <v>2</v>
      </c>
      <c r="N14" s="266" t="s">
        <v>2</v>
      </c>
      <c r="O14" s="266"/>
      <c r="P14" s="266"/>
      <c r="Q14" s="266" t="s">
        <v>2</v>
      </c>
    </row>
    <row r="15" spans="1:17" ht="18" customHeight="1">
      <c r="A15" s="136" t="s">
        <v>732</v>
      </c>
      <c r="B15" s="281"/>
      <c r="C15" s="28"/>
      <c r="D15" s="28"/>
      <c r="E15" s="133" t="s">
        <v>176</v>
      </c>
      <c r="F15" s="1048"/>
      <c r="G15" s="1048"/>
      <c r="H15" s="1048"/>
      <c r="I15" s="1048"/>
      <c r="J15" s="1048"/>
      <c r="K15" s="1048"/>
      <c r="L15" s="1048"/>
      <c r="M15" s="1048"/>
      <c r="N15" s="1048"/>
      <c r="O15" s="1048"/>
      <c r="P15" s="1048"/>
      <c r="Q15" s="1048"/>
    </row>
    <row r="16" spans="1:17" ht="18" customHeight="1">
      <c r="A16" s="722" t="s">
        <v>665</v>
      </c>
      <c r="B16" s="723"/>
      <c r="C16" s="672"/>
      <c r="D16" s="672"/>
      <c r="E16" s="724"/>
      <c r="F16" s="1049"/>
      <c r="G16" s="1049"/>
      <c r="H16" s="1049"/>
      <c r="I16" s="1049"/>
      <c r="J16" s="1049"/>
      <c r="K16" s="1049"/>
      <c r="L16" s="1049"/>
      <c r="M16" s="1049"/>
      <c r="N16" s="1049"/>
      <c r="O16" s="1049"/>
      <c r="P16" s="1049"/>
      <c r="Q16" s="1049"/>
    </row>
    <row r="17" spans="1:17" ht="18" customHeight="1">
      <c r="A17" s="30"/>
      <c r="B17" s="915"/>
      <c r="C17" s="915"/>
      <c r="D17" s="1050" t="s">
        <v>733</v>
      </c>
      <c r="E17" s="134" t="s">
        <v>196</v>
      </c>
      <c r="F17" s="266"/>
      <c r="G17" s="266"/>
      <c r="H17" s="266"/>
      <c r="I17" s="266"/>
      <c r="J17" s="266"/>
      <c r="K17" s="266"/>
      <c r="L17" s="266"/>
      <c r="M17" s="266"/>
      <c r="N17" s="266"/>
      <c r="O17" s="266"/>
      <c r="P17" s="266"/>
      <c r="Q17" s="266"/>
    </row>
    <row r="18" spans="1:17" ht="18" customHeight="1">
      <c r="A18" s="29"/>
      <c r="B18" s="28"/>
      <c r="C18" s="28"/>
      <c r="D18" s="28" t="s">
        <v>667</v>
      </c>
      <c r="E18" s="133" t="s">
        <v>314</v>
      </c>
      <c r="F18" s="206"/>
      <c r="G18" s="206"/>
      <c r="H18" s="338"/>
      <c r="I18" s="338"/>
      <c r="J18" s="338"/>
      <c r="K18" s="338"/>
      <c r="L18" s="206"/>
      <c r="M18" s="206"/>
      <c r="N18" s="338"/>
      <c r="O18" s="338"/>
      <c r="P18" s="338"/>
      <c r="Q18" s="338"/>
    </row>
    <row r="19" spans="1:17" ht="18" customHeight="1">
      <c r="A19" s="29"/>
      <c r="B19" s="28"/>
      <c r="C19" s="28"/>
      <c r="D19" s="28" t="s">
        <v>668</v>
      </c>
      <c r="E19" s="133" t="s">
        <v>316</v>
      </c>
      <c r="F19" s="1051"/>
      <c r="G19" s="1052"/>
      <c r="H19" s="1051"/>
      <c r="I19" s="1051"/>
      <c r="J19" s="1051"/>
      <c r="K19" s="1052"/>
      <c r="L19" s="1051"/>
      <c r="M19" s="1052"/>
      <c r="N19" s="1051"/>
      <c r="O19" s="1051"/>
      <c r="P19" s="1051"/>
      <c r="Q19" s="1052"/>
    </row>
    <row r="20" spans="1:17" ht="18" customHeight="1">
      <c r="A20" s="29"/>
      <c r="B20" s="28"/>
      <c r="C20" s="28"/>
      <c r="D20" s="915" t="s">
        <v>734</v>
      </c>
      <c r="E20" s="133" t="s">
        <v>128</v>
      </c>
      <c r="F20" s="338"/>
      <c r="G20" s="206"/>
      <c r="H20" s="206"/>
      <c r="I20" s="206"/>
      <c r="J20" s="206"/>
      <c r="K20" s="338"/>
      <c r="L20" s="338"/>
      <c r="M20" s="206"/>
      <c r="N20" s="206"/>
      <c r="O20" s="206"/>
      <c r="P20" s="206"/>
      <c r="Q20" s="338"/>
    </row>
    <row r="21" spans="1:17" ht="18" customHeight="1">
      <c r="A21" s="29"/>
      <c r="B21" s="28"/>
      <c r="C21" s="126" t="s">
        <v>670</v>
      </c>
      <c r="D21" s="28"/>
      <c r="E21" s="133" t="s">
        <v>240</v>
      </c>
      <c r="F21" s="1052"/>
      <c r="G21" s="1051"/>
      <c r="H21" s="1051"/>
      <c r="I21" s="1051"/>
      <c r="J21" s="1051"/>
      <c r="K21" s="1052"/>
      <c r="L21" s="1052"/>
      <c r="M21" s="1051"/>
      <c r="N21" s="1051"/>
      <c r="O21" s="1051"/>
      <c r="P21" s="1051"/>
      <c r="Q21" s="1052"/>
    </row>
    <row r="22" spans="1:17" ht="18" customHeight="1">
      <c r="A22" s="30"/>
      <c r="B22" s="915"/>
      <c r="C22" s="915"/>
      <c r="D22" s="1053" t="s">
        <v>671</v>
      </c>
      <c r="E22" s="134" t="s">
        <v>131</v>
      </c>
      <c r="F22" s="1049"/>
      <c r="G22" s="1049"/>
      <c r="H22" s="1049"/>
      <c r="I22" s="1049"/>
      <c r="J22" s="1049"/>
      <c r="K22" s="1049"/>
      <c r="L22" s="1049"/>
      <c r="M22" s="1049"/>
      <c r="N22" s="1049"/>
      <c r="O22" s="1049"/>
      <c r="P22" s="1049"/>
      <c r="Q22" s="1049"/>
    </row>
    <row r="23" spans="1:17" ht="18" customHeight="1">
      <c r="A23" s="29"/>
      <c r="B23" s="28"/>
      <c r="C23" s="28"/>
      <c r="D23" s="135" t="s">
        <v>672</v>
      </c>
      <c r="E23" s="133" t="s">
        <v>329</v>
      </c>
      <c r="F23" s="1052"/>
      <c r="G23" s="1052"/>
      <c r="H23" s="1052"/>
      <c r="I23" s="1052"/>
      <c r="J23" s="1052"/>
      <c r="K23" s="1052"/>
      <c r="L23" s="1052"/>
      <c r="M23" s="1052"/>
      <c r="N23" s="1052"/>
      <c r="O23" s="1052"/>
      <c r="P23" s="1052"/>
      <c r="Q23" s="1052"/>
    </row>
    <row r="24" spans="1:17" ht="31">
      <c r="A24" s="29"/>
      <c r="B24" s="28"/>
      <c r="C24" s="28"/>
      <c r="D24" s="135" t="s">
        <v>735</v>
      </c>
      <c r="E24" s="133" t="s">
        <v>132</v>
      </c>
      <c r="F24" s="1052"/>
      <c r="G24" s="1052"/>
      <c r="H24" s="1052"/>
      <c r="I24" s="1052"/>
      <c r="J24" s="1052"/>
      <c r="K24" s="1052"/>
      <c r="L24" s="1052"/>
      <c r="M24" s="1052"/>
      <c r="N24" s="1052"/>
      <c r="O24" s="1052"/>
      <c r="P24" s="1052"/>
      <c r="Q24" s="1052"/>
    </row>
    <row r="25" spans="1:17" ht="31">
      <c r="A25" s="29"/>
      <c r="B25" s="28"/>
      <c r="C25" s="28"/>
      <c r="D25" s="135" t="s">
        <v>736</v>
      </c>
      <c r="E25" s="133" t="s">
        <v>330</v>
      </c>
      <c r="F25" s="1052"/>
      <c r="G25" s="1052"/>
      <c r="H25" s="1052"/>
      <c r="I25" s="1052"/>
      <c r="J25" s="1052"/>
      <c r="K25" s="1052"/>
      <c r="L25" s="1052"/>
      <c r="M25" s="1052"/>
      <c r="N25" s="1052"/>
      <c r="O25" s="1052"/>
      <c r="P25" s="1052"/>
      <c r="Q25" s="1052"/>
    </row>
    <row r="26" spans="1:17" ht="18" customHeight="1">
      <c r="A26" s="29"/>
      <c r="B26" s="28"/>
      <c r="C26" s="126" t="s">
        <v>674</v>
      </c>
      <c r="D26" s="28"/>
      <c r="E26" s="133" t="s">
        <v>332</v>
      </c>
      <c r="F26" s="1052"/>
      <c r="G26" s="1052"/>
      <c r="H26" s="1051"/>
      <c r="I26" s="1051"/>
      <c r="J26" s="1051"/>
      <c r="K26" s="1052"/>
      <c r="L26" s="1052"/>
      <c r="M26" s="1052"/>
      <c r="N26" s="1051"/>
      <c r="O26" s="1051"/>
      <c r="P26" s="1051"/>
      <c r="Q26" s="1052"/>
    </row>
    <row r="27" spans="1:17" ht="18" customHeight="1">
      <c r="A27" s="30"/>
      <c r="B27" s="915"/>
      <c r="C27" s="915"/>
      <c r="D27" s="915" t="s">
        <v>737</v>
      </c>
      <c r="E27" s="134" t="s">
        <v>284</v>
      </c>
      <c r="F27" s="1048"/>
      <c r="G27" s="1048"/>
      <c r="H27" s="1098"/>
      <c r="I27" s="1051"/>
      <c r="J27" s="1051"/>
      <c r="K27" s="1048"/>
      <c r="L27" s="1048"/>
      <c r="M27" s="1048"/>
      <c r="N27" s="1098"/>
      <c r="O27" s="1051"/>
      <c r="P27" s="1051"/>
      <c r="Q27" s="1048"/>
    </row>
    <row r="28" spans="1:17" ht="18" customHeight="1">
      <c r="A28" s="29"/>
      <c r="B28" s="28"/>
      <c r="C28" s="126"/>
      <c r="D28" s="915" t="s">
        <v>676</v>
      </c>
      <c r="E28" s="133" t="s">
        <v>334</v>
      </c>
      <c r="F28" s="338"/>
      <c r="G28" s="338"/>
      <c r="H28" s="206"/>
      <c r="I28" s="206"/>
      <c r="J28" s="206"/>
      <c r="K28" s="338"/>
      <c r="L28" s="338"/>
      <c r="M28" s="338"/>
      <c r="N28" s="206"/>
      <c r="O28" s="206"/>
      <c r="P28" s="206"/>
      <c r="Q28" s="338"/>
    </row>
    <row r="29" spans="1:17" ht="18" customHeight="1">
      <c r="A29" s="29"/>
      <c r="B29" s="28"/>
      <c r="C29" s="126" t="s">
        <v>677</v>
      </c>
      <c r="D29" s="28"/>
      <c r="E29" s="133" t="s">
        <v>619</v>
      </c>
      <c r="F29" s="338"/>
      <c r="G29" s="338"/>
      <c r="H29" s="206"/>
      <c r="I29" s="206"/>
      <c r="J29" s="206"/>
      <c r="K29" s="338"/>
      <c r="L29" s="338"/>
      <c r="M29" s="338"/>
      <c r="N29" s="206"/>
      <c r="O29" s="206"/>
      <c r="P29" s="206"/>
      <c r="Q29" s="338"/>
    </row>
    <row r="30" spans="1:17" ht="18" customHeight="1">
      <c r="A30" s="29"/>
      <c r="B30" s="281"/>
      <c r="C30" s="281" t="s">
        <v>738</v>
      </c>
      <c r="D30" s="281"/>
      <c r="E30" s="339" t="s">
        <v>739</v>
      </c>
      <c r="F30" s="1048"/>
      <c r="G30" s="1056"/>
      <c r="H30" s="1056"/>
      <c r="I30" s="1056"/>
      <c r="J30" s="1056"/>
      <c r="K30" s="1048"/>
      <c r="L30" s="1048"/>
      <c r="M30" s="1056"/>
      <c r="N30" s="1056"/>
      <c r="O30" s="1056"/>
      <c r="P30" s="1056"/>
      <c r="Q30" s="1048"/>
    </row>
    <row r="31" spans="1:17" ht="18" customHeight="1">
      <c r="A31" s="29"/>
      <c r="B31" s="126" t="s">
        <v>413</v>
      </c>
      <c r="C31" s="126"/>
      <c r="D31" s="28"/>
      <c r="E31" s="133" t="s">
        <v>277</v>
      </c>
      <c r="F31" s="1048" t="s">
        <v>2</v>
      </c>
      <c r="G31" s="1048" t="s">
        <v>2</v>
      </c>
      <c r="H31" s="1048" t="s">
        <v>2</v>
      </c>
      <c r="I31" s="1048"/>
      <c r="J31" s="1048"/>
      <c r="K31" s="1048" t="s">
        <v>2</v>
      </c>
      <c r="L31" s="1048" t="s">
        <v>2</v>
      </c>
      <c r="M31" s="1048" t="s">
        <v>2</v>
      </c>
      <c r="N31" s="1048" t="s">
        <v>2</v>
      </c>
      <c r="O31" s="1048"/>
      <c r="P31" s="1048"/>
      <c r="Q31" s="1048" t="s">
        <v>2</v>
      </c>
    </row>
    <row r="32" spans="1:17" ht="18" customHeight="1">
      <c r="A32" s="29"/>
      <c r="B32" s="227" t="s">
        <v>740</v>
      </c>
      <c r="C32" s="281"/>
      <c r="D32" s="281"/>
      <c r="E32" s="1054" t="s">
        <v>134</v>
      </c>
      <c r="F32" s="1048"/>
      <c r="G32" s="1056"/>
      <c r="H32" s="1048"/>
      <c r="I32" s="1048"/>
      <c r="J32" s="1048"/>
      <c r="K32" s="1048"/>
      <c r="L32" s="1048"/>
      <c r="M32" s="1056"/>
      <c r="N32" s="1048"/>
      <c r="O32" s="1048"/>
      <c r="P32" s="1048"/>
      <c r="Q32" s="1048"/>
    </row>
    <row r="33" spans="1:17" ht="18" customHeight="1">
      <c r="A33" s="29"/>
      <c r="B33" s="227" t="s">
        <v>680</v>
      </c>
      <c r="C33" s="281"/>
      <c r="D33" s="281"/>
      <c r="E33" s="339" t="s">
        <v>135</v>
      </c>
      <c r="F33" s="1048"/>
      <c r="G33" s="1048"/>
      <c r="H33" s="1048"/>
      <c r="I33" s="1048"/>
      <c r="J33" s="1048"/>
      <c r="K33" s="1048"/>
      <c r="L33" s="1048"/>
      <c r="M33" s="1048"/>
      <c r="N33" s="1048"/>
      <c r="O33" s="1048"/>
      <c r="P33" s="1048"/>
      <c r="Q33" s="1048"/>
    </row>
    <row r="34" spans="1:17" ht="18" customHeight="1">
      <c r="A34" s="1507" t="s">
        <v>681</v>
      </c>
      <c r="B34" s="1508"/>
      <c r="C34" s="1508"/>
      <c r="D34" s="1508"/>
      <c r="E34" s="724" t="s">
        <v>342</v>
      </c>
      <c r="F34" s="1048"/>
      <c r="G34" s="1048"/>
      <c r="H34" s="1048"/>
      <c r="I34" s="1048"/>
      <c r="J34" s="1048"/>
      <c r="K34" s="1048"/>
      <c r="L34" s="1048"/>
      <c r="M34" s="1048"/>
      <c r="N34" s="1048"/>
      <c r="O34" s="1048"/>
      <c r="P34" s="1048"/>
      <c r="Q34" s="1048"/>
    </row>
    <row r="35" spans="1:17" ht="18" customHeight="1">
      <c r="A35" s="725" t="s">
        <v>682</v>
      </c>
      <c r="B35" s="726"/>
      <c r="C35" s="727"/>
      <c r="D35" s="727"/>
      <c r="E35" s="724"/>
      <c r="F35" s="1055"/>
      <c r="G35" s="1049"/>
      <c r="H35" s="1049"/>
      <c r="I35" s="1049"/>
      <c r="J35" s="1049"/>
      <c r="K35" s="1055"/>
      <c r="L35" s="1055"/>
      <c r="M35" s="1049"/>
      <c r="N35" s="1049"/>
      <c r="O35" s="1049"/>
      <c r="P35" s="1049"/>
      <c r="Q35" s="1055"/>
    </row>
    <row r="36" spans="1:17" ht="18" customHeight="1">
      <c r="A36" s="30"/>
      <c r="B36" s="1034" t="s">
        <v>741</v>
      </c>
      <c r="C36" s="1034"/>
      <c r="D36" s="1034"/>
      <c r="E36" s="134" t="s">
        <v>198</v>
      </c>
      <c r="F36" s="338"/>
      <c r="G36" s="206"/>
      <c r="H36" s="206"/>
      <c r="I36" s="206"/>
      <c r="J36" s="206"/>
      <c r="K36" s="338"/>
      <c r="L36" s="338"/>
      <c r="M36" s="206"/>
      <c r="N36" s="206"/>
      <c r="O36" s="206"/>
      <c r="P36" s="206"/>
      <c r="Q36" s="338"/>
    </row>
    <row r="37" spans="1:17" ht="18" customHeight="1">
      <c r="A37" s="29"/>
      <c r="B37" s="28" t="s">
        <v>742</v>
      </c>
      <c r="C37" s="28"/>
      <c r="D37" s="28"/>
      <c r="E37" s="133" t="s">
        <v>142</v>
      </c>
      <c r="F37" s="1052"/>
      <c r="G37" s="1051"/>
      <c r="H37" s="1051"/>
      <c r="I37" s="1051"/>
      <c r="J37" s="1051"/>
      <c r="K37" s="1052"/>
      <c r="L37" s="1052"/>
      <c r="M37" s="1051"/>
      <c r="N37" s="1051"/>
      <c r="O37" s="1051"/>
      <c r="P37" s="1051"/>
      <c r="Q37" s="1052"/>
    </row>
    <row r="38" spans="1:17" ht="18" customHeight="1">
      <c r="A38" s="29"/>
      <c r="B38" s="28" t="s">
        <v>743</v>
      </c>
      <c r="C38" s="28"/>
      <c r="D38" s="28"/>
      <c r="E38" s="133" t="s">
        <v>528</v>
      </c>
      <c r="F38" s="1052"/>
      <c r="G38" s="1051"/>
      <c r="H38" s="1051"/>
      <c r="I38" s="1051"/>
      <c r="J38" s="1051"/>
      <c r="K38" s="1052"/>
      <c r="L38" s="1052"/>
      <c r="M38" s="1051"/>
      <c r="N38" s="1051"/>
      <c r="O38" s="1051"/>
      <c r="P38" s="1051"/>
      <c r="Q38" s="1052"/>
    </row>
    <row r="39" spans="1:17" ht="18" customHeight="1">
      <c r="A39" s="27" t="s">
        <v>686</v>
      </c>
      <c r="B39" s="126"/>
      <c r="C39" s="126"/>
      <c r="D39" s="28"/>
      <c r="E39" s="133" t="s">
        <v>146</v>
      </c>
      <c r="F39" s="1048"/>
      <c r="G39" s="1051"/>
      <c r="H39" s="1051"/>
      <c r="I39" s="1051"/>
      <c r="J39" s="1051"/>
      <c r="K39" s="1048"/>
      <c r="L39" s="1048"/>
      <c r="M39" s="1051"/>
      <c r="N39" s="1051"/>
      <c r="O39" s="1051"/>
      <c r="P39" s="1051"/>
      <c r="Q39" s="1048"/>
    </row>
    <row r="40" spans="1:17" ht="18" customHeight="1">
      <c r="A40" s="280" t="s">
        <v>744</v>
      </c>
      <c r="B40" s="126"/>
      <c r="C40" s="126"/>
      <c r="D40" s="126"/>
      <c r="E40" s="339" t="s">
        <v>199</v>
      </c>
      <c r="F40" s="1048"/>
      <c r="G40" s="1048"/>
      <c r="H40" s="1048"/>
      <c r="I40" s="1048"/>
      <c r="J40" s="1048"/>
      <c r="K40" s="1048"/>
      <c r="L40" s="1048"/>
      <c r="M40" s="1048"/>
      <c r="N40" s="1048"/>
      <c r="O40" s="1048"/>
      <c r="P40" s="1048"/>
      <c r="Q40" s="1048"/>
    </row>
    <row r="41" spans="1:17" ht="18" customHeight="1">
      <c r="A41" s="27" t="s">
        <v>745</v>
      </c>
      <c r="B41" s="126"/>
      <c r="C41" s="28"/>
      <c r="D41" s="28"/>
      <c r="E41" s="133" t="s">
        <v>689</v>
      </c>
      <c r="F41" s="1048"/>
      <c r="G41" s="1048"/>
      <c r="H41" s="1048"/>
      <c r="I41" s="1048"/>
      <c r="J41" s="1048"/>
      <c r="K41" s="1048"/>
      <c r="L41" s="1048"/>
      <c r="M41" s="1048"/>
      <c r="N41" s="1048"/>
      <c r="O41" s="1048"/>
      <c r="P41" s="1048"/>
      <c r="Q41" s="1048"/>
    </row>
    <row r="42" spans="1:17" ht="18" customHeight="1">
      <c r="A42" s="561" t="s">
        <v>690</v>
      </c>
      <c r="B42" s="26"/>
      <c r="C42" s="26"/>
      <c r="E42" s="569"/>
      <c r="F42" s="1049"/>
      <c r="G42" s="1056"/>
      <c r="H42" s="1056"/>
      <c r="I42" s="1056"/>
      <c r="J42" s="1056"/>
      <c r="K42" s="1049"/>
      <c r="L42" s="1049"/>
      <c r="M42" s="1056"/>
      <c r="N42" s="1056"/>
      <c r="O42" s="1056"/>
      <c r="P42" s="1056"/>
      <c r="Q42" s="1049"/>
    </row>
    <row r="43" spans="1:17" ht="18" customHeight="1">
      <c r="A43" s="233" t="s">
        <v>746</v>
      </c>
      <c r="B43" s="915"/>
      <c r="C43" s="1036"/>
      <c r="D43" s="915"/>
      <c r="E43" s="134" t="s">
        <v>148</v>
      </c>
      <c r="F43" s="266"/>
      <c r="G43" s="206"/>
      <c r="H43" s="206"/>
      <c r="I43" s="206"/>
      <c r="J43" s="206"/>
      <c r="K43" s="266"/>
      <c r="L43" s="266"/>
      <c r="M43" s="206"/>
      <c r="N43" s="206"/>
      <c r="O43" s="206"/>
      <c r="P43" s="206"/>
      <c r="Q43" s="266"/>
    </row>
    <row r="44" spans="1:17" ht="18" customHeight="1">
      <c r="A44" s="233" t="s">
        <v>747</v>
      </c>
      <c r="B44" s="915"/>
      <c r="C44" s="1036"/>
      <c r="D44" s="915"/>
      <c r="E44" s="134" t="s">
        <v>693</v>
      </c>
      <c r="F44" s="266"/>
      <c r="G44" s="206"/>
      <c r="H44" s="206"/>
      <c r="I44" s="206"/>
      <c r="J44" s="206"/>
      <c r="K44" s="266"/>
      <c r="L44" s="266"/>
      <c r="M44" s="206"/>
      <c r="N44" s="206"/>
      <c r="O44" s="206"/>
      <c r="P44" s="206"/>
      <c r="Q44" s="266"/>
    </row>
    <row r="45" spans="1:17" ht="18" customHeight="1">
      <c r="A45" s="1023" t="s">
        <v>745</v>
      </c>
      <c r="B45" s="1010"/>
      <c r="C45" s="1057"/>
      <c r="D45" s="1057"/>
      <c r="E45" s="1058" t="s">
        <v>363</v>
      </c>
      <c r="F45" s="1048"/>
      <c r="G45" s="1048"/>
      <c r="H45" s="1048"/>
      <c r="I45" s="1048"/>
      <c r="J45" s="1048"/>
      <c r="K45" s="1048"/>
      <c r="L45" s="1048"/>
      <c r="M45" s="1048"/>
      <c r="N45" s="1048"/>
      <c r="O45" s="1048"/>
      <c r="P45" s="1048"/>
      <c r="Q45" s="1048"/>
    </row>
    <row r="47" spans="1:17" s="1334" customFormat="1">
      <c r="A47" s="1331" t="s">
        <v>910</v>
      </c>
      <c r="B47" s="1331"/>
      <c r="C47" s="1332"/>
      <c r="D47" s="1332"/>
      <c r="E47" s="1332"/>
      <c r="F47" s="1332"/>
      <c r="G47" s="1332"/>
      <c r="H47" s="1332"/>
      <c r="I47" s="1332"/>
      <c r="J47" s="1332"/>
      <c r="K47" s="1332"/>
      <c r="L47" s="1332"/>
      <c r="M47" s="1332"/>
      <c r="N47" s="1332"/>
      <c r="O47" s="1332"/>
      <c r="P47" s="1332"/>
      <c r="Q47" s="1332"/>
    </row>
    <row r="48" spans="1:17">
      <c r="Q48" s="58" t="s">
        <v>895</v>
      </c>
    </row>
    <row r="49" spans="17:17">
      <c r="Q49" s="59" t="s">
        <v>748</v>
      </c>
    </row>
  </sheetData>
  <mergeCells count="15">
    <mergeCell ref="A1:Q1"/>
    <mergeCell ref="A5:Q5"/>
    <mergeCell ref="A6:Q6"/>
    <mergeCell ref="A7:Q7"/>
    <mergeCell ref="F8:K8"/>
    <mergeCell ref="L8:Q8"/>
    <mergeCell ref="N9:P9"/>
    <mergeCell ref="Q9:Q10"/>
    <mergeCell ref="A34:D34"/>
    <mergeCell ref="F9:F10"/>
    <mergeCell ref="G9:G10"/>
    <mergeCell ref="H9:J9"/>
    <mergeCell ref="K9:K10"/>
    <mergeCell ref="L9:L10"/>
    <mergeCell ref="M9:M10"/>
  </mergeCells>
  <printOptions horizontalCentered="1"/>
  <pageMargins left="0.39370078740157483" right="0.39370078740157483" top="0.59055118110236227" bottom="0.39370078740157483" header="0.31496062992125984" footer="0.31496062992125984"/>
  <pageSetup paperSize="5"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51"/>
  <sheetViews>
    <sheetView zoomScale="90" zoomScaleNormal="90" workbookViewId="0">
      <selection activeCell="A2" sqref="A2"/>
    </sheetView>
  </sheetViews>
  <sheetFormatPr defaultColWidth="9.23046875" defaultRowHeight="15.5"/>
  <cols>
    <col min="1" max="2" width="4.3046875" style="250" customWidth="1"/>
    <col min="3" max="3" width="5.23046875" style="250" customWidth="1"/>
    <col min="4" max="4" width="58.53515625" style="250" customWidth="1"/>
    <col min="5" max="5" width="4.84375" style="250" customWidth="1"/>
    <col min="6" max="11" width="13.07421875" style="250" customWidth="1"/>
    <col min="12" max="12" width="13.4609375" style="364" customWidth="1"/>
    <col min="13" max="17" width="12.3046875" style="364" customWidth="1"/>
    <col min="18" max="16384" width="9.23046875" style="250"/>
  </cols>
  <sheetData>
    <row r="1" spans="1:17" ht="14">
      <c r="A1" s="1552">
        <v>70.016999999999996</v>
      </c>
      <c r="B1" s="1552"/>
      <c r="C1" s="1552"/>
      <c r="D1" s="1552"/>
      <c r="E1" s="1552"/>
      <c r="F1" s="1552"/>
      <c r="G1" s="1552"/>
      <c r="H1" s="1552"/>
      <c r="I1" s="1552"/>
      <c r="J1" s="1552"/>
      <c r="K1" s="1552"/>
      <c r="L1" s="1552"/>
      <c r="M1" s="1552"/>
      <c r="N1" s="1552"/>
      <c r="O1" s="1552"/>
      <c r="P1" s="1552"/>
      <c r="Q1" s="1552"/>
    </row>
    <row r="2" spans="1:17">
      <c r="A2" s="1099"/>
      <c r="B2" s="1099"/>
      <c r="C2" s="1099"/>
      <c r="D2" s="1100"/>
      <c r="E2" s="249"/>
      <c r="K2" s="251"/>
      <c r="Q2" s="1101"/>
    </row>
    <row r="3" spans="1:17">
      <c r="A3" s="286" t="s">
        <v>448</v>
      </c>
      <c r="B3" s="252"/>
      <c r="C3" s="253"/>
      <c r="D3" s="254"/>
      <c r="E3" s="249"/>
      <c r="K3" s="249"/>
      <c r="Q3" s="249" t="s">
        <v>0</v>
      </c>
    </row>
    <row r="4" spans="1:17" ht="29.5" customHeight="1">
      <c r="A4" s="1553" t="s">
        <v>650</v>
      </c>
      <c r="B4" s="1553"/>
      <c r="C4" s="1553"/>
      <c r="D4" s="1553"/>
      <c r="E4" s="1553"/>
      <c r="F4" s="1553"/>
      <c r="G4" s="1553"/>
      <c r="H4" s="1553"/>
      <c r="I4" s="1553"/>
      <c r="J4" s="1553"/>
      <c r="K4" s="1553"/>
      <c r="L4" s="1553"/>
      <c r="M4" s="1553"/>
      <c r="N4" s="1553"/>
      <c r="O4" s="1553"/>
      <c r="P4" s="1553"/>
      <c r="Q4" s="1553"/>
    </row>
    <row r="5" spans="1:17" ht="27.65" customHeight="1">
      <c r="A5" s="1553" t="s">
        <v>70</v>
      </c>
      <c r="B5" s="1553"/>
      <c r="C5" s="1553"/>
      <c r="D5" s="1553"/>
      <c r="E5" s="1553"/>
      <c r="F5" s="1553"/>
      <c r="G5" s="1553"/>
      <c r="H5" s="1553"/>
      <c r="I5" s="1553"/>
      <c r="J5" s="1553"/>
      <c r="K5" s="1553"/>
      <c r="L5" s="1553"/>
      <c r="M5" s="1553"/>
      <c r="N5" s="1553"/>
      <c r="O5" s="1553"/>
      <c r="P5" s="1553"/>
      <c r="Q5" s="1553"/>
    </row>
    <row r="6" spans="1:17" ht="18" customHeight="1">
      <c r="A6" s="1554" t="s">
        <v>86</v>
      </c>
      <c r="B6" s="1554"/>
      <c r="C6" s="1554"/>
      <c r="D6" s="1554"/>
      <c r="E6" s="1554"/>
      <c r="F6" s="1554"/>
      <c r="G6" s="1554"/>
      <c r="H6" s="1554"/>
      <c r="I6" s="1554"/>
      <c r="J6" s="1554"/>
      <c r="K6" s="1554"/>
      <c r="L6" s="1554"/>
      <c r="M6" s="1554"/>
      <c r="N6" s="1554"/>
      <c r="O6" s="1554"/>
      <c r="P6" s="1554"/>
      <c r="Q6" s="1554"/>
    </row>
    <row r="7" spans="1:17" ht="10.75" customHeight="1">
      <c r="A7" s="365"/>
      <c r="B7" s="365"/>
      <c r="C7" s="365"/>
      <c r="D7" s="365"/>
      <c r="E7" s="365"/>
      <c r="F7" s="365"/>
      <c r="G7" s="365"/>
      <c r="H7" s="365"/>
      <c r="I7" s="365"/>
      <c r="J7" s="365"/>
      <c r="K7" s="365"/>
      <c r="L7" s="365"/>
      <c r="M7" s="365"/>
      <c r="N7" s="365"/>
      <c r="O7" s="365"/>
      <c r="P7" s="365"/>
      <c r="Q7" s="365"/>
    </row>
    <row r="8" spans="1:17" s="366" customFormat="1">
      <c r="F8" s="1555" t="s">
        <v>163</v>
      </c>
      <c r="G8" s="1556"/>
      <c r="H8" s="1556"/>
      <c r="I8" s="1556"/>
      <c r="J8" s="1556"/>
      <c r="K8" s="1557"/>
      <c r="L8" s="1519" t="s">
        <v>901</v>
      </c>
      <c r="M8" s="1520"/>
      <c r="N8" s="1520"/>
      <c r="O8" s="1520"/>
      <c r="P8" s="1520"/>
      <c r="Q8" s="1521"/>
    </row>
    <row r="9" spans="1:17" ht="18.649999999999999" customHeight="1">
      <c r="A9" s="1102"/>
      <c r="B9" s="1103"/>
      <c r="C9" s="1103"/>
      <c r="D9" s="1103"/>
      <c r="E9" s="1103"/>
      <c r="F9" s="1538" t="s">
        <v>651</v>
      </c>
      <c r="G9" s="1538" t="s">
        <v>652</v>
      </c>
      <c r="H9" s="1548" t="s">
        <v>653</v>
      </c>
      <c r="I9" s="1549"/>
      <c r="J9" s="1550"/>
      <c r="K9" s="1531" t="s">
        <v>553</v>
      </c>
      <c r="L9" s="1538" t="s">
        <v>651</v>
      </c>
      <c r="M9" s="1538" t="s">
        <v>652</v>
      </c>
      <c r="N9" s="1548" t="s">
        <v>653</v>
      </c>
      <c r="O9" s="1549"/>
      <c r="P9" s="1550"/>
      <c r="Q9" s="1531" t="s">
        <v>553</v>
      </c>
    </row>
    <row r="10" spans="1:17" ht="45" customHeight="1">
      <c r="A10" s="577"/>
      <c r="B10" s="367"/>
      <c r="C10" s="367"/>
      <c r="D10" s="367"/>
      <c r="E10" s="367"/>
      <c r="F10" s="1538"/>
      <c r="G10" s="1538"/>
      <c r="H10" s="729" t="s">
        <v>654</v>
      </c>
      <c r="I10" s="729" t="s">
        <v>655</v>
      </c>
      <c r="J10" s="729" t="s">
        <v>361</v>
      </c>
      <c r="K10" s="1531"/>
      <c r="L10" s="1538"/>
      <c r="M10" s="1538"/>
      <c r="N10" s="729" t="s">
        <v>654</v>
      </c>
      <c r="O10" s="729" t="s">
        <v>655</v>
      </c>
      <c r="P10" s="729" t="s">
        <v>361</v>
      </c>
      <c r="Q10" s="1531"/>
    </row>
    <row r="11" spans="1:17">
      <c r="A11" s="577"/>
      <c r="B11" s="367"/>
      <c r="C11" s="367"/>
      <c r="D11" s="367"/>
      <c r="E11" s="367"/>
      <c r="F11" s="240" t="s">
        <v>167</v>
      </c>
      <c r="G11" s="240" t="s">
        <v>171</v>
      </c>
      <c r="H11" s="240" t="s">
        <v>186</v>
      </c>
      <c r="I11" s="240" t="s">
        <v>557</v>
      </c>
      <c r="J11" s="240" t="s">
        <v>656</v>
      </c>
      <c r="K11" s="241" t="s">
        <v>657</v>
      </c>
      <c r="L11" s="240" t="s">
        <v>658</v>
      </c>
      <c r="M11" s="240" t="s">
        <v>107</v>
      </c>
      <c r="N11" s="240" t="s">
        <v>108</v>
      </c>
      <c r="O11" s="240" t="s">
        <v>659</v>
      </c>
      <c r="P11" s="240" t="s">
        <v>660</v>
      </c>
      <c r="Q11" s="241" t="s">
        <v>192</v>
      </c>
    </row>
    <row r="12" spans="1:17" ht="18" customHeight="1">
      <c r="A12" s="571" t="s">
        <v>661</v>
      </c>
      <c r="B12" s="289"/>
      <c r="C12" s="368"/>
      <c r="D12" s="368"/>
      <c r="E12" s="367"/>
      <c r="F12" s="1046"/>
      <c r="G12" s="1046"/>
      <c r="H12" s="1046"/>
      <c r="I12" s="1046"/>
      <c r="J12" s="1046"/>
      <c r="K12" s="1047"/>
      <c r="L12" s="1046"/>
      <c r="M12" s="1046"/>
      <c r="N12" s="1046"/>
      <c r="O12" s="1046"/>
      <c r="P12" s="1046"/>
      <c r="Q12" s="1047"/>
    </row>
    <row r="13" spans="1:17" ht="18" customHeight="1">
      <c r="A13" s="354" t="s">
        <v>730</v>
      </c>
      <c r="B13" s="1095"/>
      <c r="C13" s="1104"/>
      <c r="D13" s="1104"/>
      <c r="E13" s="572" t="s">
        <v>117</v>
      </c>
      <c r="F13" s="240"/>
      <c r="G13" s="240"/>
      <c r="H13" s="240"/>
      <c r="I13" s="240"/>
      <c r="J13" s="240"/>
      <c r="K13" s="241"/>
      <c r="L13" s="240"/>
      <c r="M13" s="240"/>
      <c r="N13" s="240"/>
      <c r="O13" s="240"/>
      <c r="P13" s="240"/>
      <c r="Q13" s="241"/>
    </row>
    <row r="14" spans="1:17" ht="18" customHeight="1">
      <c r="A14" s="282" t="s">
        <v>749</v>
      </c>
      <c r="B14" s="1105"/>
      <c r="C14" s="1105"/>
      <c r="D14" s="1105"/>
      <c r="E14" s="242" t="s">
        <v>174</v>
      </c>
      <c r="F14" s="243"/>
      <c r="G14" s="243"/>
      <c r="H14" s="243"/>
      <c r="I14" s="243"/>
      <c r="J14" s="243"/>
      <c r="K14" s="243"/>
      <c r="L14" s="243"/>
      <c r="M14" s="243"/>
      <c r="N14" s="243"/>
      <c r="O14" s="243"/>
      <c r="P14" s="243"/>
      <c r="Q14" s="243"/>
    </row>
    <row r="15" spans="1:17" ht="18" customHeight="1">
      <c r="A15" s="276" t="s">
        <v>750</v>
      </c>
      <c r="B15" s="283"/>
      <c r="C15" s="283"/>
      <c r="D15" s="283"/>
      <c r="E15" s="244" t="s">
        <v>304</v>
      </c>
      <c r="F15" s="1067"/>
      <c r="G15" s="1067"/>
      <c r="H15" s="1067"/>
      <c r="I15" s="1067"/>
      <c r="J15" s="1067"/>
      <c r="K15" s="1067"/>
      <c r="L15" s="1067"/>
      <c r="M15" s="1067"/>
      <c r="N15" s="1067"/>
      <c r="O15" s="1067"/>
      <c r="P15" s="1067"/>
      <c r="Q15" s="1067"/>
    </row>
    <row r="16" spans="1:17" ht="18" customHeight="1">
      <c r="A16" s="345" t="s">
        <v>751</v>
      </c>
      <c r="B16" s="369"/>
      <c r="C16" s="283"/>
      <c r="D16" s="283"/>
      <c r="E16" s="244" t="s">
        <v>176</v>
      </c>
      <c r="F16" s="1067"/>
      <c r="G16" s="1067"/>
      <c r="H16" s="1067"/>
      <c r="I16" s="1067"/>
      <c r="J16" s="1067"/>
      <c r="K16" s="1067"/>
      <c r="L16" s="1067"/>
      <c r="M16" s="1067"/>
      <c r="N16" s="1067"/>
      <c r="O16" s="1067"/>
      <c r="P16" s="1067"/>
      <c r="Q16" s="1067"/>
    </row>
    <row r="17" spans="1:17" ht="18" customHeight="1">
      <c r="A17" s="722" t="s">
        <v>665</v>
      </c>
      <c r="B17" s="723"/>
      <c r="C17" s="743"/>
      <c r="D17" s="743"/>
      <c r="E17" s="732"/>
      <c r="F17" s="1068"/>
      <c r="G17" s="1068"/>
      <c r="H17" s="1068"/>
      <c r="I17" s="1068"/>
      <c r="J17" s="1068"/>
      <c r="K17" s="1068"/>
      <c r="L17" s="1068"/>
      <c r="M17" s="1068"/>
      <c r="N17" s="1068"/>
      <c r="O17" s="1068"/>
      <c r="P17" s="1068"/>
      <c r="Q17" s="1068"/>
    </row>
    <row r="18" spans="1:17" ht="18" customHeight="1">
      <c r="A18" s="370"/>
      <c r="B18" s="1105"/>
      <c r="C18" s="1105"/>
      <c r="D18" s="1106" t="s">
        <v>752</v>
      </c>
      <c r="E18" s="242" t="s">
        <v>196</v>
      </c>
      <c r="F18" s="255"/>
      <c r="G18" s="255"/>
      <c r="H18" s="256"/>
      <c r="I18" s="256"/>
      <c r="J18" s="256"/>
      <c r="K18" s="256"/>
      <c r="L18" s="255"/>
      <c r="M18" s="255"/>
      <c r="N18" s="256"/>
      <c r="O18" s="256"/>
      <c r="P18" s="256"/>
      <c r="Q18" s="256"/>
    </row>
    <row r="19" spans="1:17" ht="18" customHeight="1">
      <c r="A19" s="371"/>
      <c r="B19" s="283"/>
      <c r="C19" s="283"/>
      <c r="D19" s="355" t="s">
        <v>697</v>
      </c>
      <c r="E19" s="244" t="s">
        <v>314</v>
      </c>
      <c r="F19" s="1107"/>
      <c r="G19" s="1108"/>
      <c r="H19" s="1107"/>
      <c r="I19" s="1107"/>
      <c r="J19" s="1107"/>
      <c r="K19" s="1108"/>
      <c r="L19" s="1107"/>
      <c r="M19" s="1108"/>
      <c r="N19" s="1107"/>
      <c r="O19" s="1107"/>
      <c r="P19" s="1107"/>
      <c r="Q19" s="1108"/>
    </row>
    <row r="20" spans="1:17" ht="18" customHeight="1">
      <c r="A20" s="371"/>
      <c r="B20" s="283"/>
      <c r="C20" s="283"/>
      <c r="D20" s="355" t="s">
        <v>668</v>
      </c>
      <c r="E20" s="244" t="s">
        <v>316</v>
      </c>
      <c r="F20" s="1108"/>
      <c r="G20" s="1107"/>
      <c r="H20" s="1107"/>
      <c r="I20" s="1107"/>
      <c r="J20" s="1107"/>
      <c r="K20" s="1108"/>
      <c r="L20" s="1108"/>
      <c r="M20" s="1107"/>
      <c r="N20" s="1107"/>
      <c r="O20" s="1107"/>
      <c r="P20" s="1107"/>
      <c r="Q20" s="1108"/>
    </row>
    <row r="21" spans="1:17" s="372" customFormat="1" ht="18" customHeight="1">
      <c r="A21" s="371"/>
      <c r="B21" s="283"/>
      <c r="C21" s="283"/>
      <c r="D21" s="1072" t="s">
        <v>734</v>
      </c>
      <c r="E21" s="244" t="s">
        <v>128</v>
      </c>
      <c r="F21" s="256"/>
      <c r="G21" s="255"/>
      <c r="H21" s="255"/>
      <c r="I21" s="255"/>
      <c r="J21" s="255"/>
      <c r="K21" s="256"/>
      <c r="L21" s="256"/>
      <c r="M21" s="255"/>
      <c r="N21" s="255"/>
      <c r="O21" s="255"/>
      <c r="P21" s="255"/>
      <c r="Q21" s="256"/>
    </row>
    <row r="22" spans="1:17" ht="18" customHeight="1">
      <c r="A22" s="371"/>
      <c r="B22" s="283"/>
      <c r="C22" s="279" t="s">
        <v>670</v>
      </c>
      <c r="D22" s="283"/>
      <c r="E22" s="244" t="s">
        <v>240</v>
      </c>
      <c r="F22" s="243"/>
      <c r="G22" s="243"/>
      <c r="H22" s="243"/>
      <c r="I22" s="243"/>
      <c r="J22" s="243"/>
      <c r="K22" s="243"/>
      <c r="L22" s="243"/>
      <c r="M22" s="243"/>
      <c r="N22" s="243"/>
      <c r="O22" s="243"/>
      <c r="P22" s="243"/>
      <c r="Q22" s="243"/>
    </row>
    <row r="23" spans="1:17" ht="18" customHeight="1">
      <c r="A23" s="370"/>
      <c r="B23" s="1105"/>
      <c r="C23" s="1105"/>
      <c r="D23" s="1109" t="s">
        <v>671</v>
      </c>
      <c r="E23" s="242" t="s">
        <v>131</v>
      </c>
      <c r="F23" s="1108"/>
      <c r="G23" s="1108"/>
      <c r="H23" s="1108"/>
      <c r="I23" s="1108"/>
      <c r="J23" s="1108"/>
      <c r="K23" s="1108"/>
      <c r="L23" s="1108"/>
      <c r="M23" s="1108"/>
      <c r="N23" s="1108"/>
      <c r="O23" s="1108"/>
      <c r="P23" s="1108"/>
      <c r="Q23" s="1108"/>
    </row>
    <row r="24" spans="1:17" ht="18" customHeight="1">
      <c r="A24" s="371"/>
      <c r="B24" s="283"/>
      <c r="C24" s="283"/>
      <c r="D24" s="356" t="s">
        <v>698</v>
      </c>
      <c r="E24" s="244" t="s">
        <v>329</v>
      </c>
      <c r="F24" s="1108"/>
      <c r="G24" s="1108"/>
      <c r="H24" s="1108"/>
      <c r="I24" s="1108"/>
      <c r="J24" s="1108"/>
      <c r="K24" s="1108"/>
      <c r="L24" s="1108"/>
      <c r="M24" s="1108"/>
      <c r="N24" s="1108"/>
      <c r="O24" s="1108"/>
      <c r="P24" s="1108"/>
      <c r="Q24" s="1108"/>
    </row>
    <row r="25" spans="1:17" ht="31">
      <c r="A25" s="371"/>
      <c r="B25" s="283"/>
      <c r="C25" s="283"/>
      <c r="D25" s="356" t="s">
        <v>753</v>
      </c>
      <c r="E25" s="244" t="s">
        <v>132</v>
      </c>
      <c r="F25" s="1108"/>
      <c r="G25" s="1108"/>
      <c r="H25" s="1107"/>
      <c r="I25" s="1107"/>
      <c r="J25" s="1107"/>
      <c r="K25" s="1108"/>
      <c r="L25" s="1108"/>
      <c r="M25" s="1108"/>
      <c r="N25" s="1107"/>
      <c r="O25" s="1107"/>
      <c r="P25" s="1107"/>
      <c r="Q25" s="1108"/>
    </row>
    <row r="26" spans="1:17" s="19" customFormat="1" ht="31">
      <c r="A26" s="357"/>
      <c r="B26" s="355"/>
      <c r="C26" s="355"/>
      <c r="D26" s="356" t="s">
        <v>736</v>
      </c>
      <c r="E26" s="244" t="s">
        <v>330</v>
      </c>
      <c r="F26" s="1110"/>
      <c r="G26" s="1110"/>
      <c r="H26" s="1075"/>
      <c r="I26" s="1075"/>
      <c r="J26" s="1075"/>
      <c r="K26" s="1110"/>
      <c r="L26" s="1110"/>
      <c r="M26" s="1110"/>
      <c r="N26" s="1075"/>
      <c r="O26" s="1075"/>
      <c r="P26" s="1075"/>
      <c r="Q26" s="1110"/>
    </row>
    <row r="27" spans="1:17" ht="18" customHeight="1">
      <c r="A27" s="371"/>
      <c r="B27" s="283"/>
      <c r="C27" s="279" t="s">
        <v>674</v>
      </c>
      <c r="D27" s="283"/>
      <c r="E27" s="244" t="s">
        <v>332</v>
      </c>
      <c r="F27" s="1067"/>
      <c r="G27" s="1067"/>
      <c r="H27" s="1067"/>
      <c r="I27" s="1067"/>
      <c r="J27" s="1067"/>
      <c r="K27" s="1067"/>
      <c r="L27" s="1067"/>
      <c r="M27" s="1067"/>
      <c r="N27" s="1067"/>
      <c r="O27" s="1067"/>
      <c r="P27" s="1067"/>
      <c r="Q27" s="1067"/>
    </row>
    <row r="28" spans="1:17" ht="18" customHeight="1">
      <c r="A28" s="370"/>
      <c r="B28" s="1105"/>
      <c r="C28" s="1105"/>
      <c r="D28" s="1072" t="s">
        <v>754</v>
      </c>
      <c r="E28" s="242" t="s">
        <v>284</v>
      </c>
      <c r="F28" s="256"/>
      <c r="G28" s="256"/>
      <c r="H28" s="255"/>
      <c r="I28" s="255"/>
      <c r="J28" s="255"/>
      <c r="K28" s="256"/>
      <c r="L28" s="256"/>
      <c r="M28" s="256"/>
      <c r="N28" s="255"/>
      <c r="O28" s="255"/>
      <c r="P28" s="255"/>
      <c r="Q28" s="256"/>
    </row>
    <row r="29" spans="1:17" s="19" customFormat="1" ht="18" customHeight="1">
      <c r="A29" s="357"/>
      <c r="B29" s="355"/>
      <c r="C29" s="126"/>
      <c r="D29" s="1072" t="s">
        <v>676</v>
      </c>
      <c r="E29" s="244" t="s">
        <v>334</v>
      </c>
      <c r="F29" s="1048"/>
      <c r="G29" s="1048"/>
      <c r="H29" s="1111"/>
      <c r="I29" s="1075"/>
      <c r="J29" s="1075"/>
      <c r="K29" s="1048"/>
      <c r="L29" s="1048"/>
      <c r="M29" s="1048"/>
      <c r="N29" s="1111"/>
      <c r="O29" s="1075"/>
      <c r="P29" s="1075"/>
      <c r="Q29" s="1048"/>
    </row>
    <row r="30" spans="1:17" ht="18" customHeight="1">
      <c r="A30" s="371"/>
      <c r="B30" s="283"/>
      <c r="C30" s="126" t="s">
        <v>677</v>
      </c>
      <c r="D30" s="355"/>
      <c r="E30" s="244" t="s">
        <v>619</v>
      </c>
      <c r="F30" s="1067"/>
      <c r="G30" s="1067"/>
      <c r="H30" s="1112"/>
      <c r="I30" s="1107"/>
      <c r="J30" s="1107"/>
      <c r="K30" s="1067"/>
      <c r="L30" s="1067"/>
      <c r="M30" s="1067"/>
      <c r="N30" s="1112"/>
      <c r="O30" s="1107"/>
      <c r="P30" s="1107"/>
      <c r="Q30" s="1067"/>
    </row>
    <row r="31" spans="1:17" s="19" customFormat="1" ht="18" customHeight="1">
      <c r="A31" s="357"/>
      <c r="B31" s="281"/>
      <c r="C31" s="281" t="s">
        <v>738</v>
      </c>
      <c r="D31" s="281"/>
      <c r="E31" s="348" t="s">
        <v>739</v>
      </c>
      <c r="F31" s="1048"/>
      <c r="G31" s="1113"/>
      <c r="H31" s="1113"/>
      <c r="I31" s="1113"/>
      <c r="J31" s="1113"/>
      <c r="K31" s="1048"/>
      <c r="L31" s="1048"/>
      <c r="M31" s="1113"/>
      <c r="N31" s="1113"/>
      <c r="O31" s="1113"/>
      <c r="P31" s="1113"/>
      <c r="Q31" s="1048"/>
    </row>
    <row r="32" spans="1:17" ht="18" customHeight="1">
      <c r="A32" s="371"/>
      <c r="B32" s="279" t="s">
        <v>413</v>
      </c>
      <c r="C32" s="279"/>
      <c r="D32" s="283"/>
      <c r="E32" s="1076" t="s">
        <v>277</v>
      </c>
      <c r="F32" s="1067"/>
      <c r="G32" s="1068"/>
      <c r="H32" s="1112"/>
      <c r="I32" s="1107"/>
      <c r="J32" s="1107"/>
      <c r="K32" s="1067"/>
      <c r="L32" s="1067"/>
      <c r="M32" s="1068"/>
      <c r="N32" s="1112"/>
      <c r="O32" s="1107"/>
      <c r="P32" s="1107"/>
      <c r="Q32" s="1067"/>
    </row>
    <row r="33" spans="1:17" ht="18" customHeight="1">
      <c r="A33" s="371"/>
      <c r="B33" s="1551" t="s">
        <v>755</v>
      </c>
      <c r="C33" s="1551"/>
      <c r="D33" s="1551"/>
      <c r="E33" s="1076" t="s">
        <v>134</v>
      </c>
      <c r="F33" s="1067"/>
      <c r="G33" s="1114"/>
      <c r="H33" s="1068"/>
      <c r="I33" s="1068"/>
      <c r="J33" s="1068"/>
      <c r="K33" s="1067"/>
      <c r="L33" s="1067"/>
      <c r="M33" s="1114"/>
      <c r="N33" s="1068"/>
      <c r="O33" s="1068"/>
      <c r="P33" s="1068"/>
      <c r="Q33" s="1067"/>
    </row>
    <row r="34" spans="1:17" s="364" customFormat="1" ht="18" customHeight="1">
      <c r="A34" s="371"/>
      <c r="B34" s="349" t="s">
        <v>680</v>
      </c>
      <c r="C34" s="369"/>
      <c r="D34" s="369"/>
      <c r="E34" s="348" t="s">
        <v>135</v>
      </c>
      <c r="F34" s="1067"/>
      <c r="G34" s="1067"/>
      <c r="H34" s="1067"/>
      <c r="I34" s="1067"/>
      <c r="J34" s="1067"/>
      <c r="K34" s="1067"/>
      <c r="L34" s="1067"/>
      <c r="M34" s="1067"/>
      <c r="N34" s="1067"/>
      <c r="O34" s="1067"/>
      <c r="P34" s="1067"/>
      <c r="Q34" s="1067"/>
    </row>
    <row r="35" spans="1:17" ht="18" customHeight="1">
      <c r="A35" s="1532" t="s">
        <v>681</v>
      </c>
      <c r="B35" s="1533"/>
      <c r="C35" s="1533"/>
      <c r="D35" s="1533"/>
      <c r="E35" s="732" t="s">
        <v>342</v>
      </c>
      <c r="F35" s="1067"/>
      <c r="G35" s="1067"/>
      <c r="H35" s="1067"/>
      <c r="I35" s="1067"/>
      <c r="J35" s="1067"/>
      <c r="K35" s="1067"/>
      <c r="L35" s="1067"/>
      <c r="M35" s="1067"/>
      <c r="N35" s="1067"/>
      <c r="O35" s="1067"/>
      <c r="P35" s="1067"/>
      <c r="Q35" s="1067"/>
    </row>
    <row r="36" spans="1:17" ht="18" customHeight="1">
      <c r="A36" s="1534" t="s">
        <v>682</v>
      </c>
      <c r="B36" s="1535"/>
      <c r="C36" s="1535"/>
      <c r="D36" s="1535"/>
      <c r="E36" s="732"/>
      <c r="F36" s="1115"/>
      <c r="G36" s="1114"/>
      <c r="H36" s="1114"/>
      <c r="I36" s="1114"/>
      <c r="J36" s="1114"/>
      <c r="K36" s="1115"/>
      <c r="L36" s="1115"/>
      <c r="M36" s="1114"/>
      <c r="N36" s="1114"/>
      <c r="O36" s="1114"/>
      <c r="P36" s="1114"/>
      <c r="Q36" s="1115"/>
    </row>
    <row r="37" spans="1:17" ht="18" customHeight="1">
      <c r="A37" s="370"/>
      <c r="B37" s="1116" t="s">
        <v>741</v>
      </c>
      <c r="C37" s="1116"/>
      <c r="D37" s="1105"/>
      <c r="E37" s="242" t="s">
        <v>198</v>
      </c>
      <c r="F37" s="256"/>
      <c r="G37" s="255"/>
      <c r="H37" s="255"/>
      <c r="I37" s="255"/>
      <c r="J37" s="255"/>
      <c r="K37" s="256"/>
      <c r="L37" s="256"/>
      <c r="M37" s="255"/>
      <c r="N37" s="255"/>
      <c r="O37" s="255"/>
      <c r="P37" s="255"/>
      <c r="Q37" s="256"/>
    </row>
    <row r="38" spans="1:17" ht="18" customHeight="1">
      <c r="A38" s="371"/>
      <c r="B38" s="283" t="s">
        <v>742</v>
      </c>
      <c r="C38" s="283"/>
      <c r="D38" s="283"/>
      <c r="E38" s="244" t="s">
        <v>142</v>
      </c>
      <c r="F38" s="1108"/>
      <c r="G38" s="1107"/>
      <c r="H38" s="1107"/>
      <c r="I38" s="1107"/>
      <c r="J38" s="1107"/>
      <c r="K38" s="1108"/>
      <c r="L38" s="1108"/>
      <c r="M38" s="1107"/>
      <c r="N38" s="1107"/>
      <c r="O38" s="1107"/>
      <c r="P38" s="1107"/>
      <c r="Q38" s="1108"/>
    </row>
    <row r="39" spans="1:17" s="19" customFormat="1" ht="18" customHeight="1">
      <c r="A39" s="371"/>
      <c r="B39" s="355" t="s">
        <v>743</v>
      </c>
      <c r="C39" s="283"/>
      <c r="D39" s="283"/>
      <c r="E39" s="244" t="s">
        <v>528</v>
      </c>
      <c r="F39" s="1110"/>
      <c r="G39" s="1075"/>
      <c r="H39" s="1075"/>
      <c r="I39" s="1075"/>
      <c r="J39" s="1075"/>
      <c r="K39" s="1110"/>
      <c r="L39" s="1110"/>
      <c r="M39" s="1075"/>
      <c r="N39" s="1075"/>
      <c r="O39" s="1075"/>
      <c r="P39" s="1075"/>
      <c r="Q39" s="1110"/>
    </row>
    <row r="40" spans="1:17" ht="18" customHeight="1">
      <c r="A40" s="350" t="s">
        <v>686</v>
      </c>
      <c r="B40" s="279"/>
      <c r="C40" s="279"/>
      <c r="D40" s="283"/>
      <c r="E40" s="244" t="s">
        <v>146</v>
      </c>
      <c r="F40" s="1067"/>
      <c r="G40" s="1107"/>
      <c r="H40" s="1107"/>
      <c r="I40" s="1107"/>
      <c r="J40" s="1107"/>
      <c r="K40" s="1067"/>
      <c r="L40" s="1067"/>
      <c r="M40" s="1107"/>
      <c r="N40" s="1107"/>
      <c r="O40" s="1107"/>
      <c r="P40" s="1107"/>
      <c r="Q40" s="1067"/>
    </row>
    <row r="41" spans="1:17" ht="18" customHeight="1">
      <c r="A41" s="1536" t="s">
        <v>744</v>
      </c>
      <c r="B41" s="1537"/>
      <c r="C41" s="1537"/>
      <c r="D41" s="1537"/>
      <c r="E41" s="348" t="s">
        <v>199</v>
      </c>
      <c r="F41" s="1067"/>
      <c r="G41" s="1067"/>
      <c r="H41" s="1067"/>
      <c r="I41" s="1067"/>
      <c r="J41" s="1067"/>
      <c r="K41" s="1067"/>
      <c r="L41" s="1067"/>
      <c r="M41" s="1067"/>
      <c r="N41" s="1067"/>
      <c r="O41" s="1067"/>
      <c r="P41" s="1067"/>
      <c r="Q41" s="1067"/>
    </row>
    <row r="42" spans="1:17" ht="18" customHeight="1">
      <c r="A42" s="350" t="s">
        <v>745</v>
      </c>
      <c r="B42" s="279"/>
      <c r="C42" s="283"/>
      <c r="D42" s="283"/>
      <c r="E42" s="244" t="s">
        <v>689</v>
      </c>
      <c r="F42" s="1067"/>
      <c r="G42" s="1067"/>
      <c r="H42" s="1067"/>
      <c r="I42" s="1067"/>
      <c r="J42" s="1067"/>
      <c r="K42" s="1067"/>
      <c r="L42" s="1067"/>
      <c r="M42" s="1067"/>
      <c r="N42" s="1067"/>
      <c r="O42" s="1067"/>
      <c r="P42" s="1067"/>
      <c r="Q42" s="1067"/>
    </row>
    <row r="43" spans="1:17" ht="18" customHeight="1">
      <c r="A43" s="573" t="s">
        <v>690</v>
      </c>
      <c r="B43" s="351"/>
      <c r="C43" s="351"/>
      <c r="D43" s="372"/>
      <c r="E43" s="574"/>
      <c r="F43" s="1068"/>
      <c r="G43" s="1114"/>
      <c r="H43" s="1114"/>
      <c r="I43" s="1114"/>
      <c r="J43" s="1114"/>
      <c r="K43" s="1068"/>
      <c r="L43" s="1068"/>
      <c r="M43" s="1114"/>
      <c r="N43" s="1114"/>
      <c r="O43" s="1114"/>
      <c r="P43" s="1114"/>
      <c r="Q43" s="1068"/>
    </row>
    <row r="44" spans="1:17" ht="18" customHeight="1">
      <c r="A44" s="354" t="s">
        <v>746</v>
      </c>
      <c r="B44" s="1073"/>
      <c r="C44" s="1073"/>
      <c r="D44" s="1105"/>
      <c r="E44" s="242" t="s">
        <v>148</v>
      </c>
      <c r="F44" s="243"/>
      <c r="G44" s="255"/>
      <c r="H44" s="255"/>
      <c r="I44" s="255"/>
      <c r="J44" s="255"/>
      <c r="K44" s="243"/>
      <c r="L44" s="243"/>
      <c r="M44" s="255"/>
      <c r="N44" s="255"/>
      <c r="O44" s="255"/>
      <c r="P44" s="255"/>
      <c r="Q44" s="243"/>
    </row>
    <row r="45" spans="1:17" ht="18" customHeight="1">
      <c r="A45" s="282" t="s">
        <v>756</v>
      </c>
      <c r="B45" s="1105"/>
      <c r="C45" s="1073"/>
      <c r="D45" s="1105"/>
      <c r="E45" s="242" t="s">
        <v>642</v>
      </c>
      <c r="F45" s="243"/>
      <c r="G45" s="255"/>
      <c r="H45" s="255"/>
      <c r="I45" s="255"/>
      <c r="J45" s="255"/>
      <c r="K45" s="243"/>
      <c r="L45" s="243"/>
      <c r="M45" s="255"/>
      <c r="N45" s="255"/>
      <c r="O45" s="255"/>
      <c r="P45" s="255"/>
      <c r="Q45" s="243"/>
    </row>
    <row r="46" spans="1:17" ht="18" customHeight="1">
      <c r="A46" s="276" t="s">
        <v>757</v>
      </c>
      <c r="B46" s="283"/>
      <c r="C46" s="279"/>
      <c r="D46" s="283"/>
      <c r="E46" s="244" t="s">
        <v>693</v>
      </c>
      <c r="F46" s="1067"/>
      <c r="G46" s="1107"/>
      <c r="H46" s="1107"/>
      <c r="I46" s="1107"/>
      <c r="J46" s="1107"/>
      <c r="K46" s="1067"/>
      <c r="L46" s="1067"/>
      <c r="M46" s="1107"/>
      <c r="N46" s="1107"/>
      <c r="O46" s="1107"/>
      <c r="P46" s="1107"/>
      <c r="Q46" s="1067"/>
    </row>
    <row r="47" spans="1:17" ht="18" customHeight="1">
      <c r="A47" s="1080" t="s">
        <v>745</v>
      </c>
      <c r="B47" s="1117"/>
      <c r="C47" s="1118"/>
      <c r="D47" s="1118"/>
      <c r="E47" s="1082" t="s">
        <v>363</v>
      </c>
      <c r="F47" s="1067"/>
      <c r="G47" s="1067"/>
      <c r="H47" s="1067"/>
      <c r="I47" s="1067"/>
      <c r="J47" s="1067"/>
      <c r="K47" s="1067"/>
      <c r="L47" s="1067"/>
      <c r="M47" s="1067"/>
      <c r="N47" s="1067"/>
      <c r="O47" s="1067"/>
      <c r="P47" s="1067"/>
      <c r="Q47" s="1067"/>
    </row>
    <row r="49" spans="1:17" s="1338" customFormat="1">
      <c r="A49" s="1331" t="s">
        <v>910</v>
      </c>
      <c r="L49" s="1339"/>
      <c r="M49" s="1339"/>
      <c r="N49" s="1339"/>
      <c r="O49" s="1339"/>
      <c r="Q49" s="1339"/>
    </row>
    <row r="50" spans="1:17">
      <c r="P50" s="250"/>
      <c r="Q50" s="58" t="s">
        <v>895</v>
      </c>
    </row>
    <row r="51" spans="1:17">
      <c r="Q51" s="257" t="s">
        <v>758</v>
      </c>
    </row>
  </sheetData>
  <mergeCells count="18">
    <mergeCell ref="A1:Q1"/>
    <mergeCell ref="A4:Q4"/>
    <mergeCell ref="A5:Q5"/>
    <mergeCell ref="A6:Q6"/>
    <mergeCell ref="F8:K8"/>
    <mergeCell ref="L8:Q8"/>
    <mergeCell ref="Q9:Q10"/>
    <mergeCell ref="A35:D35"/>
    <mergeCell ref="L9:L10"/>
    <mergeCell ref="M9:M10"/>
    <mergeCell ref="A41:D41"/>
    <mergeCell ref="F9:F10"/>
    <mergeCell ref="G9:G10"/>
    <mergeCell ref="H9:J9"/>
    <mergeCell ref="K9:K10"/>
    <mergeCell ref="B33:D33"/>
    <mergeCell ref="A36:D36"/>
    <mergeCell ref="N9:P9"/>
  </mergeCells>
  <printOptions horizontalCentered="1"/>
  <pageMargins left="0.39370078740157483" right="0.39370078740157483" top="0.59055118110236227" bottom="0.39370078740157483" header="0.31496062992125984" footer="0.31496062992125984"/>
  <pageSetup paperSize="5" scale="61"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R46"/>
  <sheetViews>
    <sheetView zoomScale="90" zoomScaleNormal="90" workbookViewId="0">
      <selection activeCell="A2" sqref="A2"/>
    </sheetView>
  </sheetViews>
  <sheetFormatPr defaultColWidth="8.84375" defaultRowHeight="15.5"/>
  <cols>
    <col min="1" max="2" width="4.07421875" customWidth="1"/>
    <col min="3" max="3" width="7.07421875" customWidth="1"/>
    <col min="4" max="4" width="58.69140625" customWidth="1"/>
    <col min="5" max="5" width="4.53515625" customWidth="1"/>
    <col min="6" max="6" width="12.69140625" customWidth="1"/>
    <col min="7" max="8" width="12.53515625" customWidth="1"/>
    <col min="9" max="9" width="13.84375" customWidth="1"/>
    <col min="10" max="12" width="12.53515625" customWidth="1"/>
    <col min="13" max="14" width="11.84375" customWidth="1"/>
    <col min="15" max="15" width="13.07421875" customWidth="1"/>
    <col min="16" max="16" width="12.84375" customWidth="1"/>
    <col min="17" max="17" width="12.07421875" customWidth="1"/>
  </cols>
  <sheetData>
    <row r="1" spans="1:18">
      <c r="A1" s="1371">
        <v>70.018000000000001</v>
      </c>
      <c r="B1" s="1371"/>
      <c r="C1" s="1371"/>
      <c r="D1" s="1371"/>
      <c r="E1" s="1371"/>
      <c r="F1" s="1371"/>
      <c r="G1" s="1371"/>
      <c r="H1" s="1371"/>
      <c r="I1" s="1371"/>
      <c r="J1" s="1371"/>
      <c r="K1" s="1371"/>
      <c r="L1" s="1371"/>
      <c r="M1" s="1371"/>
      <c r="N1" s="1371"/>
      <c r="O1" s="1371"/>
      <c r="P1" s="1371"/>
      <c r="Q1" s="1371"/>
    </row>
    <row r="2" spans="1:18">
      <c r="A2" s="1009"/>
      <c r="B2" s="1009"/>
      <c r="C2" s="1009"/>
      <c r="D2" s="1009"/>
      <c r="E2" s="111"/>
      <c r="F2" s="111"/>
      <c r="K2" s="53"/>
      <c r="L2" s="53"/>
      <c r="Q2" s="1011"/>
    </row>
    <row r="3" spans="1:18">
      <c r="A3" s="168" t="s">
        <v>448</v>
      </c>
      <c r="B3" s="168"/>
      <c r="C3" s="157"/>
      <c r="D3" s="157"/>
      <c r="E3" s="111"/>
      <c r="F3" s="111"/>
      <c r="G3" s="39"/>
      <c r="H3" s="39"/>
      <c r="I3" s="39"/>
      <c r="J3" s="39"/>
      <c r="K3" s="39"/>
      <c r="L3" s="39"/>
      <c r="M3" s="39"/>
      <c r="N3" s="39"/>
      <c r="O3" s="39"/>
      <c r="P3" s="39"/>
      <c r="Q3" s="90" t="s">
        <v>0</v>
      </c>
      <c r="R3" s="39"/>
    </row>
    <row r="4" spans="1:18">
      <c r="A4" s="39"/>
      <c r="B4" s="39"/>
      <c r="C4" s="39"/>
      <c r="D4" s="39"/>
      <c r="E4" s="39"/>
      <c r="F4" s="39"/>
      <c r="G4" s="39"/>
      <c r="H4" s="39"/>
      <c r="I4" s="39"/>
      <c r="J4" s="39"/>
      <c r="K4" s="39"/>
      <c r="L4" s="39"/>
      <c r="M4" s="39"/>
      <c r="N4" s="39"/>
      <c r="O4" s="39"/>
      <c r="P4" s="39"/>
      <c r="Q4" s="39"/>
      <c r="R4" s="90"/>
    </row>
    <row r="5" spans="1:18" ht="28.75" customHeight="1">
      <c r="A5" s="1392" t="s">
        <v>650</v>
      </c>
      <c r="B5" s="1392"/>
      <c r="C5" s="1392"/>
      <c r="D5" s="1392"/>
      <c r="E5" s="1392"/>
      <c r="F5" s="1392"/>
      <c r="G5" s="1392"/>
      <c r="H5" s="1392"/>
      <c r="I5" s="1392"/>
      <c r="J5" s="1392"/>
      <c r="K5" s="1392"/>
      <c r="L5" s="1392"/>
      <c r="M5" s="1392"/>
      <c r="N5" s="1392"/>
      <c r="O5" s="1392"/>
      <c r="P5" s="1392"/>
      <c r="Q5" s="1392"/>
    </row>
    <row r="6" spans="1:18" ht="24" customHeight="1">
      <c r="A6" s="1392" t="s">
        <v>72</v>
      </c>
      <c r="B6" s="1392"/>
      <c r="C6" s="1392"/>
      <c r="D6" s="1392"/>
      <c r="E6" s="1392"/>
      <c r="F6" s="1392"/>
      <c r="G6" s="1392"/>
      <c r="H6" s="1392"/>
      <c r="I6" s="1392"/>
      <c r="J6" s="1392"/>
      <c r="K6" s="1392"/>
      <c r="L6" s="1392"/>
      <c r="M6" s="1392"/>
      <c r="N6" s="1392"/>
      <c r="O6" s="1392"/>
      <c r="P6" s="1392"/>
      <c r="Q6" s="1392"/>
    </row>
    <row r="7" spans="1:18" ht="17.5" customHeight="1">
      <c r="A7" s="1391" t="s">
        <v>86</v>
      </c>
      <c r="B7" s="1391"/>
      <c r="C7" s="1391"/>
      <c r="D7" s="1391"/>
      <c r="E7" s="1391"/>
      <c r="F7" s="1391"/>
      <c r="G7" s="1391"/>
      <c r="H7" s="1391"/>
      <c r="I7" s="1391"/>
      <c r="J7" s="1391"/>
      <c r="K7" s="1391"/>
      <c r="L7" s="1391"/>
      <c r="M7" s="1391"/>
      <c r="N7" s="1391"/>
      <c r="O7" s="1391"/>
      <c r="P7" s="1391"/>
      <c r="Q7" s="1391"/>
    </row>
    <row r="8" spans="1:18" ht="15.65" customHeight="1">
      <c r="F8" s="1559" t="s">
        <v>163</v>
      </c>
      <c r="G8" s="1559"/>
      <c r="H8" s="1559"/>
      <c r="I8" s="1559"/>
      <c r="J8" s="1559"/>
      <c r="K8" s="1559"/>
      <c r="L8" s="1560" t="s">
        <v>901</v>
      </c>
      <c r="M8" s="1560"/>
      <c r="N8" s="1560"/>
      <c r="O8" s="1560"/>
      <c r="P8" s="1560"/>
      <c r="Q8" s="1560"/>
    </row>
    <row r="9" spans="1:18" ht="31" customHeight="1">
      <c r="A9" s="1043"/>
      <c r="B9" s="1044"/>
      <c r="C9" s="1044"/>
      <c r="D9" s="1044"/>
      <c r="E9" s="1044"/>
      <c r="F9" s="1558" t="s">
        <v>759</v>
      </c>
      <c r="G9" s="1558"/>
      <c r="H9" s="1563" t="s">
        <v>760</v>
      </c>
      <c r="I9" s="1561" t="s">
        <v>761</v>
      </c>
      <c r="J9" s="1562"/>
      <c r="K9" s="1539" t="s">
        <v>553</v>
      </c>
      <c r="L9" s="1558" t="s">
        <v>759</v>
      </c>
      <c r="M9" s="1558"/>
      <c r="N9" s="1563" t="s">
        <v>760</v>
      </c>
      <c r="O9" s="1561" t="s">
        <v>761</v>
      </c>
      <c r="P9" s="1562"/>
      <c r="Q9" s="1539" t="s">
        <v>553</v>
      </c>
    </row>
    <row r="10" spans="1:18" ht="67.400000000000006" customHeight="1">
      <c r="A10" s="335"/>
      <c r="B10" s="336"/>
      <c r="C10" s="336"/>
      <c r="D10" s="336"/>
      <c r="E10" s="336"/>
      <c r="F10" s="1090" t="s">
        <v>762</v>
      </c>
      <c r="G10" s="1090" t="s">
        <v>763</v>
      </c>
      <c r="H10" s="1564"/>
      <c r="I10" s="1119" t="s">
        <v>710</v>
      </c>
      <c r="J10" s="1119" t="s">
        <v>711</v>
      </c>
      <c r="K10" s="1542"/>
      <c r="L10" s="1090" t="s">
        <v>762</v>
      </c>
      <c r="M10" s="1090" t="s">
        <v>763</v>
      </c>
      <c r="N10" s="1564"/>
      <c r="O10" s="1119" t="s">
        <v>710</v>
      </c>
      <c r="P10" s="1119" t="s">
        <v>711</v>
      </c>
      <c r="Q10" s="1542"/>
    </row>
    <row r="11" spans="1:18">
      <c r="A11" s="335"/>
      <c r="B11" s="336"/>
      <c r="C11" s="336"/>
      <c r="D11" s="336"/>
      <c r="E11" s="336"/>
      <c r="F11" s="578" t="s">
        <v>167</v>
      </c>
      <c r="G11" s="241" t="s">
        <v>168</v>
      </c>
      <c r="H11" s="575" t="s">
        <v>186</v>
      </c>
      <c r="I11" s="241" t="s">
        <v>515</v>
      </c>
      <c r="J11" s="241" t="s">
        <v>103</v>
      </c>
      <c r="K11" s="241" t="s">
        <v>712</v>
      </c>
      <c r="L11" s="241" t="s">
        <v>532</v>
      </c>
      <c r="M11" s="241" t="s">
        <v>764</v>
      </c>
      <c r="N11" s="241" t="s">
        <v>405</v>
      </c>
      <c r="O11" s="241" t="s">
        <v>658</v>
      </c>
      <c r="P11" s="241" t="s">
        <v>107</v>
      </c>
      <c r="Q11" s="241" t="s">
        <v>713</v>
      </c>
    </row>
    <row r="12" spans="1:18">
      <c r="A12" s="568" t="s">
        <v>661</v>
      </c>
      <c r="B12" s="64"/>
      <c r="C12" s="336"/>
      <c r="D12" s="336"/>
      <c r="E12" s="336"/>
      <c r="F12" s="744"/>
      <c r="G12" s="738"/>
      <c r="H12" s="733"/>
      <c r="I12" s="738"/>
      <c r="J12" s="738"/>
      <c r="K12" s="738"/>
      <c r="L12" s="738"/>
      <c r="M12" s="738"/>
      <c r="N12" s="1047"/>
      <c r="O12" s="1047"/>
      <c r="P12" s="1047"/>
      <c r="Q12" s="1047"/>
    </row>
    <row r="13" spans="1:18" ht="18" customHeight="1">
      <c r="A13" s="233" t="s">
        <v>730</v>
      </c>
      <c r="B13" s="915"/>
      <c r="C13" s="915"/>
      <c r="D13" s="915"/>
      <c r="E13" s="134" t="s">
        <v>117</v>
      </c>
      <c r="F13" s="569"/>
      <c r="G13" s="205"/>
      <c r="H13" s="205"/>
      <c r="I13" s="205"/>
      <c r="J13" s="205"/>
      <c r="K13" s="205"/>
      <c r="L13" s="205"/>
      <c r="M13" s="205"/>
      <c r="N13" s="205"/>
      <c r="O13" s="205"/>
      <c r="P13" s="205"/>
      <c r="Q13" s="205"/>
    </row>
    <row r="14" spans="1:18" ht="18" customHeight="1">
      <c r="A14" s="233" t="s">
        <v>731</v>
      </c>
      <c r="B14" s="1034"/>
      <c r="C14" s="1034"/>
      <c r="D14" s="1034"/>
      <c r="E14" s="134" t="s">
        <v>174</v>
      </c>
      <c r="F14" s="1120"/>
      <c r="G14" s="205"/>
      <c r="H14" s="205"/>
      <c r="I14" s="205"/>
      <c r="J14" s="205"/>
      <c r="K14" s="205"/>
      <c r="L14" s="205"/>
      <c r="M14" s="205"/>
      <c r="N14" s="205"/>
      <c r="O14" s="205"/>
      <c r="P14" s="205"/>
      <c r="Q14" s="205"/>
    </row>
    <row r="15" spans="1:18" ht="18" customHeight="1">
      <c r="A15" s="27" t="s">
        <v>732</v>
      </c>
      <c r="B15" s="126"/>
      <c r="C15" s="126"/>
      <c r="D15" s="126"/>
      <c r="E15" s="133" t="s">
        <v>176</v>
      </c>
      <c r="F15" s="1120"/>
      <c r="G15" s="1085"/>
      <c r="H15" s="1085"/>
      <c r="I15" s="1085"/>
      <c r="J15" s="1085"/>
      <c r="K15" s="1085"/>
      <c r="L15" s="1085"/>
      <c r="M15" s="1085"/>
      <c r="N15" s="1085"/>
      <c r="O15" s="1085"/>
      <c r="P15" s="1085"/>
      <c r="Q15" s="1085"/>
    </row>
    <row r="16" spans="1:18" ht="18" customHeight="1">
      <c r="A16" s="722" t="s">
        <v>665</v>
      </c>
      <c r="B16" s="723"/>
      <c r="C16" s="727"/>
      <c r="D16" s="727"/>
      <c r="E16" s="724"/>
      <c r="F16" s="569"/>
      <c r="G16" s="1086"/>
      <c r="H16" s="1086"/>
      <c r="I16" s="1086"/>
      <c r="J16" s="1086"/>
      <c r="K16" s="1086"/>
      <c r="L16" s="1086"/>
      <c r="M16" s="1086"/>
      <c r="N16" s="1086"/>
      <c r="O16" s="1086"/>
      <c r="P16" s="1086"/>
      <c r="Q16" s="1086"/>
    </row>
    <row r="17" spans="1:17" ht="18" customHeight="1">
      <c r="A17" s="373"/>
      <c r="B17" s="1121"/>
      <c r="C17" s="1034"/>
      <c r="D17" s="1034" t="s">
        <v>714</v>
      </c>
      <c r="E17" s="134" t="s">
        <v>384</v>
      </c>
      <c r="F17" s="374"/>
      <c r="G17" s="205"/>
      <c r="H17" s="205"/>
      <c r="I17" s="205"/>
      <c r="J17" s="205"/>
      <c r="K17" s="205"/>
      <c r="L17" s="205"/>
      <c r="M17" s="205"/>
      <c r="N17" s="205"/>
      <c r="O17" s="205"/>
      <c r="P17" s="205"/>
      <c r="Q17" s="205"/>
    </row>
    <row r="18" spans="1:17" ht="18" customHeight="1">
      <c r="A18" s="375"/>
      <c r="B18" s="376"/>
      <c r="C18" s="1034"/>
      <c r="D18" s="1034" t="s">
        <v>715</v>
      </c>
      <c r="E18" s="133" t="s">
        <v>196</v>
      </c>
      <c r="F18" s="1120"/>
      <c r="G18" s="1085"/>
      <c r="H18" s="1085"/>
      <c r="I18" s="1085"/>
      <c r="J18" s="1085"/>
      <c r="K18" s="1085"/>
      <c r="L18" s="1085"/>
      <c r="M18" s="1085"/>
      <c r="N18" s="1085"/>
      <c r="O18" s="1085"/>
      <c r="P18" s="1085"/>
      <c r="Q18" s="1085"/>
    </row>
    <row r="19" spans="1:17" ht="18" customHeight="1">
      <c r="A19" s="375"/>
      <c r="B19" s="376"/>
      <c r="C19" s="1034"/>
      <c r="D19" s="1034" t="s">
        <v>361</v>
      </c>
      <c r="E19" s="133" t="s">
        <v>765</v>
      </c>
      <c r="F19" s="1120"/>
      <c r="G19" s="1085"/>
      <c r="H19" s="1085"/>
      <c r="I19" s="1085"/>
      <c r="J19" s="1085"/>
      <c r="K19" s="1085"/>
      <c r="L19" s="1085"/>
      <c r="M19" s="1085"/>
      <c r="N19" s="1085"/>
      <c r="O19" s="1085"/>
      <c r="P19" s="1085"/>
      <c r="Q19" s="1085"/>
    </row>
    <row r="20" spans="1:17" ht="18" customHeight="1">
      <c r="A20" s="375"/>
      <c r="B20" s="376"/>
      <c r="C20" s="376" t="s">
        <v>766</v>
      </c>
      <c r="D20" s="126"/>
      <c r="E20" s="133" t="s">
        <v>767</v>
      </c>
      <c r="F20" s="1120"/>
      <c r="G20" s="1085"/>
      <c r="H20" s="1085"/>
      <c r="I20" s="1085"/>
      <c r="J20" s="1085"/>
      <c r="K20" s="1085"/>
      <c r="L20" s="1085"/>
      <c r="M20" s="1085"/>
      <c r="N20" s="1085"/>
      <c r="O20" s="1085"/>
      <c r="P20" s="1085"/>
      <c r="Q20" s="1085"/>
    </row>
    <row r="21" spans="1:17" ht="18" customHeight="1">
      <c r="A21" s="375"/>
      <c r="B21" s="376"/>
      <c r="C21" s="126"/>
      <c r="D21" s="1035" t="s">
        <v>768</v>
      </c>
      <c r="E21" s="133" t="s">
        <v>316</v>
      </c>
      <c r="F21" s="1120"/>
      <c r="G21" s="1085"/>
      <c r="H21" s="1085"/>
      <c r="I21" s="1085"/>
      <c r="J21" s="1085"/>
      <c r="K21" s="1085"/>
      <c r="L21" s="1085"/>
      <c r="M21" s="1085"/>
      <c r="N21" s="1085"/>
      <c r="O21" s="1085"/>
      <c r="P21" s="1085"/>
      <c r="Q21" s="1085"/>
    </row>
    <row r="22" spans="1:17" ht="18" customHeight="1">
      <c r="A22" s="375"/>
      <c r="B22" s="376"/>
      <c r="C22" s="126"/>
      <c r="D22" s="226" t="s">
        <v>769</v>
      </c>
      <c r="E22" s="133" t="s">
        <v>770</v>
      </c>
      <c r="F22" s="1120"/>
      <c r="G22" s="1085"/>
      <c r="H22" s="1085"/>
      <c r="I22" s="1085"/>
      <c r="J22" s="1085"/>
      <c r="K22" s="1085"/>
      <c r="L22" s="1085"/>
      <c r="M22" s="1085"/>
      <c r="N22" s="1085"/>
      <c r="O22" s="1085"/>
      <c r="P22" s="1085"/>
      <c r="Q22" s="1085"/>
    </row>
    <row r="23" spans="1:17" ht="18" customHeight="1">
      <c r="A23" s="375"/>
      <c r="B23" s="376"/>
      <c r="C23" s="126"/>
      <c r="D23" s="226" t="s">
        <v>771</v>
      </c>
      <c r="E23" s="133" t="s">
        <v>128</v>
      </c>
      <c r="F23" s="1120"/>
      <c r="G23" s="1085"/>
      <c r="H23" s="1085"/>
      <c r="I23" s="1085"/>
      <c r="J23" s="1085"/>
      <c r="K23" s="1085"/>
      <c r="L23" s="1085"/>
      <c r="M23" s="1085"/>
      <c r="N23" s="1085"/>
      <c r="O23" s="1085"/>
      <c r="P23" s="1085"/>
      <c r="Q23" s="1085"/>
    </row>
    <row r="24" spans="1:17" ht="18" customHeight="1">
      <c r="A24" s="375"/>
      <c r="B24" s="376"/>
      <c r="C24" s="126"/>
      <c r="D24" s="226" t="s">
        <v>772</v>
      </c>
      <c r="E24" s="133" t="s">
        <v>773</v>
      </c>
      <c r="F24" s="1120"/>
      <c r="G24" s="1085"/>
      <c r="H24" s="1085"/>
      <c r="I24" s="1085"/>
      <c r="J24" s="1085"/>
      <c r="K24" s="1085"/>
      <c r="L24" s="1085"/>
      <c r="M24" s="1085"/>
      <c r="N24" s="1085"/>
      <c r="O24" s="1085"/>
      <c r="P24" s="1085"/>
      <c r="Q24" s="1085"/>
    </row>
    <row r="25" spans="1:17" ht="18" customHeight="1">
      <c r="A25" s="30"/>
      <c r="B25" s="915"/>
      <c r="C25" s="1036" t="s">
        <v>774</v>
      </c>
      <c r="D25" s="1036"/>
      <c r="E25" s="134" t="s">
        <v>775</v>
      </c>
      <c r="F25" s="569"/>
      <c r="G25" s="205"/>
      <c r="H25" s="205"/>
      <c r="I25" s="205"/>
      <c r="J25" s="205"/>
      <c r="K25" s="205"/>
      <c r="L25" s="205"/>
      <c r="M25" s="205"/>
      <c r="N25" s="205"/>
      <c r="O25" s="205"/>
      <c r="P25" s="205"/>
      <c r="Q25" s="205"/>
    </row>
    <row r="26" spans="1:17" ht="18" customHeight="1">
      <c r="A26" s="30"/>
      <c r="B26" s="915"/>
      <c r="C26" s="915" t="s">
        <v>776</v>
      </c>
      <c r="D26" s="915"/>
      <c r="E26" s="134" t="s">
        <v>314</v>
      </c>
      <c r="F26" s="1120"/>
      <c r="G26" s="205"/>
      <c r="H26" s="205"/>
      <c r="I26" s="1085"/>
      <c r="J26" s="1085"/>
      <c r="K26" s="205"/>
      <c r="L26" s="205"/>
      <c r="M26" s="205"/>
      <c r="N26" s="205"/>
      <c r="O26" s="1085"/>
      <c r="P26" s="1085"/>
      <c r="Q26" s="205"/>
    </row>
    <row r="27" spans="1:17" ht="18" customHeight="1">
      <c r="A27" s="30"/>
      <c r="B27" s="915"/>
      <c r="C27" s="915" t="s">
        <v>738</v>
      </c>
      <c r="D27" s="915"/>
      <c r="E27" s="134" t="s">
        <v>129</v>
      </c>
      <c r="F27" s="1120"/>
      <c r="G27" s="205"/>
      <c r="H27" s="205"/>
      <c r="I27" s="1085"/>
      <c r="J27" s="205"/>
      <c r="K27" s="205"/>
      <c r="L27" s="205"/>
      <c r="M27" s="205"/>
      <c r="N27" s="205"/>
      <c r="O27" s="1085"/>
      <c r="P27" s="205"/>
      <c r="Q27" s="205"/>
    </row>
    <row r="28" spans="1:17" ht="18" customHeight="1">
      <c r="A28" s="30"/>
      <c r="B28" s="1508" t="s">
        <v>413</v>
      </c>
      <c r="C28" s="1508"/>
      <c r="D28" s="1508"/>
      <c r="E28" s="134" t="s">
        <v>240</v>
      </c>
      <c r="F28" s="1120"/>
      <c r="G28" s="205"/>
      <c r="H28" s="205"/>
      <c r="I28" s="1085"/>
      <c r="J28" s="205"/>
      <c r="K28" s="205"/>
      <c r="L28" s="205"/>
      <c r="M28" s="205"/>
      <c r="N28" s="205"/>
      <c r="O28" s="1085"/>
      <c r="P28" s="205"/>
      <c r="Q28" s="205"/>
    </row>
    <row r="29" spans="1:17" ht="18" customHeight="1">
      <c r="A29" s="30"/>
      <c r="B29" s="227" t="s">
        <v>740</v>
      </c>
      <c r="C29" s="281"/>
      <c r="D29" s="281"/>
      <c r="E29" s="134" t="s">
        <v>131</v>
      </c>
      <c r="F29" s="1120"/>
      <c r="G29" s="205"/>
      <c r="H29" s="205"/>
      <c r="I29" s="1085"/>
      <c r="J29" s="206"/>
      <c r="K29" s="205"/>
      <c r="L29" s="205"/>
      <c r="M29" s="205"/>
      <c r="N29" s="205"/>
      <c r="O29" s="1085"/>
      <c r="P29" s="206"/>
      <c r="Q29" s="205"/>
    </row>
    <row r="30" spans="1:17" ht="18" customHeight="1">
      <c r="A30" s="136"/>
      <c r="B30" s="227" t="s">
        <v>680</v>
      </c>
      <c r="C30" s="281"/>
      <c r="D30" s="281"/>
      <c r="E30" s="133" t="s">
        <v>132</v>
      </c>
      <c r="F30" s="1120"/>
      <c r="G30" s="1085"/>
      <c r="H30" s="1085"/>
      <c r="I30" s="1085"/>
      <c r="J30" s="1085"/>
      <c r="K30" s="1085"/>
      <c r="L30" s="1085"/>
      <c r="M30" s="1085"/>
      <c r="N30" s="1085"/>
      <c r="O30" s="1085"/>
      <c r="P30" s="1085"/>
      <c r="Q30" s="1085"/>
    </row>
    <row r="31" spans="1:17" ht="18" customHeight="1">
      <c r="A31" s="27" t="s">
        <v>681</v>
      </c>
      <c r="B31" s="126"/>
      <c r="C31" s="126"/>
      <c r="D31" s="126"/>
      <c r="E31" s="133" t="s">
        <v>332</v>
      </c>
      <c r="F31" s="1120"/>
      <c r="G31" s="1085"/>
      <c r="H31" s="1085"/>
      <c r="I31" s="1085"/>
      <c r="J31" s="1085"/>
      <c r="K31" s="1085"/>
      <c r="L31" s="1085"/>
      <c r="M31" s="1085"/>
      <c r="N31" s="1085"/>
      <c r="O31" s="1085"/>
      <c r="P31" s="1085"/>
      <c r="Q31" s="1085"/>
    </row>
    <row r="32" spans="1:17" ht="18" customHeight="1">
      <c r="A32" s="725" t="s">
        <v>682</v>
      </c>
      <c r="B32" s="726"/>
      <c r="C32" s="727"/>
      <c r="D32" s="727"/>
      <c r="E32" s="724"/>
      <c r="F32" s="569"/>
      <c r="G32" s="1056"/>
      <c r="H32" s="1056"/>
      <c r="I32" s="1056"/>
      <c r="J32" s="1056"/>
      <c r="K32" s="1056"/>
      <c r="L32" s="1056"/>
      <c r="M32" s="1056"/>
      <c r="N32" s="1056"/>
      <c r="O32" s="1056"/>
      <c r="P32" s="1056"/>
      <c r="Q32" s="1056"/>
    </row>
    <row r="33" spans="1:17" ht="18" customHeight="1">
      <c r="A33" s="30"/>
      <c r="B33" s="1034" t="s">
        <v>741</v>
      </c>
      <c r="C33" s="1034"/>
      <c r="D33" s="1034"/>
      <c r="E33" s="134" t="s">
        <v>284</v>
      </c>
      <c r="F33" s="569"/>
      <c r="G33" s="206"/>
      <c r="H33" s="206"/>
      <c r="I33" s="206"/>
      <c r="J33" s="206"/>
      <c r="K33" s="206"/>
      <c r="L33" s="206"/>
      <c r="M33" s="206"/>
      <c r="N33" s="206"/>
      <c r="O33" s="206"/>
      <c r="P33" s="206"/>
      <c r="Q33" s="206"/>
    </row>
    <row r="34" spans="1:17" ht="18" customHeight="1">
      <c r="A34" s="29"/>
      <c r="B34" s="28" t="s">
        <v>742</v>
      </c>
      <c r="C34" s="28"/>
      <c r="D34" s="227"/>
      <c r="E34" s="133" t="s">
        <v>334</v>
      </c>
      <c r="F34" s="1120"/>
      <c r="G34" s="1051"/>
      <c r="H34" s="1051"/>
      <c r="I34" s="1051"/>
      <c r="J34" s="206"/>
      <c r="K34" s="1051"/>
      <c r="L34" s="1051"/>
      <c r="M34" s="1051"/>
      <c r="N34" s="1051"/>
      <c r="O34" s="1051"/>
      <c r="P34" s="206"/>
      <c r="Q34" s="1051"/>
    </row>
    <row r="35" spans="1:17" ht="18" customHeight="1">
      <c r="A35" s="29"/>
      <c r="B35" s="28" t="s">
        <v>743</v>
      </c>
      <c r="C35" s="28"/>
      <c r="D35" s="227"/>
      <c r="E35" s="133" t="s">
        <v>286</v>
      </c>
      <c r="F35" s="1120"/>
      <c r="G35" s="1051"/>
      <c r="H35" s="1051"/>
      <c r="I35" s="1051"/>
      <c r="J35" s="206"/>
      <c r="K35" s="1051"/>
      <c r="L35" s="1051"/>
      <c r="M35" s="1051"/>
      <c r="N35" s="1051"/>
      <c r="O35" s="1051"/>
      <c r="P35" s="206"/>
      <c r="Q35" s="1051"/>
    </row>
    <row r="36" spans="1:17" ht="18" customHeight="1">
      <c r="A36" s="27" t="s">
        <v>686</v>
      </c>
      <c r="B36" s="126"/>
      <c r="C36" s="126"/>
      <c r="D36" s="126"/>
      <c r="E36" s="133" t="s">
        <v>281</v>
      </c>
      <c r="F36" s="1120"/>
      <c r="G36" s="1085"/>
      <c r="H36" s="1085"/>
      <c r="I36" s="1085"/>
      <c r="J36" s="206"/>
      <c r="K36" s="1085"/>
      <c r="L36" s="1085"/>
      <c r="M36" s="1085"/>
      <c r="N36" s="1085"/>
      <c r="O36" s="1085"/>
      <c r="P36" s="206"/>
      <c r="Q36" s="1085"/>
    </row>
    <row r="37" spans="1:17" ht="18" customHeight="1">
      <c r="A37" s="280" t="s">
        <v>744</v>
      </c>
      <c r="B37" s="377"/>
      <c r="C37" s="377"/>
      <c r="D37" s="377"/>
      <c r="E37" s="133" t="s">
        <v>134</v>
      </c>
      <c r="F37" s="1120"/>
      <c r="G37" s="1085"/>
      <c r="H37" s="1085"/>
      <c r="I37" s="1085"/>
      <c r="J37" s="1085"/>
      <c r="K37" s="1085"/>
      <c r="L37" s="1085"/>
      <c r="M37" s="1085"/>
      <c r="N37" s="1085"/>
      <c r="O37" s="1085"/>
      <c r="P37" s="1085"/>
      <c r="Q37" s="1085"/>
    </row>
    <row r="38" spans="1:17" ht="18" customHeight="1">
      <c r="A38" s="27" t="s">
        <v>745</v>
      </c>
      <c r="B38" s="126"/>
      <c r="C38" s="28"/>
      <c r="D38" s="28"/>
      <c r="E38" s="133" t="s">
        <v>777</v>
      </c>
      <c r="F38" s="1120"/>
      <c r="G38" s="1085"/>
      <c r="H38" s="1085"/>
      <c r="I38" s="1085"/>
      <c r="J38" s="1085"/>
      <c r="K38" s="1085"/>
      <c r="L38" s="1085"/>
      <c r="M38" s="1085"/>
      <c r="N38" s="1085"/>
      <c r="O38" s="1085"/>
      <c r="P38" s="1085"/>
      <c r="Q38" s="1085"/>
    </row>
    <row r="39" spans="1:17" ht="18" customHeight="1">
      <c r="A39" s="561" t="s">
        <v>690</v>
      </c>
      <c r="B39" s="26"/>
      <c r="C39" s="26"/>
      <c r="D39" s="26"/>
      <c r="E39" s="569"/>
      <c r="F39" s="569"/>
      <c r="G39" s="1086"/>
      <c r="H39" s="1086"/>
      <c r="I39" s="1086"/>
      <c r="J39" s="1056"/>
      <c r="K39" s="1086"/>
      <c r="L39" s="1086"/>
      <c r="M39" s="1086"/>
      <c r="N39" s="1086"/>
      <c r="O39" s="1086"/>
      <c r="P39" s="1056"/>
      <c r="Q39" s="1086"/>
    </row>
    <row r="40" spans="1:17" ht="18" customHeight="1">
      <c r="A40" s="233" t="s">
        <v>778</v>
      </c>
      <c r="B40" s="915"/>
      <c r="C40" s="1036"/>
      <c r="D40" s="1036"/>
      <c r="E40" s="134" t="s">
        <v>779</v>
      </c>
      <c r="F40" s="569"/>
      <c r="G40" s="205"/>
      <c r="H40" s="205"/>
      <c r="I40" s="205"/>
      <c r="J40" s="205"/>
      <c r="K40" s="205"/>
      <c r="L40" s="205"/>
      <c r="M40" s="205"/>
      <c r="N40" s="205"/>
      <c r="O40" s="205"/>
      <c r="P40" s="205"/>
      <c r="Q40" s="205"/>
    </row>
    <row r="41" spans="1:17" ht="18" customHeight="1">
      <c r="A41" s="233" t="s">
        <v>780</v>
      </c>
      <c r="B41" s="915"/>
      <c r="C41" s="1036"/>
      <c r="D41" s="1036"/>
      <c r="E41" s="134" t="s">
        <v>781</v>
      </c>
      <c r="F41" s="1120"/>
      <c r="G41" s="205"/>
      <c r="H41" s="205"/>
      <c r="I41" s="205"/>
      <c r="J41" s="205"/>
      <c r="K41" s="205"/>
      <c r="L41" s="205"/>
      <c r="M41" s="205"/>
      <c r="N41" s="205"/>
      <c r="O41" s="205"/>
      <c r="P41" s="205"/>
      <c r="Q41" s="205"/>
    </row>
    <row r="42" spans="1:17" ht="18" customHeight="1">
      <c r="A42" s="359" t="s">
        <v>745</v>
      </c>
      <c r="B42" s="735"/>
      <c r="C42" s="736"/>
      <c r="D42" s="736"/>
      <c r="E42" s="737" t="s">
        <v>146</v>
      </c>
      <c r="F42" s="1122"/>
      <c r="G42" s="1085"/>
      <c r="H42" s="1085"/>
      <c r="I42" s="1085"/>
      <c r="J42" s="1085"/>
      <c r="K42" s="1085"/>
      <c r="L42" s="1085"/>
      <c r="M42" s="1085"/>
      <c r="N42" s="1085"/>
      <c r="O42" s="1085"/>
      <c r="P42" s="1085"/>
      <c r="Q42" s="1085"/>
    </row>
    <row r="44" spans="1:17" s="1334" customFormat="1">
      <c r="A44" s="1331" t="s">
        <v>910</v>
      </c>
      <c r="B44" s="1331"/>
      <c r="C44" s="1332"/>
      <c r="D44" s="1332"/>
      <c r="E44" s="1332"/>
      <c r="F44" s="1332"/>
      <c r="G44" s="1332"/>
      <c r="H44" s="1332"/>
      <c r="I44" s="1332"/>
      <c r="J44" s="1332"/>
      <c r="K44" s="1332"/>
      <c r="L44" s="1332"/>
      <c r="M44" s="1332"/>
      <c r="N44" s="1332"/>
      <c r="O44" s="1332"/>
      <c r="P44" s="1332"/>
      <c r="Q44" s="1332"/>
    </row>
    <row r="45" spans="1:17">
      <c r="Q45" s="58" t="s">
        <v>895</v>
      </c>
    </row>
    <row r="46" spans="1:17">
      <c r="Q46" s="59" t="s">
        <v>782</v>
      </c>
    </row>
  </sheetData>
  <mergeCells count="15">
    <mergeCell ref="F9:G9"/>
    <mergeCell ref="B28:D28"/>
    <mergeCell ref="A1:Q1"/>
    <mergeCell ref="A5:Q5"/>
    <mergeCell ref="A6:Q6"/>
    <mergeCell ref="A7:Q7"/>
    <mergeCell ref="F8:K8"/>
    <mergeCell ref="L8:Q8"/>
    <mergeCell ref="O9:P9"/>
    <mergeCell ref="Q9:Q10"/>
    <mergeCell ref="H9:H10"/>
    <mergeCell ref="N9:N10"/>
    <mergeCell ref="I9:J9"/>
    <mergeCell ref="K9:K10"/>
    <mergeCell ref="L9:M9"/>
  </mergeCells>
  <printOptions horizontalCentered="1"/>
  <pageMargins left="0.39370078740157483" right="0.39370078740157483" top="0.59055118110236227" bottom="0.39370078740157483" header="0.31496062992125984" footer="0.31496062992125984"/>
  <pageSetup paperSize="5" scale="68"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50"/>
  <sheetViews>
    <sheetView zoomScale="90" zoomScaleNormal="90" workbookViewId="0">
      <selection activeCell="A2" sqref="A2"/>
    </sheetView>
  </sheetViews>
  <sheetFormatPr defaultColWidth="9.23046875" defaultRowHeight="14"/>
  <cols>
    <col min="1" max="2" width="4.3046875" style="250" customWidth="1"/>
    <col min="3" max="3" width="7.69140625" style="250" customWidth="1"/>
    <col min="4" max="4" width="53.69140625" style="250" customWidth="1"/>
    <col min="5" max="5" width="4.84375" style="250" customWidth="1"/>
    <col min="6" max="6" width="12.69140625" style="250" customWidth="1"/>
    <col min="7" max="8" width="13.07421875" style="250" customWidth="1"/>
    <col min="9" max="9" width="14.4609375" style="250" customWidth="1"/>
    <col min="10" max="12" width="13.07421875" style="250" customWidth="1"/>
    <col min="13" max="14" width="12.3046875" style="250" customWidth="1"/>
    <col min="15" max="15" width="13.84375" style="250" customWidth="1"/>
    <col min="16" max="16" width="13.4609375" style="250" customWidth="1"/>
    <col min="17" max="17" width="12.69140625" style="250" customWidth="1"/>
    <col min="18" max="16384" width="9.23046875" style="250"/>
  </cols>
  <sheetData>
    <row r="1" spans="1:17">
      <c r="A1" s="1552">
        <v>70.019000000000005</v>
      </c>
      <c r="B1" s="1552"/>
      <c r="C1" s="1552"/>
      <c r="D1" s="1552"/>
      <c r="E1" s="1552"/>
      <c r="F1" s="1552"/>
      <c r="G1" s="1552"/>
      <c r="H1" s="1552"/>
      <c r="I1" s="1552"/>
      <c r="J1" s="1552"/>
      <c r="K1" s="1552"/>
      <c r="L1" s="1552"/>
      <c r="M1" s="1552"/>
      <c r="N1" s="1552"/>
      <c r="O1" s="1552"/>
      <c r="P1" s="1552"/>
      <c r="Q1" s="1552"/>
    </row>
    <row r="2" spans="1:17" ht="15.5">
      <c r="A2" s="1123"/>
      <c r="B2" s="1123"/>
      <c r="C2" s="1099"/>
      <c r="D2" s="1099"/>
      <c r="E2" s="249"/>
      <c r="F2" s="249"/>
      <c r="K2" s="251"/>
      <c r="L2" s="251"/>
      <c r="Q2" s="1101"/>
    </row>
    <row r="3" spans="1:17" ht="15.5">
      <c r="A3" s="286" t="s">
        <v>448</v>
      </c>
      <c r="B3" s="252"/>
      <c r="C3" s="253"/>
      <c r="D3" s="253"/>
      <c r="E3" s="249"/>
      <c r="F3" s="249"/>
      <c r="K3" s="249"/>
      <c r="L3" s="249"/>
      <c r="Q3" s="249" t="s">
        <v>0</v>
      </c>
    </row>
    <row r="4" spans="1:17">
      <c r="A4" s="252"/>
      <c r="B4" s="252"/>
      <c r="C4" s="253"/>
      <c r="D4" s="253"/>
      <c r="E4" s="249"/>
      <c r="F4" s="249"/>
      <c r="K4" s="249"/>
      <c r="L4" s="249"/>
      <c r="Q4" s="249"/>
    </row>
    <row r="5" spans="1:17" ht="15.5">
      <c r="A5" s="1553" t="s">
        <v>650</v>
      </c>
      <c r="B5" s="1553"/>
      <c r="C5" s="1553"/>
      <c r="D5" s="1553"/>
      <c r="E5" s="1553"/>
      <c r="F5" s="1553"/>
      <c r="G5" s="1553"/>
      <c r="H5" s="1553"/>
      <c r="I5" s="1553"/>
      <c r="J5" s="1553"/>
      <c r="K5" s="1553"/>
      <c r="L5" s="1553"/>
      <c r="M5" s="1553"/>
      <c r="N5" s="1553"/>
      <c r="O5" s="1553"/>
      <c r="P5" s="1553"/>
      <c r="Q5" s="1553"/>
    </row>
    <row r="6" spans="1:17" ht="15.5">
      <c r="A6" s="378"/>
      <c r="B6" s="378"/>
      <c r="C6" s="378"/>
      <c r="D6" s="378"/>
      <c r="E6" s="378"/>
      <c r="F6" s="378"/>
      <c r="G6" s="378"/>
      <c r="H6" s="378"/>
      <c r="I6" s="378"/>
      <c r="J6" s="378"/>
      <c r="K6" s="378"/>
      <c r="L6" s="378"/>
      <c r="M6" s="378"/>
      <c r="N6" s="378"/>
      <c r="O6" s="378"/>
      <c r="P6" s="378"/>
      <c r="Q6" s="378"/>
    </row>
    <row r="7" spans="1:17" ht="15.5">
      <c r="A7" s="1553" t="s">
        <v>74</v>
      </c>
      <c r="B7" s="1553"/>
      <c r="C7" s="1553"/>
      <c r="D7" s="1553"/>
      <c r="E7" s="1553"/>
      <c r="F7" s="1553"/>
      <c r="G7" s="1553"/>
      <c r="H7" s="1553"/>
      <c r="I7" s="1553"/>
      <c r="J7" s="1553"/>
      <c r="K7" s="1553"/>
      <c r="L7" s="1553"/>
      <c r="M7" s="1553"/>
      <c r="N7" s="1553"/>
      <c r="O7" s="1553"/>
      <c r="P7" s="1553"/>
      <c r="Q7" s="1553"/>
    </row>
    <row r="8" spans="1:17" ht="15.5">
      <c r="A8" s="1554" t="s">
        <v>86</v>
      </c>
      <c r="B8" s="1554"/>
      <c r="C8" s="1554"/>
      <c r="D8" s="1554"/>
      <c r="E8" s="1554"/>
      <c r="F8" s="1554"/>
      <c r="G8" s="1554"/>
      <c r="H8" s="1554"/>
      <c r="I8" s="1554"/>
      <c r="J8" s="1554"/>
      <c r="K8" s="1554"/>
      <c r="L8" s="1554"/>
      <c r="M8" s="1554"/>
      <c r="N8" s="1554"/>
      <c r="O8" s="1554"/>
      <c r="P8" s="1554"/>
      <c r="Q8" s="1554"/>
    </row>
    <row r="9" spans="1:17" ht="15.5">
      <c r="A9" s="365"/>
      <c r="B9" s="365"/>
      <c r="C9" s="365"/>
      <c r="D9" s="365"/>
      <c r="E9" s="365"/>
      <c r="F9" s="365"/>
      <c r="G9" s="365"/>
      <c r="H9" s="365"/>
      <c r="I9" s="365"/>
      <c r="J9" s="365"/>
      <c r="K9" s="365"/>
      <c r="L9" s="365"/>
      <c r="M9" s="365"/>
      <c r="N9" s="365"/>
      <c r="O9" s="365"/>
      <c r="P9" s="365"/>
      <c r="Q9" s="365"/>
    </row>
    <row r="10" spans="1:17" ht="15.65" customHeight="1">
      <c r="F10" s="1559" t="s">
        <v>163</v>
      </c>
      <c r="G10" s="1559"/>
      <c r="H10" s="1559"/>
      <c r="I10" s="1559"/>
      <c r="J10" s="1559"/>
      <c r="K10" s="1559"/>
      <c r="L10" s="1560" t="s">
        <v>901</v>
      </c>
      <c r="M10" s="1560"/>
      <c r="N10" s="1560"/>
      <c r="O10" s="1560"/>
      <c r="P10" s="1560"/>
      <c r="Q10" s="1560"/>
    </row>
    <row r="11" spans="1:17" ht="31" customHeight="1">
      <c r="A11" s="1102"/>
      <c r="B11" s="1103"/>
      <c r="C11" s="1103"/>
      <c r="D11" s="1103"/>
      <c r="E11" s="1103"/>
      <c r="F11" s="1558" t="s">
        <v>759</v>
      </c>
      <c r="G11" s="1558"/>
      <c r="H11" s="1563" t="s">
        <v>760</v>
      </c>
      <c r="I11" s="1561" t="s">
        <v>761</v>
      </c>
      <c r="J11" s="1562"/>
      <c r="K11" s="1539" t="s">
        <v>553</v>
      </c>
      <c r="L11" s="1558" t="s">
        <v>759</v>
      </c>
      <c r="M11" s="1558"/>
      <c r="N11" s="1563" t="s">
        <v>760</v>
      </c>
      <c r="O11" s="1561" t="s">
        <v>761</v>
      </c>
      <c r="P11" s="1562"/>
      <c r="Q11" s="1539" t="s">
        <v>553</v>
      </c>
    </row>
    <row r="12" spans="1:17" ht="70.75" customHeight="1">
      <c r="A12" s="577"/>
      <c r="B12" s="367"/>
      <c r="C12" s="367"/>
      <c r="D12" s="367"/>
      <c r="E12" s="367"/>
      <c r="F12" s="1090" t="s">
        <v>762</v>
      </c>
      <c r="G12" s="1090" t="s">
        <v>763</v>
      </c>
      <c r="H12" s="1564"/>
      <c r="I12" s="1119" t="s">
        <v>710</v>
      </c>
      <c r="J12" s="1119" t="s">
        <v>711</v>
      </c>
      <c r="K12" s="1542"/>
      <c r="L12" s="1090" t="s">
        <v>762</v>
      </c>
      <c r="M12" s="1090" t="s">
        <v>763</v>
      </c>
      <c r="N12" s="1564"/>
      <c r="O12" s="1119" t="s">
        <v>710</v>
      </c>
      <c r="P12" s="1119" t="s">
        <v>711</v>
      </c>
      <c r="Q12" s="1542"/>
    </row>
    <row r="13" spans="1:17" ht="15.5">
      <c r="A13" s="577"/>
      <c r="B13" s="367"/>
      <c r="C13" s="367"/>
      <c r="D13" s="367"/>
      <c r="E13" s="367"/>
      <c r="F13" s="578" t="s">
        <v>167</v>
      </c>
      <c r="G13" s="241" t="s">
        <v>168</v>
      </c>
      <c r="H13" s="575" t="s">
        <v>186</v>
      </c>
      <c r="I13" s="241" t="s">
        <v>515</v>
      </c>
      <c r="J13" s="241" t="s">
        <v>103</v>
      </c>
      <c r="K13" s="241" t="s">
        <v>712</v>
      </c>
      <c r="L13" s="241" t="s">
        <v>532</v>
      </c>
      <c r="M13" s="241" t="s">
        <v>764</v>
      </c>
      <c r="N13" s="241" t="s">
        <v>405</v>
      </c>
      <c r="O13" s="241" t="s">
        <v>658</v>
      </c>
      <c r="P13" s="241" t="s">
        <v>107</v>
      </c>
      <c r="Q13" s="241" t="s">
        <v>713</v>
      </c>
    </row>
    <row r="14" spans="1:17" ht="18" customHeight="1">
      <c r="A14" s="571" t="s">
        <v>661</v>
      </c>
      <c r="B14" s="289"/>
      <c r="C14" s="343"/>
      <c r="D14" s="343"/>
      <c r="E14" s="360"/>
      <c r="F14" s="745"/>
      <c r="G14" s="738"/>
      <c r="H14" s="733"/>
      <c r="I14" s="738"/>
      <c r="J14" s="738"/>
      <c r="K14" s="738"/>
      <c r="L14" s="738"/>
      <c r="M14" s="738"/>
      <c r="N14" s="1047"/>
      <c r="O14" s="1047"/>
      <c r="P14" s="1047"/>
      <c r="Q14" s="1047"/>
    </row>
    <row r="15" spans="1:17" ht="18" customHeight="1">
      <c r="A15" s="282" t="s">
        <v>730</v>
      </c>
      <c r="B15" s="1124"/>
      <c r="C15" s="1124"/>
      <c r="D15" s="1124"/>
      <c r="E15" s="242" t="s">
        <v>117</v>
      </c>
      <c r="F15" s="574"/>
      <c r="G15" s="205"/>
      <c r="H15" s="205"/>
      <c r="I15" s="205"/>
      <c r="J15" s="205"/>
      <c r="K15" s="205"/>
      <c r="L15" s="205"/>
      <c r="M15" s="205"/>
      <c r="N15" s="205"/>
      <c r="O15" s="205"/>
      <c r="P15" s="205"/>
      <c r="Q15" s="205"/>
    </row>
    <row r="16" spans="1:17" ht="18" customHeight="1">
      <c r="A16" s="282" t="s">
        <v>749</v>
      </c>
      <c r="B16" s="284"/>
      <c r="C16" s="284"/>
      <c r="D16" s="284"/>
      <c r="E16" s="242" t="s">
        <v>174</v>
      </c>
      <c r="F16" s="1125"/>
      <c r="G16" s="205"/>
      <c r="H16" s="205"/>
      <c r="I16" s="205"/>
      <c r="J16" s="205"/>
      <c r="K16" s="205"/>
      <c r="L16" s="205"/>
      <c r="M16" s="205"/>
      <c r="N16" s="205"/>
      <c r="O16" s="205"/>
      <c r="P16" s="205"/>
      <c r="Q16" s="205"/>
    </row>
    <row r="17" spans="1:17" ht="18" customHeight="1">
      <c r="A17" s="276" t="s">
        <v>750</v>
      </c>
      <c r="B17" s="1096"/>
      <c r="C17" s="1096"/>
      <c r="D17" s="1096"/>
      <c r="E17" s="242" t="s">
        <v>304</v>
      </c>
      <c r="F17" s="1125"/>
      <c r="G17" s="1085"/>
      <c r="H17" s="1085"/>
      <c r="I17" s="1085"/>
      <c r="J17" s="1085"/>
      <c r="K17" s="1085"/>
      <c r="L17" s="1085"/>
      <c r="M17" s="1085"/>
      <c r="N17" s="1085"/>
      <c r="O17" s="1085"/>
      <c r="P17" s="1085"/>
      <c r="Q17" s="1085"/>
    </row>
    <row r="18" spans="1:17" ht="18" customHeight="1">
      <c r="A18" s="350" t="s">
        <v>751</v>
      </c>
      <c r="B18" s="279"/>
      <c r="C18" s="279"/>
      <c r="D18" s="279"/>
      <c r="E18" s="244" t="s">
        <v>176</v>
      </c>
      <c r="F18" s="574"/>
      <c r="G18" s="1086"/>
      <c r="H18" s="1086"/>
      <c r="I18" s="1086"/>
      <c r="J18" s="1086"/>
      <c r="K18" s="1086"/>
      <c r="L18" s="1086"/>
      <c r="M18" s="1086"/>
      <c r="N18" s="1086"/>
      <c r="O18" s="1086"/>
      <c r="P18" s="1086"/>
      <c r="Q18" s="1086"/>
    </row>
    <row r="19" spans="1:17" ht="18" customHeight="1">
      <c r="A19" s="722" t="s">
        <v>665</v>
      </c>
      <c r="B19" s="723"/>
      <c r="C19" s="739"/>
      <c r="D19" s="739"/>
      <c r="E19" s="732"/>
      <c r="F19" s="574"/>
      <c r="G19" s="205"/>
      <c r="H19" s="205"/>
      <c r="I19" s="205"/>
      <c r="J19" s="205"/>
      <c r="K19" s="205"/>
      <c r="L19" s="205"/>
      <c r="M19" s="205"/>
      <c r="N19" s="205"/>
      <c r="O19" s="205"/>
      <c r="P19" s="205"/>
      <c r="Q19" s="205"/>
    </row>
    <row r="20" spans="1:17" s="19" customFormat="1" ht="18" customHeight="1">
      <c r="A20" s="373"/>
      <c r="B20" s="1121"/>
      <c r="C20" s="1126"/>
      <c r="D20" s="1126" t="s">
        <v>714</v>
      </c>
      <c r="E20" s="242" t="s">
        <v>384</v>
      </c>
      <c r="F20" s="379"/>
      <c r="G20" s="205"/>
      <c r="H20" s="205"/>
      <c r="I20" s="205"/>
      <c r="J20" s="205"/>
      <c r="K20" s="205"/>
      <c r="L20" s="205"/>
      <c r="M20" s="205"/>
      <c r="N20" s="205"/>
      <c r="O20" s="205"/>
      <c r="P20" s="205"/>
      <c r="Q20" s="205"/>
    </row>
    <row r="21" spans="1:17" s="19" customFormat="1" ht="18" customHeight="1">
      <c r="A21" s="375"/>
      <c r="B21" s="376"/>
      <c r="C21" s="1126"/>
      <c r="D21" s="1126" t="s">
        <v>715</v>
      </c>
      <c r="E21" s="244" t="s">
        <v>196</v>
      </c>
      <c r="F21" s="1125"/>
      <c r="G21" s="1085"/>
      <c r="H21" s="1085"/>
      <c r="I21" s="1085"/>
      <c r="J21" s="1085"/>
      <c r="K21" s="1085"/>
      <c r="L21" s="1085"/>
      <c r="M21" s="1085"/>
      <c r="N21" s="1085"/>
      <c r="O21" s="1085"/>
      <c r="P21" s="1085"/>
      <c r="Q21" s="1085"/>
    </row>
    <row r="22" spans="1:17" s="19" customFormat="1" ht="18" customHeight="1">
      <c r="A22" s="375"/>
      <c r="B22" s="376"/>
      <c r="C22" s="1126"/>
      <c r="D22" s="1126" t="s">
        <v>361</v>
      </c>
      <c r="E22" s="244" t="s">
        <v>765</v>
      </c>
      <c r="F22" s="1125"/>
      <c r="G22" s="1085"/>
      <c r="H22" s="1085"/>
      <c r="I22" s="1085"/>
      <c r="J22" s="1085"/>
      <c r="K22" s="1085"/>
      <c r="L22" s="1085"/>
      <c r="M22" s="1085"/>
      <c r="N22" s="1085"/>
      <c r="O22" s="1085"/>
      <c r="P22" s="1085"/>
      <c r="Q22" s="1085"/>
    </row>
    <row r="23" spans="1:17" s="19" customFormat="1" ht="18" customHeight="1">
      <c r="A23" s="375"/>
      <c r="B23" s="376"/>
      <c r="C23" s="376" t="s">
        <v>766</v>
      </c>
      <c r="D23" s="126"/>
      <c r="E23" s="244" t="s">
        <v>767</v>
      </c>
      <c r="F23" s="1125"/>
      <c r="G23" s="1085"/>
      <c r="H23" s="1085"/>
      <c r="I23" s="1085"/>
      <c r="J23" s="1085"/>
      <c r="K23" s="1085"/>
      <c r="L23" s="1085"/>
      <c r="M23" s="1085"/>
      <c r="N23" s="1085"/>
      <c r="O23" s="1085"/>
      <c r="P23" s="1085"/>
      <c r="Q23" s="1085"/>
    </row>
    <row r="24" spans="1:17" s="19" customFormat="1" ht="18" customHeight="1">
      <c r="A24" s="375"/>
      <c r="B24" s="376"/>
      <c r="C24" s="126"/>
      <c r="D24" s="1127" t="s">
        <v>768</v>
      </c>
      <c r="E24" s="244" t="s">
        <v>316</v>
      </c>
      <c r="F24" s="1125"/>
      <c r="G24" s="1085"/>
      <c r="H24" s="1085"/>
      <c r="I24" s="1085"/>
      <c r="J24" s="1085"/>
      <c r="K24" s="1085"/>
      <c r="L24" s="1085"/>
      <c r="M24" s="1085"/>
      <c r="N24" s="1085"/>
      <c r="O24" s="1085"/>
      <c r="P24" s="1085"/>
      <c r="Q24" s="1085"/>
    </row>
    <row r="25" spans="1:17" s="19" customFormat="1" ht="18" customHeight="1">
      <c r="A25" s="375"/>
      <c r="B25" s="376"/>
      <c r="C25" s="126"/>
      <c r="D25" s="380" t="s">
        <v>769</v>
      </c>
      <c r="E25" s="244" t="s">
        <v>770</v>
      </c>
      <c r="F25" s="1125"/>
      <c r="G25" s="1085"/>
      <c r="H25" s="1085"/>
      <c r="I25" s="1085"/>
      <c r="J25" s="1085"/>
      <c r="K25" s="1085"/>
      <c r="L25" s="1085"/>
      <c r="M25" s="1085"/>
      <c r="N25" s="1085"/>
      <c r="O25" s="1085"/>
      <c r="P25" s="1085"/>
      <c r="Q25" s="1085"/>
    </row>
    <row r="26" spans="1:17" s="19" customFormat="1" ht="18" customHeight="1">
      <c r="A26" s="375"/>
      <c r="B26" s="376"/>
      <c r="C26" s="126"/>
      <c r="D26" s="380" t="s">
        <v>771</v>
      </c>
      <c r="E26" s="244" t="s">
        <v>128</v>
      </c>
      <c r="F26" s="1125"/>
      <c r="G26" s="1085"/>
      <c r="H26" s="1085"/>
      <c r="I26" s="1085"/>
      <c r="J26" s="1085"/>
      <c r="K26" s="1085"/>
      <c r="L26" s="1085"/>
      <c r="M26" s="1085"/>
      <c r="N26" s="1085"/>
      <c r="O26" s="1085"/>
      <c r="P26" s="1085"/>
      <c r="Q26" s="1085"/>
    </row>
    <row r="27" spans="1:17" s="19" customFormat="1" ht="18" customHeight="1">
      <c r="A27" s="375"/>
      <c r="B27" s="376"/>
      <c r="C27" s="126"/>
      <c r="D27" s="380" t="s">
        <v>772</v>
      </c>
      <c r="E27" s="244" t="s">
        <v>773</v>
      </c>
      <c r="F27" s="1125"/>
      <c r="G27" s="1085"/>
      <c r="H27" s="1085"/>
      <c r="I27" s="1085"/>
      <c r="J27" s="1085"/>
      <c r="K27" s="1085"/>
      <c r="L27" s="1085"/>
      <c r="M27" s="1085"/>
      <c r="N27" s="1085"/>
      <c r="O27" s="1085"/>
      <c r="P27" s="1085"/>
      <c r="Q27" s="1085"/>
    </row>
    <row r="28" spans="1:17" s="19" customFormat="1" ht="18" customHeight="1">
      <c r="A28" s="381"/>
      <c r="B28" s="1072"/>
      <c r="C28" s="1036" t="s">
        <v>774</v>
      </c>
      <c r="D28" s="1036"/>
      <c r="E28" s="242" t="s">
        <v>775</v>
      </c>
      <c r="F28" s="574"/>
      <c r="G28" s="205"/>
      <c r="H28" s="205"/>
      <c r="I28" s="205"/>
      <c r="J28" s="205"/>
      <c r="K28" s="205"/>
      <c r="L28" s="205"/>
      <c r="M28" s="205"/>
      <c r="N28" s="205"/>
      <c r="O28" s="205"/>
      <c r="P28" s="205"/>
      <c r="Q28" s="205"/>
    </row>
    <row r="29" spans="1:17" ht="18" customHeight="1">
      <c r="A29" s="346"/>
      <c r="B29" s="1066"/>
      <c r="C29" s="1066" t="s">
        <v>776</v>
      </c>
      <c r="D29" s="1066"/>
      <c r="E29" s="242" t="s">
        <v>314</v>
      </c>
      <c r="F29" s="1125"/>
      <c r="G29" s="205"/>
      <c r="H29" s="205"/>
      <c r="I29" s="1085"/>
      <c r="J29" s="205"/>
      <c r="K29" s="205"/>
      <c r="L29" s="205"/>
      <c r="M29" s="205"/>
      <c r="N29" s="205"/>
      <c r="O29" s="1085"/>
      <c r="P29" s="205"/>
      <c r="Q29" s="205"/>
    </row>
    <row r="30" spans="1:17" s="19" customFormat="1" ht="18" customHeight="1">
      <c r="A30" s="381"/>
      <c r="B30" s="1072"/>
      <c r="C30" s="1072" t="s">
        <v>738</v>
      </c>
      <c r="D30" s="1072"/>
      <c r="E30" s="242" t="s">
        <v>129</v>
      </c>
      <c r="F30" s="1125"/>
      <c r="G30" s="205"/>
      <c r="H30" s="205"/>
      <c r="I30" s="1085"/>
      <c r="J30" s="205"/>
      <c r="K30" s="205"/>
      <c r="L30" s="205"/>
      <c r="M30" s="205"/>
      <c r="N30" s="205"/>
      <c r="O30" s="1085"/>
      <c r="P30" s="205"/>
      <c r="Q30" s="205"/>
    </row>
    <row r="31" spans="1:17" ht="18" customHeight="1">
      <c r="A31" s="346"/>
      <c r="B31" s="1508" t="s">
        <v>413</v>
      </c>
      <c r="C31" s="1508"/>
      <c r="D31" s="1508"/>
      <c r="E31" s="242" t="s">
        <v>240</v>
      </c>
      <c r="F31" s="1125"/>
      <c r="G31" s="205"/>
      <c r="H31" s="205"/>
      <c r="I31" s="1085"/>
      <c r="J31" s="383"/>
      <c r="K31" s="205"/>
      <c r="L31" s="205"/>
      <c r="M31" s="205"/>
      <c r="N31" s="205"/>
      <c r="O31" s="1085"/>
      <c r="P31" s="383"/>
      <c r="Q31" s="205"/>
    </row>
    <row r="32" spans="1:17" ht="18" customHeight="1">
      <c r="A32" s="346"/>
      <c r="B32" s="1551" t="s">
        <v>422</v>
      </c>
      <c r="C32" s="1551"/>
      <c r="D32" s="1551"/>
      <c r="E32" s="242" t="s">
        <v>131</v>
      </c>
      <c r="F32" s="1125"/>
      <c r="G32" s="205"/>
      <c r="H32" s="205"/>
      <c r="I32" s="1085"/>
      <c r="J32" s="383"/>
      <c r="K32" s="205"/>
      <c r="L32" s="205"/>
      <c r="M32" s="205"/>
      <c r="N32" s="205"/>
      <c r="O32" s="1085"/>
      <c r="P32" s="383"/>
      <c r="Q32" s="205"/>
    </row>
    <row r="33" spans="1:17" ht="18" customHeight="1">
      <c r="A33" s="345"/>
      <c r="B33" s="349" t="s">
        <v>680</v>
      </c>
      <c r="C33" s="349"/>
      <c r="D33" s="369"/>
      <c r="E33" s="244" t="s">
        <v>132</v>
      </c>
      <c r="F33" s="1125"/>
      <c r="G33" s="1085"/>
      <c r="H33" s="1085"/>
      <c r="I33" s="1085"/>
      <c r="J33" s="1085"/>
      <c r="K33" s="1085"/>
      <c r="L33" s="1085"/>
      <c r="M33" s="1085"/>
      <c r="N33" s="1085"/>
      <c r="O33" s="1085"/>
      <c r="P33" s="1085"/>
      <c r="Q33" s="1085"/>
    </row>
    <row r="34" spans="1:17" ht="18" customHeight="1">
      <c r="A34" s="350" t="s">
        <v>681</v>
      </c>
      <c r="B34" s="279"/>
      <c r="C34" s="279"/>
      <c r="D34" s="279"/>
      <c r="E34" s="244" t="s">
        <v>332</v>
      </c>
      <c r="F34" s="574"/>
      <c r="G34" s="1113"/>
      <c r="H34" s="1113"/>
      <c r="I34" s="1113"/>
      <c r="J34" s="1113"/>
      <c r="K34" s="1113"/>
      <c r="L34" s="1113"/>
      <c r="M34" s="1113"/>
      <c r="N34" s="1113"/>
      <c r="O34" s="1113"/>
      <c r="P34" s="1113"/>
      <c r="Q34" s="1113"/>
    </row>
    <row r="35" spans="1:17" ht="18" customHeight="1">
      <c r="A35" s="1534" t="s">
        <v>682</v>
      </c>
      <c r="B35" s="1535"/>
      <c r="C35" s="1535"/>
      <c r="D35" s="1535"/>
      <c r="E35" s="732"/>
      <c r="F35" s="574"/>
      <c r="G35" s="383"/>
      <c r="H35" s="383"/>
      <c r="I35" s="383"/>
      <c r="J35" s="383"/>
      <c r="K35" s="383"/>
      <c r="L35" s="383"/>
      <c r="M35" s="383"/>
      <c r="N35" s="383"/>
      <c r="O35" s="383"/>
      <c r="P35" s="383"/>
      <c r="Q35" s="383"/>
    </row>
    <row r="36" spans="1:17" ht="18" customHeight="1">
      <c r="A36" s="346"/>
      <c r="B36" s="1079" t="s">
        <v>741</v>
      </c>
      <c r="C36" s="1079"/>
      <c r="D36" s="1079"/>
      <c r="E36" s="242" t="s">
        <v>284</v>
      </c>
      <c r="F36" s="1125"/>
      <c r="G36" s="1075"/>
      <c r="H36" s="1075"/>
      <c r="I36" s="1075"/>
      <c r="J36" s="383"/>
      <c r="K36" s="1075"/>
      <c r="L36" s="1075"/>
      <c r="M36" s="1075"/>
      <c r="N36" s="1075"/>
      <c r="O36" s="1075"/>
      <c r="P36" s="383"/>
      <c r="Q36" s="1075"/>
    </row>
    <row r="37" spans="1:17" ht="18" customHeight="1">
      <c r="A37" s="278"/>
      <c r="B37" s="277" t="s">
        <v>742</v>
      </c>
      <c r="C37" s="277"/>
      <c r="D37" s="349"/>
      <c r="E37" s="244" t="s">
        <v>334</v>
      </c>
      <c r="F37" s="1125"/>
      <c r="G37" s="1085"/>
      <c r="H37" s="1085"/>
      <c r="I37" s="1085"/>
      <c r="J37" s="383"/>
      <c r="K37" s="1085"/>
      <c r="L37" s="1085"/>
      <c r="M37" s="1085"/>
      <c r="N37" s="1085"/>
      <c r="O37" s="1085"/>
      <c r="P37" s="383"/>
      <c r="Q37" s="1085"/>
    </row>
    <row r="38" spans="1:17" s="19" customFormat="1" ht="18" customHeight="1">
      <c r="A38" s="357"/>
      <c r="B38" s="355" t="s">
        <v>743</v>
      </c>
      <c r="C38" s="355"/>
      <c r="D38" s="382"/>
      <c r="E38" s="244" t="s">
        <v>286</v>
      </c>
      <c r="F38" s="1125"/>
      <c r="G38" s="1075"/>
      <c r="H38" s="1075"/>
      <c r="I38" s="1075"/>
      <c r="J38" s="383"/>
      <c r="K38" s="1075"/>
      <c r="L38" s="1075"/>
      <c r="M38" s="1075"/>
      <c r="N38" s="1075"/>
      <c r="O38" s="1075"/>
      <c r="P38" s="383"/>
      <c r="Q38" s="1075"/>
    </row>
    <row r="39" spans="1:17" ht="18" customHeight="1">
      <c r="A39" s="350" t="s">
        <v>686</v>
      </c>
      <c r="B39" s="279"/>
      <c r="C39" s="279"/>
      <c r="D39" s="279"/>
      <c r="E39" s="244" t="s">
        <v>281</v>
      </c>
      <c r="F39" s="1125"/>
      <c r="G39" s="1085"/>
      <c r="H39" s="1085"/>
      <c r="I39" s="1085"/>
      <c r="J39" s="1085"/>
      <c r="K39" s="1085"/>
      <c r="L39" s="1085"/>
      <c r="M39" s="1085"/>
      <c r="N39" s="1085"/>
      <c r="O39" s="1085"/>
      <c r="P39" s="1085"/>
      <c r="Q39" s="1085"/>
    </row>
    <row r="40" spans="1:17" ht="18" customHeight="1">
      <c r="A40" s="1536" t="s">
        <v>744</v>
      </c>
      <c r="B40" s="1537"/>
      <c r="C40" s="1537"/>
      <c r="D40" s="1537"/>
      <c r="E40" s="244" t="s">
        <v>134</v>
      </c>
      <c r="F40" s="1125"/>
      <c r="G40" s="1085"/>
      <c r="H40" s="1085"/>
      <c r="I40" s="1085"/>
      <c r="J40" s="1085"/>
      <c r="K40" s="1085"/>
      <c r="L40" s="1085"/>
      <c r="M40" s="1085"/>
      <c r="N40" s="1085"/>
      <c r="O40" s="1085"/>
      <c r="P40" s="1085"/>
      <c r="Q40" s="1085"/>
    </row>
    <row r="41" spans="1:17" ht="18" customHeight="1">
      <c r="A41" s="350" t="s">
        <v>745</v>
      </c>
      <c r="B41" s="279"/>
      <c r="C41" s="277"/>
      <c r="D41" s="277"/>
      <c r="E41" s="244" t="s">
        <v>777</v>
      </c>
      <c r="F41" s="574"/>
      <c r="G41" s="1086"/>
      <c r="H41" s="1086"/>
      <c r="I41" s="1086"/>
      <c r="J41" s="1113"/>
      <c r="K41" s="1086"/>
      <c r="L41" s="1086"/>
      <c r="M41" s="1086"/>
      <c r="N41" s="1086"/>
      <c r="O41" s="1086"/>
      <c r="P41" s="1113"/>
      <c r="Q41" s="1086"/>
    </row>
    <row r="42" spans="1:17" ht="18" customHeight="1">
      <c r="A42" s="1565" t="s">
        <v>690</v>
      </c>
      <c r="B42" s="1566"/>
      <c r="C42" s="1566"/>
      <c r="D42" s="1566"/>
      <c r="E42" s="574"/>
      <c r="F42" s="574"/>
      <c r="G42" s="205"/>
      <c r="H42" s="205"/>
      <c r="I42" s="205"/>
      <c r="J42" s="205"/>
      <c r="K42" s="205"/>
      <c r="L42" s="205"/>
      <c r="M42" s="205"/>
      <c r="N42" s="205"/>
      <c r="O42" s="205"/>
      <c r="P42" s="205"/>
      <c r="Q42" s="205"/>
    </row>
    <row r="43" spans="1:17" ht="18" customHeight="1">
      <c r="A43" s="282" t="s">
        <v>746</v>
      </c>
      <c r="B43" s="1066"/>
      <c r="C43" s="1073"/>
      <c r="D43" s="1073"/>
      <c r="E43" s="242" t="s">
        <v>779</v>
      </c>
      <c r="F43" s="1125"/>
      <c r="G43" s="205"/>
      <c r="H43" s="205"/>
      <c r="I43" s="205"/>
      <c r="J43" s="205"/>
      <c r="K43" s="205"/>
      <c r="L43" s="205"/>
      <c r="M43" s="205"/>
      <c r="N43" s="205"/>
      <c r="O43" s="205"/>
      <c r="P43" s="205"/>
      <c r="Q43" s="205"/>
    </row>
    <row r="44" spans="1:17" ht="18" customHeight="1">
      <c r="A44" s="282" t="s">
        <v>756</v>
      </c>
      <c r="B44" s="277"/>
      <c r="C44" s="279"/>
      <c r="D44" s="279"/>
      <c r="E44" s="244" t="s">
        <v>342</v>
      </c>
      <c r="F44" s="1128"/>
      <c r="G44" s="1085"/>
      <c r="H44" s="1085"/>
      <c r="I44" s="1085"/>
      <c r="J44" s="1085"/>
      <c r="K44" s="1085"/>
      <c r="L44" s="1085"/>
      <c r="M44" s="1085"/>
      <c r="N44" s="1085"/>
      <c r="O44" s="1085"/>
      <c r="P44" s="1085"/>
      <c r="Q44" s="1085"/>
    </row>
    <row r="45" spans="1:17" ht="18" customHeight="1">
      <c r="A45" s="276" t="s">
        <v>757</v>
      </c>
      <c r="B45" s="352"/>
      <c r="C45" s="351"/>
      <c r="D45" s="351"/>
      <c r="E45" s="574" t="s">
        <v>781</v>
      </c>
      <c r="F45" s="1125"/>
      <c r="G45" s="248"/>
      <c r="H45" s="248"/>
      <c r="I45" s="248"/>
      <c r="J45" s="248"/>
      <c r="K45" s="248"/>
      <c r="L45" s="248"/>
      <c r="M45" s="248"/>
      <c r="N45" s="248"/>
      <c r="O45" s="248"/>
      <c r="P45" s="248"/>
      <c r="Q45" s="248"/>
    </row>
    <row r="46" spans="1:17" ht="18" customHeight="1">
      <c r="A46" s="1080" t="s">
        <v>745</v>
      </c>
      <c r="B46" s="746"/>
      <c r="C46" s="741"/>
      <c r="D46" s="741"/>
      <c r="E46" s="742" t="s">
        <v>146</v>
      </c>
      <c r="F46" s="1128"/>
      <c r="G46" s="1092"/>
      <c r="H46" s="1092"/>
      <c r="I46" s="1092"/>
      <c r="J46" s="1092"/>
      <c r="K46" s="1092"/>
      <c r="L46" s="1092"/>
      <c r="M46" s="1092"/>
      <c r="N46" s="1092"/>
      <c r="O46" s="1092"/>
      <c r="P46" s="1092"/>
      <c r="Q46" s="1092"/>
    </row>
    <row r="48" spans="1:17" s="1338" customFormat="1">
      <c r="A48" s="1331" t="s">
        <v>910</v>
      </c>
    </row>
    <row r="49" spans="17:17">
      <c r="Q49" s="58" t="s">
        <v>895</v>
      </c>
    </row>
    <row r="50" spans="17:17">
      <c r="Q50" s="257" t="s">
        <v>783</v>
      </c>
    </row>
  </sheetData>
  <mergeCells count="19">
    <mergeCell ref="F11:G11"/>
    <mergeCell ref="L11:M11"/>
    <mergeCell ref="B31:D31"/>
    <mergeCell ref="A42:D42"/>
    <mergeCell ref="A1:Q1"/>
    <mergeCell ref="A5:Q5"/>
    <mergeCell ref="A7:Q7"/>
    <mergeCell ref="A8:Q8"/>
    <mergeCell ref="F10:K10"/>
    <mergeCell ref="L10:Q10"/>
    <mergeCell ref="O11:P11"/>
    <mergeCell ref="Q11:Q12"/>
    <mergeCell ref="B32:D32"/>
    <mergeCell ref="A35:D35"/>
    <mergeCell ref="A40:D40"/>
    <mergeCell ref="H11:H12"/>
    <mergeCell ref="I11:J11"/>
    <mergeCell ref="K11:K12"/>
    <mergeCell ref="N11:N12"/>
  </mergeCells>
  <printOptions horizontalCentered="1"/>
  <pageMargins left="0.39370078740157483" right="0.39370078740157483" top="0.59055118110236227" bottom="0.39370078740157483" header="0.31496062992125984" footer="0.31496062992125984"/>
  <pageSetup paperSize="5" scale="68"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8"/>
  <sheetViews>
    <sheetView zoomScaleNormal="100" workbookViewId="0">
      <selection activeCell="A2" sqref="A2"/>
    </sheetView>
  </sheetViews>
  <sheetFormatPr defaultColWidth="8.84375" defaultRowHeight="15.5"/>
  <cols>
    <col min="1" max="1" width="4.69140625" customWidth="1"/>
    <col min="2" max="2" width="38.84375" customWidth="1"/>
    <col min="3" max="3" width="4.84375" style="90" customWidth="1"/>
    <col min="4" max="7" width="11.53515625" customWidth="1"/>
    <col min="8" max="8" width="6.23046875" customWidth="1"/>
  </cols>
  <sheetData>
    <row r="1" spans="1:9">
      <c r="A1" s="1575">
        <v>70.022000000000006</v>
      </c>
      <c r="B1" s="1575"/>
      <c r="C1" s="1575"/>
      <c r="D1" s="1575"/>
      <c r="E1" s="1575"/>
      <c r="F1" s="1575"/>
      <c r="G1" s="1575"/>
    </row>
    <row r="2" spans="1:9">
      <c r="A2" s="1057"/>
      <c r="B2" s="1057"/>
      <c r="D2" s="119"/>
      <c r="E2" s="53"/>
      <c r="F2" s="119"/>
      <c r="G2" s="1011"/>
    </row>
    <row r="3" spans="1:9">
      <c r="A3" s="169" t="s">
        <v>448</v>
      </c>
      <c r="B3" s="169"/>
      <c r="D3" s="119"/>
      <c r="E3" s="170"/>
      <c r="F3" s="119"/>
      <c r="G3" s="170" t="s">
        <v>0</v>
      </c>
    </row>
    <row r="4" spans="1:9">
      <c r="A4" s="384"/>
      <c r="B4" s="384"/>
      <c r="C4" s="384"/>
      <c r="D4" s="384"/>
      <c r="E4" s="384"/>
      <c r="F4" s="384"/>
      <c r="G4" s="384"/>
      <c r="H4" s="384"/>
      <c r="I4" s="109"/>
    </row>
    <row r="5" spans="1:9" ht="24" customHeight="1">
      <c r="A5" s="1392" t="s">
        <v>650</v>
      </c>
      <c r="B5" s="1392"/>
      <c r="C5" s="1392"/>
      <c r="D5" s="1392"/>
      <c r="E5" s="1392"/>
      <c r="F5" s="1392"/>
      <c r="G5" s="1392"/>
    </row>
    <row r="6" spans="1:9" ht="24" customHeight="1">
      <c r="A6" s="1392" t="s">
        <v>784</v>
      </c>
      <c r="B6" s="1392"/>
      <c r="C6" s="1392"/>
      <c r="D6" s="1392"/>
      <c r="E6" s="1392"/>
      <c r="F6" s="1392"/>
      <c r="G6" s="1392"/>
    </row>
    <row r="7" spans="1:9" ht="24" customHeight="1">
      <c r="A7" s="1393" t="s">
        <v>86</v>
      </c>
      <c r="B7" s="1393"/>
      <c r="C7" s="1393"/>
      <c r="D7" s="1393"/>
      <c r="E7" s="1393"/>
      <c r="F7" s="1393"/>
      <c r="G7" s="1393"/>
    </row>
    <row r="8" spans="1:9">
      <c r="A8" s="111"/>
      <c r="B8" s="111"/>
      <c r="C8" s="111"/>
      <c r="D8" s="1497" t="s">
        <v>553</v>
      </c>
      <c r="E8" s="1499"/>
      <c r="F8" s="1497" t="s">
        <v>554</v>
      </c>
      <c r="G8" s="1499"/>
    </row>
    <row r="9" spans="1:9" ht="31">
      <c r="A9" s="1012"/>
      <c r="B9" s="1013"/>
      <c r="C9" s="1129"/>
      <c r="D9" s="1130" t="s">
        <v>254</v>
      </c>
      <c r="E9" s="1330" t="s">
        <v>909</v>
      </c>
      <c r="F9" s="1130" t="s">
        <v>254</v>
      </c>
      <c r="G9" s="1330" t="s">
        <v>909</v>
      </c>
    </row>
    <row r="10" spans="1:9">
      <c r="A10" s="492"/>
      <c r="C10" s="467"/>
      <c r="D10" s="579" t="s">
        <v>166</v>
      </c>
      <c r="E10" s="1131" t="s">
        <v>168</v>
      </c>
      <c r="F10" s="579" t="s">
        <v>102</v>
      </c>
      <c r="G10" s="1131" t="s">
        <v>556</v>
      </c>
    </row>
    <row r="11" spans="1:9" ht="18" customHeight="1">
      <c r="A11" s="30" t="s">
        <v>408</v>
      </c>
      <c r="B11" s="915"/>
      <c r="C11" s="128" t="s">
        <v>117</v>
      </c>
      <c r="D11" s="579"/>
      <c r="E11" s="579"/>
      <c r="F11" s="580"/>
      <c r="G11" s="580"/>
    </row>
    <row r="12" spans="1:9" ht="30.65" customHeight="1">
      <c r="A12" s="1571" t="s">
        <v>785</v>
      </c>
      <c r="B12" s="1428"/>
      <c r="C12" s="128" t="s">
        <v>174</v>
      </c>
      <c r="D12" s="579"/>
      <c r="E12" s="579"/>
      <c r="F12" s="580"/>
      <c r="G12" s="580"/>
    </row>
    <row r="13" spans="1:9" ht="18" customHeight="1">
      <c r="A13" s="31" t="s">
        <v>410</v>
      </c>
      <c r="B13" s="1035"/>
      <c r="C13" s="128" t="s">
        <v>304</v>
      </c>
      <c r="D13" s="579"/>
      <c r="E13" s="579"/>
      <c r="F13" s="580"/>
      <c r="G13" s="580"/>
    </row>
    <row r="14" spans="1:9" ht="18" customHeight="1">
      <c r="A14" s="92" t="s">
        <v>411</v>
      </c>
      <c r="B14" s="1036"/>
      <c r="C14" s="128" t="s">
        <v>176</v>
      </c>
      <c r="D14" s="579"/>
      <c r="E14" s="579"/>
      <c r="F14" s="580"/>
      <c r="G14" s="580"/>
    </row>
    <row r="15" spans="1:9" ht="18" customHeight="1">
      <c r="A15" s="27" t="s">
        <v>412</v>
      </c>
      <c r="B15" s="126"/>
      <c r="C15" s="129" t="s">
        <v>196</v>
      </c>
      <c r="D15" s="1132"/>
      <c r="E15" s="1132"/>
      <c r="F15" s="1133"/>
      <c r="G15" s="1133"/>
    </row>
    <row r="16" spans="1:9" ht="18" customHeight="1">
      <c r="A16" s="1572" t="s">
        <v>413</v>
      </c>
      <c r="B16" s="1573"/>
      <c r="C16" s="129" t="s">
        <v>314</v>
      </c>
      <c r="D16" s="1134"/>
      <c r="E16" s="1134"/>
      <c r="F16" s="1135"/>
      <c r="G16" s="1135"/>
    </row>
    <row r="17" spans="1:7" ht="18" customHeight="1">
      <c r="A17" s="27" t="s">
        <v>414</v>
      </c>
      <c r="B17" s="126"/>
      <c r="C17" s="129" t="s">
        <v>240</v>
      </c>
      <c r="D17" s="1134"/>
      <c r="E17" s="1134"/>
      <c r="F17" s="1135"/>
      <c r="G17" s="1135"/>
    </row>
    <row r="18" spans="1:7" ht="18" customHeight="1">
      <c r="A18" s="747"/>
      <c r="B18" s="727"/>
      <c r="C18" s="748"/>
      <c r="D18" s="1136"/>
      <c r="E18" s="1136"/>
      <c r="F18" s="1137"/>
      <c r="G18" s="1137"/>
    </row>
    <row r="19" spans="1:7" ht="18" customHeight="1">
      <c r="A19" s="1567" t="s">
        <v>907</v>
      </c>
      <c r="B19" s="1568"/>
      <c r="C19" s="128" t="s">
        <v>329</v>
      </c>
      <c r="D19" s="749"/>
      <c r="E19" s="749"/>
      <c r="F19" s="750"/>
      <c r="G19" s="750"/>
    </row>
    <row r="20" spans="1:7" ht="18" customHeight="1">
      <c r="A20" s="1571" t="s">
        <v>415</v>
      </c>
      <c r="B20" s="1428"/>
      <c r="C20" s="129" t="s">
        <v>132</v>
      </c>
      <c r="D20" s="1134"/>
      <c r="E20" s="1134"/>
      <c r="F20" s="1135"/>
      <c r="G20" s="1135"/>
    </row>
    <row r="21" spans="1:7" ht="18" customHeight="1">
      <c r="A21" s="1571" t="s">
        <v>416</v>
      </c>
      <c r="B21" s="1428"/>
      <c r="C21" s="129" t="s">
        <v>330</v>
      </c>
      <c r="D21" s="749"/>
      <c r="E21" s="749"/>
      <c r="F21" s="750"/>
      <c r="G21" s="750"/>
    </row>
    <row r="22" spans="1:7" ht="18" customHeight="1">
      <c r="A22" s="29" t="s">
        <v>786</v>
      </c>
      <c r="B22" s="28"/>
      <c r="C22" s="129" t="s">
        <v>417</v>
      </c>
      <c r="D22" s="1136"/>
      <c r="E22" s="1136"/>
      <c r="F22" s="1137"/>
      <c r="G22" s="1137"/>
    </row>
    <row r="23" spans="1:7" ht="18" customHeight="1">
      <c r="A23" s="117" t="s">
        <v>29</v>
      </c>
      <c r="B23" s="124"/>
      <c r="C23" s="129" t="s">
        <v>418</v>
      </c>
      <c r="D23" s="1136"/>
      <c r="E23" s="1136"/>
      <c r="F23" s="1137"/>
      <c r="G23" s="1137"/>
    </row>
    <row r="24" spans="1:7" ht="31.5" customHeight="1">
      <c r="A24" s="1572" t="s">
        <v>419</v>
      </c>
      <c r="B24" s="1573"/>
      <c r="C24" s="129" t="s">
        <v>284</v>
      </c>
      <c r="D24" s="1136"/>
      <c r="E24" s="1136"/>
      <c r="F24" s="1137"/>
      <c r="G24" s="1137"/>
    </row>
    <row r="25" spans="1:7" ht="31.5" customHeight="1">
      <c r="A25" s="1572" t="s">
        <v>420</v>
      </c>
      <c r="B25" s="1573"/>
      <c r="C25" s="129" t="s">
        <v>421</v>
      </c>
      <c r="D25" s="1136"/>
      <c r="E25" s="1136"/>
      <c r="F25" s="1137"/>
      <c r="G25" s="1137"/>
    </row>
    <row r="26" spans="1:7" ht="30.65" customHeight="1">
      <c r="A26" s="1572" t="s">
        <v>422</v>
      </c>
      <c r="B26" s="1573"/>
      <c r="C26" s="129" t="s">
        <v>334</v>
      </c>
      <c r="D26" s="1136"/>
      <c r="E26" s="1136"/>
      <c r="F26" s="1137"/>
      <c r="G26" s="1137"/>
    </row>
    <row r="27" spans="1:7" ht="18" customHeight="1">
      <c r="A27" s="124" t="s">
        <v>423</v>
      </c>
      <c r="B27" s="124"/>
      <c r="C27" s="129" t="s">
        <v>286</v>
      </c>
      <c r="D27" s="1136"/>
      <c r="E27" s="1136"/>
      <c r="F27" s="1137"/>
      <c r="G27" s="1137"/>
    </row>
    <row r="28" spans="1:7" ht="18" customHeight="1">
      <c r="A28" s="117" t="s">
        <v>424</v>
      </c>
      <c r="B28" s="124"/>
      <c r="C28" s="129" t="s">
        <v>281</v>
      </c>
      <c r="D28" s="1134"/>
      <c r="E28" s="1134"/>
      <c r="F28" s="1135"/>
      <c r="G28" s="1135"/>
    </row>
    <row r="29" spans="1:7" ht="18" customHeight="1">
      <c r="A29" s="567"/>
      <c r="B29" s="120"/>
      <c r="C29" s="467"/>
      <c r="D29" s="749"/>
      <c r="E29" s="749"/>
      <c r="F29" s="750"/>
      <c r="G29" s="750"/>
    </row>
    <row r="30" spans="1:7" ht="18" customHeight="1">
      <c r="A30" s="192" t="s">
        <v>35</v>
      </c>
      <c r="B30" s="1033"/>
      <c r="C30" s="128" t="s">
        <v>134</v>
      </c>
      <c r="D30" s="274"/>
      <c r="E30" s="274"/>
      <c r="F30" s="275"/>
      <c r="G30" s="275"/>
    </row>
    <row r="31" spans="1:7" ht="30.65" customHeight="1">
      <c r="A31" s="1574" t="s">
        <v>425</v>
      </c>
      <c r="B31" s="1574"/>
      <c r="C31" s="128" t="s">
        <v>426</v>
      </c>
      <c r="D31" s="749"/>
      <c r="E31" s="749"/>
      <c r="F31" s="750"/>
      <c r="G31" s="750"/>
    </row>
    <row r="32" spans="1:7" ht="18" customHeight="1">
      <c r="A32" s="125" t="s">
        <v>787</v>
      </c>
      <c r="B32" s="125"/>
      <c r="C32" s="129" t="s">
        <v>339</v>
      </c>
      <c r="D32" s="1136"/>
      <c r="E32" s="1136"/>
      <c r="F32" s="1137"/>
      <c r="G32" s="1137"/>
    </row>
    <row r="33" spans="1:7" ht="18" customHeight="1">
      <c r="A33" s="27" t="s">
        <v>427</v>
      </c>
      <c r="B33" s="126"/>
      <c r="C33" s="129" t="s">
        <v>135</v>
      </c>
      <c r="D33" s="1136"/>
      <c r="E33" s="1136"/>
      <c r="F33" s="1137"/>
      <c r="G33" s="1137"/>
    </row>
    <row r="34" spans="1:7" ht="18" customHeight="1">
      <c r="A34" s="747"/>
      <c r="B34" s="727"/>
      <c r="C34" s="748"/>
      <c r="D34" s="1136"/>
      <c r="E34" s="1136"/>
      <c r="F34" s="1137"/>
      <c r="G34" s="1137"/>
    </row>
    <row r="35" spans="1:7" ht="18" customHeight="1">
      <c r="A35" s="198" t="s">
        <v>428</v>
      </c>
      <c r="B35" s="1138"/>
      <c r="C35" s="122" t="s">
        <v>341</v>
      </c>
      <c r="D35" s="493"/>
      <c r="E35" s="493"/>
      <c r="F35" s="581"/>
      <c r="G35" s="581"/>
    </row>
    <row r="36" spans="1:7" ht="18" customHeight="1">
      <c r="A36" s="582"/>
      <c r="B36" s="223"/>
      <c r="C36" s="583"/>
      <c r="D36" s="673"/>
      <c r="E36" s="673"/>
      <c r="F36" s="751"/>
      <c r="G36" s="751"/>
    </row>
    <row r="37" spans="1:7" ht="18" customHeight="1">
      <c r="A37" s="193" t="s">
        <v>429</v>
      </c>
      <c r="B37" s="1139"/>
      <c r="C37" s="122" t="s">
        <v>430</v>
      </c>
      <c r="D37" s="493"/>
      <c r="E37" s="493"/>
      <c r="F37" s="581"/>
      <c r="G37" s="581"/>
    </row>
    <row r="38" spans="1:7" ht="18" customHeight="1">
      <c r="A38" s="194" t="s">
        <v>431</v>
      </c>
      <c r="B38" s="224"/>
      <c r="C38" s="121" t="s">
        <v>432</v>
      </c>
      <c r="D38" s="1021"/>
      <c r="E38" s="1021"/>
      <c r="F38" s="1022"/>
      <c r="G38" s="1022"/>
    </row>
    <row r="39" spans="1:7" ht="18" customHeight="1">
      <c r="A39" s="195" t="s">
        <v>433</v>
      </c>
      <c r="B39" s="225"/>
      <c r="C39" s="121" t="s">
        <v>342</v>
      </c>
      <c r="D39" s="1021"/>
      <c r="E39" s="1021"/>
      <c r="F39" s="1022"/>
      <c r="G39" s="1022"/>
    </row>
    <row r="40" spans="1:7" ht="18" customHeight="1">
      <c r="A40" s="752"/>
      <c r="B40" s="753"/>
      <c r="C40" s="754"/>
      <c r="D40" s="1140"/>
      <c r="E40" s="1140"/>
      <c r="F40" s="1141"/>
      <c r="G40" s="1141"/>
    </row>
    <row r="41" spans="1:7" ht="18" customHeight="1">
      <c r="A41" s="92" t="s">
        <v>434</v>
      </c>
      <c r="B41" s="1036"/>
      <c r="C41" s="197" t="s">
        <v>198</v>
      </c>
      <c r="D41" s="493"/>
      <c r="E41" s="493"/>
      <c r="F41" s="581"/>
      <c r="G41" s="581"/>
    </row>
    <row r="42" spans="1:7" ht="18" customHeight="1">
      <c r="A42" s="747"/>
      <c r="B42" s="727"/>
      <c r="C42" s="754"/>
      <c r="D42" s="1140"/>
      <c r="E42" s="1140"/>
      <c r="F42" s="1141"/>
      <c r="G42" s="1141"/>
    </row>
    <row r="43" spans="1:7" ht="30" customHeight="1">
      <c r="A43" s="1569" t="s">
        <v>435</v>
      </c>
      <c r="B43" s="1570"/>
      <c r="C43" s="197" t="s">
        <v>142</v>
      </c>
      <c r="D43" s="493"/>
      <c r="E43" s="493"/>
      <c r="F43" s="581"/>
      <c r="G43" s="581"/>
    </row>
    <row r="44" spans="1:7" ht="18" customHeight="1">
      <c r="A44" s="755"/>
      <c r="B44" s="756"/>
      <c r="C44" s="754"/>
      <c r="D44" s="1140"/>
      <c r="E44" s="1140"/>
      <c r="F44" s="1141"/>
      <c r="G44" s="1141"/>
    </row>
    <row r="45" spans="1:7" ht="18" customHeight="1">
      <c r="A45" s="196" t="s">
        <v>436</v>
      </c>
      <c r="B45" s="1142"/>
      <c r="C45" s="128" t="s">
        <v>366</v>
      </c>
      <c r="D45" s="493"/>
      <c r="E45" s="493"/>
      <c r="F45" s="581"/>
      <c r="G45" s="581"/>
    </row>
    <row r="46" spans="1:7" ht="18" customHeight="1">
      <c r="A46" s="567"/>
      <c r="B46" s="120"/>
      <c r="C46" s="748"/>
      <c r="D46" s="1140"/>
      <c r="E46" s="1140"/>
      <c r="F46" s="1141"/>
      <c r="G46" s="1141"/>
    </row>
    <row r="47" spans="1:7" ht="18" customHeight="1">
      <c r="A47" s="561" t="s">
        <v>437</v>
      </c>
      <c r="B47" s="26"/>
      <c r="C47" s="467"/>
      <c r="D47" s="673"/>
      <c r="E47" s="673"/>
      <c r="F47" s="751"/>
      <c r="G47" s="751"/>
    </row>
    <row r="48" spans="1:7" ht="18" customHeight="1">
      <c r="A48" s="91" t="s">
        <v>438</v>
      </c>
      <c r="B48" s="1034"/>
      <c r="C48" s="128" t="s">
        <v>199</v>
      </c>
      <c r="D48" s="493"/>
      <c r="E48" s="493"/>
      <c r="F48" s="581"/>
      <c r="G48" s="581"/>
    </row>
    <row r="49" spans="1:7" ht="18" customHeight="1">
      <c r="A49" s="31" t="s">
        <v>439</v>
      </c>
      <c r="B49" s="227"/>
      <c r="C49" s="129" t="s">
        <v>440</v>
      </c>
      <c r="D49" s="1021"/>
      <c r="E49" s="1021"/>
      <c r="F49" s="1022"/>
      <c r="G49" s="1022"/>
    </row>
    <row r="50" spans="1:7" ht="18" customHeight="1">
      <c r="A50" s="31" t="s">
        <v>788</v>
      </c>
      <c r="B50" s="226"/>
      <c r="C50" s="129" t="s">
        <v>288</v>
      </c>
      <c r="D50" s="1021"/>
      <c r="E50" s="1021"/>
      <c r="F50" s="1022"/>
      <c r="G50" s="1022"/>
    </row>
    <row r="51" spans="1:7" ht="18" customHeight="1">
      <c r="A51" s="1143" t="s">
        <v>444</v>
      </c>
      <c r="B51" s="1144"/>
      <c r="C51" s="1024" t="s">
        <v>445</v>
      </c>
      <c r="D51" s="1021"/>
      <c r="E51" s="1021"/>
      <c r="F51" s="1022"/>
      <c r="G51" s="1022"/>
    </row>
    <row r="52" spans="1:7" ht="9.65" customHeight="1">
      <c r="A52" s="164"/>
      <c r="B52" s="164"/>
    </row>
    <row r="53" spans="1:7" ht="18" customHeight="1">
      <c r="A53" s="164"/>
      <c r="B53" s="164"/>
      <c r="D53" s="109" t="s">
        <v>169</v>
      </c>
      <c r="F53" s="109" t="s">
        <v>557</v>
      </c>
    </row>
    <row r="54" spans="1:7" ht="18" customHeight="1">
      <c r="A54" s="164"/>
      <c r="B54" s="231" t="s">
        <v>789</v>
      </c>
      <c r="C54" s="90" t="s">
        <v>142</v>
      </c>
      <c r="D54" s="1021"/>
      <c r="F54" s="1022"/>
    </row>
    <row r="55" spans="1:7" ht="12" customHeight="1">
      <c r="A55" s="164"/>
      <c r="B55" s="164"/>
    </row>
    <row r="56" spans="1:7" ht="44.15" customHeight="1">
      <c r="A56" s="1490" t="s">
        <v>908</v>
      </c>
      <c r="B56" s="1490"/>
      <c r="C56" s="1490"/>
      <c r="D56" s="1490"/>
      <c r="E56" s="1490"/>
      <c r="F56" s="1490"/>
      <c r="G56" s="1490"/>
    </row>
    <row r="57" spans="1:7">
      <c r="E57" s="58"/>
      <c r="G57" s="58" t="s">
        <v>895</v>
      </c>
    </row>
    <row r="58" spans="1:7">
      <c r="E58" s="59"/>
      <c r="G58" s="59" t="s">
        <v>790</v>
      </c>
    </row>
  </sheetData>
  <mergeCells count="17">
    <mergeCell ref="A5:G5"/>
    <mergeCell ref="A6:G6"/>
    <mergeCell ref="A1:G1"/>
    <mergeCell ref="A7:G7"/>
    <mergeCell ref="F8:G8"/>
    <mergeCell ref="D8:E8"/>
    <mergeCell ref="A56:G56"/>
    <mergeCell ref="A19:B19"/>
    <mergeCell ref="A43:B43"/>
    <mergeCell ref="A12:B12"/>
    <mergeCell ref="A16:B16"/>
    <mergeCell ref="A20:B20"/>
    <mergeCell ref="A21:B21"/>
    <mergeCell ref="A24:B24"/>
    <mergeCell ref="A26:B26"/>
    <mergeCell ref="A31:B31"/>
    <mergeCell ref="A25:B25"/>
  </mergeCells>
  <printOptions horizontalCentered="1"/>
  <pageMargins left="0.39370078740157483" right="0.39370078740157483" top="0.59055118110236227" bottom="0.59055118110236227" header="0.31496062992125984" footer="0.31496062992125984"/>
  <pageSetup paperSize="5" scale="8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Q47"/>
  <sheetViews>
    <sheetView zoomScaleNormal="100" workbookViewId="0">
      <selection activeCell="A2" sqref="A2"/>
    </sheetView>
  </sheetViews>
  <sheetFormatPr defaultColWidth="8.84375" defaultRowHeight="15.5"/>
  <cols>
    <col min="1" max="1" width="3.07421875" style="2" customWidth="1"/>
    <col min="2" max="2" width="22" style="2" customWidth="1"/>
    <col min="3" max="3" width="4.84375" style="2" customWidth="1"/>
    <col min="4" max="4" width="11.84375" style="2" customWidth="1"/>
    <col min="5" max="5" width="13.69140625" style="2" customWidth="1"/>
    <col min="6" max="9" width="11.84375" style="2" customWidth="1"/>
    <col min="10" max="10" width="12.07421875" style="2" customWidth="1"/>
    <col min="11" max="15" width="11.84375" style="2" customWidth="1"/>
    <col min="16" max="16" width="13.84375" style="2" customWidth="1"/>
    <col min="17" max="17" width="11.84375" style="2" customWidth="1"/>
    <col min="18" max="16384" width="8.84375" style="2"/>
  </cols>
  <sheetData>
    <row r="1" spans="1:17" ht="20.25" customHeight="1">
      <c r="A1" s="1357" t="s">
        <v>22</v>
      </c>
      <c r="B1" s="1357"/>
      <c r="C1" s="1357"/>
      <c r="D1" s="1357"/>
      <c r="E1" s="1357"/>
      <c r="F1" s="1357"/>
      <c r="G1" s="1357"/>
      <c r="H1" s="1357"/>
      <c r="I1" s="1357"/>
      <c r="J1" s="1357"/>
      <c r="K1" s="1357"/>
      <c r="L1" s="1357"/>
      <c r="M1" s="1357"/>
      <c r="N1" s="1357"/>
      <c r="O1" s="1357"/>
      <c r="P1" s="1357"/>
      <c r="Q1" s="1357"/>
    </row>
    <row r="2" spans="1:17" ht="20.25" customHeight="1">
      <c r="A2" s="798"/>
      <c r="B2" s="799"/>
      <c r="C2" s="799"/>
      <c r="D2" s="799"/>
      <c r="E2" s="166"/>
      <c r="F2" s="166"/>
      <c r="G2" s="166"/>
      <c r="H2" s="166"/>
      <c r="I2" s="166"/>
      <c r="J2" s="166"/>
      <c r="K2" s="166"/>
      <c r="L2" s="166"/>
      <c r="M2" s="166"/>
      <c r="N2" s="166"/>
      <c r="O2" s="166"/>
      <c r="P2" s="166"/>
      <c r="Q2" s="669"/>
    </row>
    <row r="3" spans="1:17">
      <c r="A3" s="168" t="s">
        <v>13</v>
      </c>
      <c r="B3" s="1"/>
      <c r="P3" s="3"/>
      <c r="Q3" s="90" t="s">
        <v>0</v>
      </c>
    </row>
    <row r="4" spans="1:17">
      <c r="A4" s="48"/>
      <c r="B4" s="1"/>
      <c r="O4" s="3"/>
    </row>
    <row r="5" spans="1:17">
      <c r="A5" s="1358" t="s">
        <v>83</v>
      </c>
      <c r="B5" s="1358"/>
      <c r="C5" s="1358"/>
      <c r="D5" s="1358"/>
      <c r="E5" s="1358"/>
      <c r="F5" s="1358"/>
      <c r="G5" s="1358"/>
      <c r="H5" s="1358"/>
      <c r="I5" s="1358"/>
      <c r="J5" s="1358"/>
      <c r="K5" s="1358"/>
      <c r="L5" s="1358"/>
      <c r="M5" s="1358"/>
      <c r="N5" s="1358"/>
      <c r="O5" s="1358"/>
      <c r="P5" s="1358"/>
      <c r="Q5" s="1358"/>
    </row>
    <row r="6" spans="1:17">
      <c r="A6" s="49"/>
      <c r="B6" s="49"/>
      <c r="C6" s="49"/>
      <c r="D6" s="49"/>
      <c r="E6" s="49"/>
      <c r="F6" s="49"/>
      <c r="G6" s="49"/>
      <c r="H6" s="49"/>
      <c r="I6" s="49"/>
      <c r="J6" s="49"/>
      <c r="K6" s="49"/>
      <c r="L6" s="49"/>
      <c r="M6" s="49"/>
      <c r="N6" s="49"/>
      <c r="O6" s="49"/>
    </row>
    <row r="7" spans="1:17" ht="20.25" customHeight="1">
      <c r="A7" s="1359" t="s">
        <v>84</v>
      </c>
      <c r="B7" s="1359"/>
      <c r="C7" s="1359"/>
      <c r="D7" s="1359"/>
      <c r="E7" s="1359"/>
      <c r="F7" s="1359"/>
      <c r="G7" s="1359"/>
      <c r="H7" s="1359"/>
      <c r="I7" s="1359"/>
      <c r="J7" s="1359"/>
      <c r="K7" s="1359"/>
      <c r="L7" s="1359"/>
      <c r="M7" s="1359"/>
      <c r="N7" s="1359"/>
      <c r="O7" s="1359"/>
      <c r="P7" s="1359"/>
      <c r="Q7" s="1359"/>
    </row>
    <row r="8" spans="1:17" ht="20.25" customHeight="1">
      <c r="A8" s="1360" t="s">
        <v>85</v>
      </c>
      <c r="B8" s="1359"/>
      <c r="C8" s="1359"/>
      <c r="D8" s="1359"/>
      <c r="E8" s="1359"/>
      <c r="F8" s="1359"/>
      <c r="G8" s="1359"/>
      <c r="H8" s="1359"/>
      <c r="I8" s="1359"/>
      <c r="J8" s="1359"/>
      <c r="K8" s="1359"/>
      <c r="L8" s="1359"/>
      <c r="M8" s="1359"/>
      <c r="N8" s="1359"/>
      <c r="O8" s="1359"/>
      <c r="P8" s="1359"/>
      <c r="Q8" s="1359"/>
    </row>
    <row r="9" spans="1:17">
      <c r="A9" s="1359" t="s">
        <v>86</v>
      </c>
      <c r="B9" s="1359"/>
      <c r="C9" s="1359"/>
      <c r="D9" s="1359"/>
      <c r="E9" s="1359"/>
      <c r="F9" s="1359"/>
      <c r="G9" s="1359"/>
      <c r="H9" s="1359"/>
      <c r="I9" s="1359"/>
      <c r="J9" s="1359"/>
      <c r="K9" s="1359"/>
      <c r="L9" s="1359"/>
      <c r="M9" s="1359"/>
      <c r="N9" s="1359"/>
      <c r="O9" s="1359"/>
      <c r="P9" s="1359"/>
      <c r="Q9" s="1359"/>
    </row>
    <row r="10" spans="1:17">
      <c r="A10" s="5"/>
      <c r="B10" s="1"/>
      <c r="C10" s="1"/>
      <c r="D10" s="10"/>
      <c r="E10" s="10"/>
      <c r="F10" s="10"/>
      <c r="G10" s="10"/>
      <c r="H10" s="10"/>
      <c r="I10" s="1"/>
      <c r="J10" s="1"/>
      <c r="K10" s="1"/>
      <c r="L10" s="1"/>
      <c r="M10" s="1"/>
      <c r="N10" s="1"/>
      <c r="O10" s="1"/>
    </row>
    <row r="11" spans="1:17" ht="15.65" customHeight="1">
      <c r="A11" s="800"/>
      <c r="B11" s="634"/>
      <c r="C11" s="634"/>
      <c r="D11" s="1345" t="s">
        <v>87</v>
      </c>
      <c r="E11" s="1345" t="s">
        <v>88</v>
      </c>
      <c r="F11" s="1345" t="s">
        <v>89</v>
      </c>
      <c r="G11" s="1345" t="s">
        <v>90</v>
      </c>
      <c r="H11" s="1345" t="s">
        <v>91</v>
      </c>
      <c r="I11" s="1345" t="s">
        <v>92</v>
      </c>
      <c r="J11" s="1345" t="s">
        <v>93</v>
      </c>
      <c r="K11" s="1347" t="s">
        <v>94</v>
      </c>
      <c r="L11" s="1347"/>
      <c r="M11" s="1347"/>
      <c r="N11" s="1348"/>
      <c r="O11" s="1345" t="s">
        <v>95</v>
      </c>
      <c r="P11" s="1345" t="s">
        <v>96</v>
      </c>
      <c r="Q11" s="1345" t="s">
        <v>97</v>
      </c>
    </row>
    <row r="12" spans="1:17" ht="78.650000000000006" customHeight="1">
      <c r="A12" s="625"/>
      <c r="D12" s="1346"/>
      <c r="E12" s="1346"/>
      <c r="F12" s="1346"/>
      <c r="G12" s="1346"/>
      <c r="H12" s="1346"/>
      <c r="I12" s="1346"/>
      <c r="J12" s="1346"/>
      <c r="K12" s="626" t="s">
        <v>98</v>
      </c>
      <c r="L12" s="626" t="s">
        <v>99</v>
      </c>
      <c r="M12" s="626" t="s">
        <v>100</v>
      </c>
      <c r="N12" s="626" t="s">
        <v>101</v>
      </c>
      <c r="O12" s="1346"/>
      <c r="P12" s="1346"/>
      <c r="Q12" s="1346"/>
    </row>
    <row r="13" spans="1:17">
      <c r="A13" s="625"/>
      <c r="D13" s="801" t="s">
        <v>102</v>
      </c>
      <c r="E13" s="801" t="s">
        <v>103</v>
      </c>
      <c r="F13" s="801" t="s">
        <v>104</v>
      </c>
      <c r="G13" s="801" t="s">
        <v>105</v>
      </c>
      <c r="H13" s="801" t="s">
        <v>106</v>
      </c>
      <c r="I13" s="801" t="s">
        <v>107</v>
      </c>
      <c r="J13" s="802" t="s">
        <v>108</v>
      </c>
      <c r="K13" s="627" t="s">
        <v>109</v>
      </c>
      <c r="L13" s="627" t="s">
        <v>110</v>
      </c>
      <c r="M13" s="627" t="s">
        <v>111</v>
      </c>
      <c r="N13" s="627" t="s">
        <v>112</v>
      </c>
      <c r="O13" s="627" t="s">
        <v>113</v>
      </c>
      <c r="P13" s="627" t="s">
        <v>114</v>
      </c>
      <c r="Q13" s="627" t="s">
        <v>115</v>
      </c>
    </row>
    <row r="14" spans="1:17">
      <c r="A14" s="1353" t="s">
        <v>116</v>
      </c>
      <c r="B14" s="1354"/>
      <c r="C14" s="803" t="s">
        <v>117</v>
      </c>
      <c r="D14" s="804"/>
      <c r="E14" s="804"/>
      <c r="F14" s="804"/>
      <c r="G14" s="804"/>
      <c r="H14" s="804"/>
      <c r="I14" s="804"/>
      <c r="J14" s="804"/>
      <c r="K14" s="804"/>
      <c r="L14" s="804"/>
      <c r="M14" s="804"/>
      <c r="N14" s="804"/>
      <c r="O14" s="804"/>
      <c r="P14" s="804"/>
      <c r="Q14" s="805"/>
    </row>
    <row r="15" spans="1:17">
      <c r="A15" s="1351" t="s">
        <v>118</v>
      </c>
      <c r="B15" s="1352"/>
      <c r="C15" s="3"/>
      <c r="D15" s="628"/>
      <c r="E15" s="628"/>
      <c r="F15" s="806"/>
      <c r="G15" s="628"/>
      <c r="H15" s="628"/>
      <c r="I15" s="628"/>
      <c r="J15" s="628"/>
      <c r="K15" s="628"/>
      <c r="L15" s="628"/>
      <c r="M15" s="628"/>
      <c r="N15" s="628"/>
      <c r="O15" s="628"/>
      <c r="P15" s="628"/>
      <c r="Q15" s="807"/>
    </row>
    <row r="16" spans="1:17">
      <c r="A16" s="1355" t="s">
        <v>119</v>
      </c>
      <c r="B16" s="1356"/>
      <c r="C16" s="3"/>
      <c r="D16" s="628"/>
      <c r="E16" s="628"/>
      <c r="F16" s="628"/>
      <c r="G16" s="628"/>
      <c r="H16" s="628"/>
      <c r="I16" s="628"/>
      <c r="J16" s="628"/>
      <c r="K16" s="628"/>
      <c r="L16" s="628"/>
      <c r="M16" s="628"/>
      <c r="N16" s="628"/>
      <c r="O16" s="628"/>
      <c r="P16" s="628"/>
      <c r="Q16" s="629"/>
    </row>
    <row r="17" spans="1:17">
      <c r="A17" s="13"/>
      <c r="B17" s="808" t="s">
        <v>120</v>
      </c>
      <c r="C17" s="809" t="s">
        <v>121</v>
      </c>
      <c r="D17" s="804"/>
      <c r="E17" s="804"/>
      <c r="F17" s="804"/>
      <c r="G17" s="804"/>
      <c r="H17" s="804"/>
      <c r="I17" s="804"/>
      <c r="J17" s="804"/>
      <c r="K17" s="804"/>
      <c r="L17" s="804"/>
      <c r="M17" s="804"/>
      <c r="N17" s="804"/>
      <c r="O17" s="810"/>
      <c r="P17" s="810"/>
      <c r="Q17" s="630"/>
    </row>
    <row r="18" spans="1:17">
      <c r="A18" s="1238"/>
      <c r="B18" s="1239" t="s">
        <v>122</v>
      </c>
      <c r="C18" s="1240" t="s">
        <v>123</v>
      </c>
      <c r="D18" s="1241"/>
      <c r="E18" s="1241"/>
      <c r="F18" s="1241"/>
      <c r="G18" s="1241"/>
      <c r="H18" s="1241"/>
      <c r="I18" s="1241"/>
      <c r="J18" s="1241"/>
      <c r="K18" s="1241"/>
      <c r="L18" s="1241"/>
      <c r="M18" s="1241"/>
      <c r="N18" s="1241"/>
      <c r="O18" s="1242"/>
      <c r="P18" s="1242"/>
      <c r="Q18" s="630"/>
    </row>
    <row r="19" spans="1:17">
      <c r="A19" s="1355" t="s">
        <v>124</v>
      </c>
      <c r="B19" s="1356"/>
      <c r="C19" s="3"/>
      <c r="D19" s="628"/>
      <c r="E19" s="628"/>
      <c r="F19" s="628"/>
      <c r="G19" s="628"/>
      <c r="H19" s="628"/>
      <c r="I19" s="628"/>
      <c r="J19" s="628"/>
      <c r="K19" s="628"/>
      <c r="L19" s="628"/>
      <c r="M19" s="628"/>
      <c r="N19" s="628"/>
      <c r="O19" s="628"/>
      <c r="P19" s="628"/>
      <c r="Q19" s="629"/>
    </row>
    <row r="20" spans="1:17">
      <c r="A20" s="13"/>
      <c r="B20" s="808" t="s">
        <v>120</v>
      </c>
      <c r="C20" s="809" t="s">
        <v>125</v>
      </c>
      <c r="D20" s="804"/>
      <c r="E20" s="804"/>
      <c r="F20" s="804"/>
      <c r="G20" s="804"/>
      <c r="H20" s="804"/>
      <c r="I20" s="804"/>
      <c r="J20" s="804"/>
      <c r="K20" s="804"/>
      <c r="L20" s="804"/>
      <c r="M20" s="804"/>
      <c r="N20" s="804"/>
      <c r="O20" s="810"/>
      <c r="P20" s="810"/>
      <c r="Q20" s="630"/>
    </row>
    <row r="21" spans="1:17">
      <c r="A21" s="442"/>
      <c r="B21" s="8" t="s">
        <v>122</v>
      </c>
      <c r="C21" s="129" t="s">
        <v>126</v>
      </c>
      <c r="D21" s="811"/>
      <c r="E21" s="811"/>
      <c r="F21" s="811"/>
      <c r="G21" s="811"/>
      <c r="H21" s="811"/>
      <c r="I21" s="811"/>
      <c r="J21" s="811"/>
      <c r="K21" s="811"/>
      <c r="L21" s="811"/>
      <c r="M21" s="811"/>
      <c r="N21" s="811"/>
      <c r="O21" s="811"/>
      <c r="P21" s="811"/>
      <c r="Q21" s="443"/>
    </row>
    <row r="22" spans="1:17" ht="31.4" customHeight="1">
      <c r="A22" s="1349" t="s">
        <v>127</v>
      </c>
      <c r="B22" s="1350"/>
      <c r="C22" s="3"/>
      <c r="D22" s="628"/>
      <c r="E22" s="628"/>
      <c r="F22" s="628"/>
      <c r="G22" s="628"/>
      <c r="H22" s="628"/>
      <c r="I22" s="628"/>
      <c r="J22" s="628"/>
      <c r="K22" s="628"/>
      <c r="L22" s="628"/>
      <c r="M22" s="628"/>
      <c r="N22" s="628"/>
      <c r="O22" s="628"/>
      <c r="P22" s="628"/>
      <c r="Q22" s="807"/>
    </row>
    <row r="23" spans="1:17">
      <c r="A23" s="13"/>
      <c r="B23" s="808" t="s">
        <v>120</v>
      </c>
      <c r="C23" s="803" t="s">
        <v>128</v>
      </c>
      <c r="D23" s="628"/>
      <c r="E23" s="628"/>
      <c r="F23" s="628"/>
      <c r="G23" s="628"/>
      <c r="H23" s="628"/>
      <c r="I23" s="628"/>
      <c r="J23" s="628"/>
      <c r="K23" s="628"/>
      <c r="L23" s="628"/>
      <c r="M23" s="628"/>
      <c r="N23" s="628"/>
      <c r="O23" s="628"/>
      <c r="P23" s="628"/>
      <c r="Q23" s="630"/>
    </row>
    <row r="24" spans="1:17">
      <c r="A24" s="442"/>
      <c r="B24" s="8" t="s">
        <v>122</v>
      </c>
      <c r="C24" s="12" t="s">
        <v>129</v>
      </c>
      <c r="D24" s="811"/>
      <c r="E24" s="811"/>
      <c r="F24" s="811"/>
      <c r="G24" s="811"/>
      <c r="H24" s="811"/>
      <c r="I24" s="811"/>
      <c r="J24" s="811"/>
      <c r="K24" s="811"/>
      <c r="L24" s="811"/>
      <c r="M24" s="811"/>
      <c r="N24" s="811"/>
      <c r="O24" s="811"/>
      <c r="P24" s="811"/>
      <c r="Q24" s="443"/>
    </row>
    <row r="25" spans="1:17">
      <c r="A25" s="1368" t="s">
        <v>130</v>
      </c>
      <c r="B25" s="1367"/>
      <c r="C25" s="3"/>
      <c r="D25" s="628"/>
      <c r="E25" s="628"/>
      <c r="F25" s="628"/>
      <c r="G25" s="628"/>
      <c r="H25" s="628"/>
      <c r="I25" s="628"/>
      <c r="J25" s="628"/>
      <c r="K25" s="628"/>
      <c r="L25" s="628"/>
      <c r="M25" s="628"/>
      <c r="N25" s="628"/>
      <c r="O25" s="628"/>
      <c r="P25" s="628"/>
      <c r="Q25" s="807"/>
    </row>
    <row r="26" spans="1:17">
      <c r="A26" s="13"/>
      <c r="B26" s="808" t="s">
        <v>120</v>
      </c>
      <c r="C26" s="803" t="s">
        <v>131</v>
      </c>
      <c r="D26" s="804"/>
      <c r="E26" s="804"/>
      <c r="F26" s="804"/>
      <c r="G26" s="804"/>
      <c r="H26" s="804"/>
      <c r="I26" s="804"/>
      <c r="J26" s="804"/>
      <c r="K26" s="804"/>
      <c r="L26" s="804"/>
      <c r="M26" s="804"/>
      <c r="N26" s="804"/>
      <c r="O26" s="810"/>
      <c r="P26" s="810"/>
      <c r="Q26" s="630"/>
    </row>
    <row r="27" spans="1:17">
      <c r="A27" s="442"/>
      <c r="B27" s="9" t="s">
        <v>122</v>
      </c>
      <c r="C27" s="12" t="s">
        <v>132</v>
      </c>
      <c r="D27" s="804"/>
      <c r="E27" s="804"/>
      <c r="F27" s="804"/>
      <c r="G27" s="804"/>
      <c r="H27" s="804"/>
      <c r="I27" s="804"/>
      <c r="J27" s="804"/>
      <c r="K27" s="804"/>
      <c r="L27" s="804"/>
      <c r="M27" s="804"/>
      <c r="N27" s="804"/>
      <c r="O27" s="810"/>
      <c r="P27" s="810"/>
      <c r="Q27" s="443"/>
    </row>
    <row r="28" spans="1:17">
      <c r="A28" s="1366" t="s">
        <v>133</v>
      </c>
      <c r="B28" s="1367"/>
      <c r="C28" s="11"/>
      <c r="D28" s="806"/>
      <c r="E28" s="806"/>
      <c r="F28" s="806"/>
      <c r="G28" s="806"/>
      <c r="H28" s="806"/>
      <c r="I28" s="806"/>
      <c r="J28" s="806"/>
      <c r="K28" s="806"/>
      <c r="L28" s="806"/>
      <c r="M28" s="806"/>
      <c r="N28" s="806"/>
      <c r="O28" s="806"/>
      <c r="P28" s="806"/>
      <c r="Q28" s="807"/>
    </row>
    <row r="29" spans="1:17">
      <c r="A29" s="13"/>
      <c r="B29" s="808" t="s">
        <v>120</v>
      </c>
      <c r="C29" s="803" t="s">
        <v>134</v>
      </c>
      <c r="D29" s="804"/>
      <c r="E29" s="804"/>
      <c r="F29" s="804"/>
      <c r="G29" s="804"/>
      <c r="H29" s="804"/>
      <c r="I29" s="804"/>
      <c r="J29" s="804"/>
      <c r="K29" s="804"/>
      <c r="L29" s="804"/>
      <c r="M29" s="804"/>
      <c r="N29" s="804"/>
      <c r="O29" s="810"/>
      <c r="P29" s="810"/>
      <c r="Q29" s="630"/>
    </row>
    <row r="30" spans="1:17">
      <c r="A30" s="442"/>
      <c r="B30" s="9" t="s">
        <v>122</v>
      </c>
      <c r="C30" s="12" t="s">
        <v>135</v>
      </c>
      <c r="D30" s="804"/>
      <c r="E30" s="804"/>
      <c r="F30" s="804"/>
      <c r="G30" s="804"/>
      <c r="H30" s="804"/>
      <c r="I30" s="804"/>
      <c r="J30" s="804"/>
      <c r="K30" s="804"/>
      <c r="L30" s="804"/>
      <c r="M30" s="804"/>
      <c r="N30" s="804"/>
      <c r="O30" s="810"/>
      <c r="P30" s="810"/>
      <c r="Q30" s="443"/>
    </row>
    <row r="31" spans="1:17">
      <c r="A31" s="1364" t="s">
        <v>136</v>
      </c>
      <c r="B31" s="1365"/>
      <c r="C31" s="12" t="s">
        <v>137</v>
      </c>
      <c r="D31" s="804"/>
      <c r="E31" s="804"/>
      <c r="F31" s="804"/>
      <c r="G31" s="804"/>
      <c r="H31" s="804"/>
      <c r="I31" s="804"/>
      <c r="J31" s="804"/>
      <c r="K31" s="804"/>
      <c r="L31" s="804"/>
      <c r="M31" s="804"/>
      <c r="N31" s="804"/>
      <c r="O31" s="804"/>
      <c r="P31" s="804"/>
      <c r="Q31" s="805"/>
    </row>
    <row r="32" spans="1:17">
      <c r="A32" s="1369" t="s">
        <v>138</v>
      </c>
      <c r="B32" s="1370"/>
      <c r="C32" s="12" t="s">
        <v>139</v>
      </c>
      <c r="D32" s="804"/>
      <c r="E32" s="804"/>
      <c r="F32" s="804"/>
      <c r="G32" s="804"/>
      <c r="H32" s="804"/>
      <c r="I32" s="804"/>
      <c r="J32" s="804"/>
      <c r="K32" s="804"/>
      <c r="L32" s="804"/>
      <c r="M32" s="804"/>
      <c r="N32" s="804"/>
      <c r="O32" s="804"/>
      <c r="P32" s="804"/>
      <c r="Q32" s="805"/>
    </row>
    <row r="33" spans="1:17">
      <c r="A33" s="1368" t="s">
        <v>140</v>
      </c>
      <c r="B33" s="1367"/>
      <c r="C33" s="3"/>
      <c r="D33" s="628"/>
      <c r="E33" s="628"/>
      <c r="F33" s="628"/>
      <c r="G33" s="628"/>
      <c r="H33" s="628"/>
      <c r="I33" s="628"/>
      <c r="J33" s="628"/>
      <c r="K33" s="628"/>
      <c r="L33" s="628"/>
      <c r="M33" s="628"/>
      <c r="N33" s="628"/>
      <c r="O33" s="628"/>
      <c r="P33" s="628"/>
      <c r="Q33" s="807"/>
    </row>
    <row r="34" spans="1:17">
      <c r="A34" s="13"/>
      <c r="B34" s="812" t="s">
        <v>141</v>
      </c>
      <c r="C34" s="803" t="s">
        <v>142</v>
      </c>
      <c r="D34" s="631"/>
      <c r="E34" s="631"/>
      <c r="F34" s="631"/>
      <c r="G34" s="631"/>
      <c r="H34" s="631"/>
      <c r="I34" s="631"/>
      <c r="J34" s="631"/>
      <c r="K34" s="631"/>
      <c r="L34" s="631"/>
      <c r="M34" s="631"/>
      <c r="N34" s="631"/>
      <c r="O34" s="631"/>
      <c r="P34" s="631"/>
      <c r="Q34" s="630"/>
    </row>
    <row r="35" spans="1:17">
      <c r="A35" s="442"/>
      <c r="B35" s="8" t="s">
        <v>143</v>
      </c>
      <c r="C35" s="12" t="s">
        <v>144</v>
      </c>
      <c r="D35" s="805"/>
      <c r="E35" s="805"/>
      <c r="F35" s="805"/>
      <c r="G35" s="805"/>
      <c r="H35" s="805"/>
      <c r="I35" s="805"/>
      <c r="J35" s="805"/>
      <c r="K35" s="805"/>
      <c r="L35" s="805"/>
      <c r="M35" s="805"/>
      <c r="N35" s="805"/>
      <c r="O35" s="805"/>
      <c r="P35" s="805"/>
      <c r="Q35" s="443"/>
    </row>
    <row r="36" spans="1:17">
      <c r="A36" s="1364" t="s">
        <v>145</v>
      </c>
      <c r="B36" s="1365"/>
      <c r="C36" s="12" t="s">
        <v>146</v>
      </c>
      <c r="D36" s="804"/>
      <c r="E36" s="804"/>
      <c r="F36" s="804"/>
      <c r="G36" s="804"/>
      <c r="H36" s="804"/>
      <c r="I36" s="804"/>
      <c r="J36" s="804"/>
      <c r="K36" s="805"/>
      <c r="L36" s="805"/>
      <c r="M36" s="805"/>
      <c r="N36" s="805"/>
      <c r="O36" s="631"/>
      <c r="P36" s="631"/>
      <c r="Q36" s="631"/>
    </row>
    <row r="37" spans="1:17">
      <c r="A37" s="1364" t="s">
        <v>147</v>
      </c>
      <c r="B37" s="1365"/>
      <c r="C37" s="12" t="s">
        <v>148</v>
      </c>
      <c r="D37" s="804"/>
      <c r="E37" s="804"/>
      <c r="F37" s="804"/>
      <c r="G37" s="804"/>
      <c r="H37" s="804"/>
      <c r="I37" s="804"/>
      <c r="J37" s="804"/>
      <c r="K37" s="804"/>
      <c r="L37" s="804"/>
      <c r="M37" s="804"/>
      <c r="N37" s="804"/>
      <c r="O37" s="804"/>
      <c r="P37" s="804"/>
      <c r="Q37" s="805"/>
    </row>
    <row r="38" spans="1:17" s="39" customFormat="1">
      <c r="A38" s="444" t="s">
        <v>149</v>
      </c>
      <c r="B38" s="295"/>
      <c r="C38" s="129" t="s">
        <v>150</v>
      </c>
      <c r="D38" s="813"/>
      <c r="E38" s="813"/>
      <c r="F38" s="813"/>
      <c r="G38" s="813"/>
      <c r="H38" s="813"/>
      <c r="I38" s="813"/>
      <c r="J38" s="813"/>
      <c r="K38" s="813"/>
      <c r="L38" s="813"/>
      <c r="M38" s="813"/>
      <c r="N38" s="813"/>
      <c r="O38" s="813"/>
      <c r="P38" s="813"/>
      <c r="Q38" s="445"/>
    </row>
    <row r="39" spans="1:17" s="39" customFormat="1">
      <c r="A39" s="1364" t="s">
        <v>151</v>
      </c>
      <c r="B39" s="1365"/>
      <c r="C39" s="129" t="s">
        <v>152</v>
      </c>
      <c r="D39" s="813"/>
      <c r="E39" s="813"/>
      <c r="F39" s="813"/>
      <c r="G39" s="813"/>
      <c r="H39" s="813"/>
      <c r="I39" s="813"/>
      <c r="J39" s="813"/>
      <c r="K39" s="813"/>
      <c r="L39" s="813"/>
      <c r="M39" s="813"/>
      <c r="N39" s="813"/>
      <c r="O39" s="813"/>
      <c r="P39" s="813"/>
      <c r="Q39" s="445"/>
    </row>
    <row r="40" spans="1:17" s="39" customFormat="1" ht="18" customHeight="1">
      <c r="A40" s="446" t="s">
        <v>153</v>
      </c>
      <c r="B40" s="296"/>
      <c r="C40" s="129" t="s">
        <v>154</v>
      </c>
      <c r="D40" s="632"/>
      <c r="E40" s="632"/>
      <c r="F40" s="632"/>
      <c r="G40" s="632"/>
      <c r="H40" s="632"/>
      <c r="I40" s="632"/>
      <c r="J40" s="633"/>
      <c r="K40" s="632"/>
      <c r="L40" s="632"/>
      <c r="M40" s="632"/>
      <c r="N40" s="632"/>
      <c r="O40" s="632"/>
      <c r="P40" s="632"/>
      <c r="Q40" s="445"/>
    </row>
    <row r="41" spans="1:17" s="39" customFormat="1" ht="18" customHeight="1">
      <c r="A41" s="446" t="s">
        <v>155</v>
      </c>
      <c r="B41" s="296"/>
      <c r="C41" s="129" t="s">
        <v>156</v>
      </c>
      <c r="D41" s="632"/>
      <c r="E41" s="632"/>
      <c r="F41" s="632"/>
      <c r="G41" s="632"/>
      <c r="H41" s="632"/>
      <c r="I41" s="632"/>
      <c r="J41" s="445"/>
      <c r="K41" s="632"/>
      <c r="L41" s="632"/>
      <c r="M41" s="632"/>
      <c r="N41" s="632"/>
      <c r="O41" s="632"/>
      <c r="P41" s="632"/>
      <c r="Q41" s="445"/>
    </row>
    <row r="42" spans="1:17" s="39" customFormat="1" ht="19.399999999999999" customHeight="1">
      <c r="A42" s="1362" t="s">
        <v>157</v>
      </c>
      <c r="B42" s="1363"/>
      <c r="C42" s="188" t="s">
        <v>158</v>
      </c>
      <c r="D42" s="632"/>
      <c r="E42" s="632"/>
      <c r="F42" s="632"/>
      <c r="G42" s="632"/>
      <c r="H42" s="632"/>
      <c r="I42" s="632"/>
      <c r="J42" s="632"/>
      <c r="K42" s="632"/>
      <c r="L42" s="632"/>
      <c r="M42" s="632"/>
      <c r="N42" s="632"/>
      <c r="O42" s="632"/>
      <c r="P42" s="632"/>
      <c r="Q42" s="445"/>
    </row>
    <row r="43" spans="1:17">
      <c r="C43" s="3"/>
    </row>
    <row r="44" spans="1:17" ht="14.15" customHeight="1">
      <c r="A44" s="1361" t="s">
        <v>159</v>
      </c>
      <c r="B44" s="1361"/>
      <c r="C44" s="1361"/>
      <c r="D44" s="1361"/>
      <c r="E44" s="1361"/>
      <c r="F44" s="1361"/>
      <c r="G44" s="1361"/>
      <c r="H44" s="447"/>
      <c r="I44" s="447"/>
    </row>
    <row r="45" spans="1:17">
      <c r="A45" s="1361" t="s">
        <v>160</v>
      </c>
      <c r="B45" s="1361"/>
      <c r="C45" s="1361"/>
      <c r="D45" s="1361"/>
      <c r="E45" s="1361"/>
      <c r="F45" s="1361"/>
      <c r="G45" s="1361"/>
    </row>
    <row r="46" spans="1:17">
      <c r="Q46" s="58" t="s">
        <v>895</v>
      </c>
    </row>
    <row r="47" spans="1:17">
      <c r="Q47" s="59" t="s">
        <v>161</v>
      </c>
    </row>
  </sheetData>
  <mergeCells count="32">
    <mergeCell ref="A25:B25"/>
    <mergeCell ref="A39:B39"/>
    <mergeCell ref="A37:B37"/>
    <mergeCell ref="A36:B36"/>
    <mergeCell ref="A33:B33"/>
    <mergeCell ref="A32:B32"/>
    <mergeCell ref="A44:G44"/>
    <mergeCell ref="A45:G45"/>
    <mergeCell ref="A42:B42"/>
    <mergeCell ref="A31:B31"/>
    <mergeCell ref="A28:B28"/>
    <mergeCell ref="A1:Q1"/>
    <mergeCell ref="A5:Q5"/>
    <mergeCell ref="A7:Q7"/>
    <mergeCell ref="A9:Q9"/>
    <mergeCell ref="A8:Q8"/>
    <mergeCell ref="A22:B22"/>
    <mergeCell ref="A15:B15"/>
    <mergeCell ref="A14:B14"/>
    <mergeCell ref="J11:J12"/>
    <mergeCell ref="I11:I12"/>
    <mergeCell ref="H11:H12"/>
    <mergeCell ref="G11:G12"/>
    <mergeCell ref="F11:F12"/>
    <mergeCell ref="A19:B19"/>
    <mergeCell ref="A16:B16"/>
    <mergeCell ref="P11:P12"/>
    <mergeCell ref="Q11:Q12"/>
    <mergeCell ref="E11:E12"/>
    <mergeCell ref="D11:D12"/>
    <mergeCell ref="O11:O12"/>
    <mergeCell ref="K11:N11"/>
  </mergeCells>
  <phoneticPr fontId="33" type="noConversion"/>
  <printOptions horizontalCentered="1" verticalCentered="1"/>
  <pageMargins left="0.39370078740157483" right="0.39370078740157483" top="0.39370078740157483" bottom="0.39370078740157483" header="0.39370078740157483" footer="0.39370078740157483"/>
  <pageSetup paperSize="5" scale="61"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68"/>
  <sheetViews>
    <sheetView workbookViewId="0">
      <selection activeCell="A2" sqref="A2"/>
    </sheetView>
  </sheetViews>
  <sheetFormatPr defaultColWidth="7.07421875" defaultRowHeight="14"/>
  <cols>
    <col min="1" max="5" width="2.69140625" style="23" customWidth="1"/>
    <col min="6" max="6" width="39.4609375" style="23" customWidth="1"/>
    <col min="7" max="7" width="3.69140625" style="4" customWidth="1"/>
    <col min="8" max="11" width="10.53515625" style="4" customWidth="1"/>
    <col min="12" max="13" width="10.53515625" style="20" customWidth="1"/>
    <col min="14" max="16384" width="7.07421875" style="23"/>
  </cols>
  <sheetData>
    <row r="1" spans="1:13" ht="15" customHeight="1">
      <c r="A1" s="1582" t="s">
        <v>79</v>
      </c>
      <c r="B1" s="1582"/>
      <c r="C1" s="1582"/>
      <c r="D1" s="1582"/>
      <c r="E1" s="1582"/>
      <c r="F1" s="1582"/>
      <c r="G1" s="1582"/>
      <c r="H1" s="1582"/>
      <c r="I1" s="1582"/>
      <c r="J1" s="1582"/>
      <c r="K1" s="1582"/>
      <c r="L1" s="1582"/>
      <c r="M1" s="1582"/>
    </row>
    <row r="2" spans="1:13">
      <c r="A2" s="1145"/>
      <c r="B2" s="1145"/>
      <c r="C2" s="1145"/>
      <c r="D2" s="1145"/>
      <c r="E2" s="1145"/>
      <c r="F2" s="1145"/>
      <c r="G2" s="171"/>
      <c r="H2" s="171"/>
      <c r="I2" s="171"/>
      <c r="J2" s="171"/>
      <c r="K2" s="171"/>
      <c r="L2" s="171"/>
      <c r="M2" s="1145"/>
    </row>
    <row r="3" spans="1:13">
      <c r="A3" s="230" t="s">
        <v>448</v>
      </c>
      <c r="B3" s="21"/>
      <c r="C3" s="21"/>
      <c r="D3" s="21"/>
      <c r="E3" s="21"/>
      <c r="F3" s="21"/>
      <c r="M3" s="22" t="s">
        <v>0</v>
      </c>
    </row>
    <row r="4" spans="1:13">
      <c r="A4" s="230"/>
      <c r="B4" s="230"/>
      <c r="C4" s="230"/>
      <c r="D4" s="230"/>
      <c r="E4" s="230"/>
      <c r="F4" s="230"/>
      <c r="G4" s="230"/>
      <c r="H4" s="230"/>
      <c r="I4" s="230"/>
      <c r="J4" s="230"/>
      <c r="K4" s="230"/>
      <c r="L4" s="230"/>
      <c r="M4" s="230"/>
    </row>
    <row r="5" spans="1:13" s="93" customFormat="1" ht="21.75" customHeight="1">
      <c r="A5" s="1583" t="s">
        <v>550</v>
      </c>
      <c r="B5" s="1583"/>
      <c r="C5" s="1583"/>
      <c r="D5" s="1583"/>
      <c r="E5" s="1583"/>
      <c r="F5" s="1583"/>
      <c r="G5" s="1583"/>
      <c r="H5" s="1583"/>
      <c r="I5" s="1583"/>
      <c r="J5" s="1583"/>
      <c r="K5" s="1583"/>
      <c r="L5" s="1583"/>
      <c r="M5" s="1583"/>
    </row>
    <row r="6" spans="1:13" ht="13.75" customHeight="1"/>
    <row r="7" spans="1:13" ht="15.75" customHeight="1">
      <c r="A7" s="1584" t="s">
        <v>791</v>
      </c>
      <c r="B7" s="1584"/>
      <c r="C7" s="1584"/>
      <c r="D7" s="1584"/>
      <c r="E7" s="1584"/>
      <c r="F7" s="1584"/>
      <c r="G7" s="1584"/>
      <c r="H7" s="1584"/>
      <c r="I7" s="1584"/>
      <c r="J7" s="1584"/>
      <c r="K7" s="1584"/>
      <c r="L7" s="1584"/>
      <c r="M7" s="1584"/>
    </row>
    <row r="8" spans="1:13" ht="15.75" customHeight="1">
      <c r="A8" s="1587" t="s">
        <v>86</v>
      </c>
      <c r="B8" s="1587"/>
      <c r="C8" s="1587"/>
      <c r="D8" s="1587"/>
      <c r="E8" s="1587"/>
      <c r="F8" s="1587"/>
      <c r="G8" s="1587"/>
      <c r="H8" s="1587"/>
      <c r="I8" s="1587"/>
      <c r="J8" s="1587"/>
      <c r="K8" s="1587"/>
      <c r="L8" s="1587"/>
      <c r="M8" s="1587"/>
    </row>
    <row r="10" spans="1:13" ht="30" customHeight="1">
      <c r="A10" s="1146"/>
      <c r="B10" s="1147"/>
      <c r="C10" s="1147"/>
      <c r="D10" s="1147"/>
      <c r="E10" s="1147"/>
      <c r="F10" s="1147"/>
      <c r="G10" s="1148"/>
      <c r="H10" s="1149" t="s">
        <v>792</v>
      </c>
      <c r="I10" s="1149" t="s">
        <v>793</v>
      </c>
      <c r="J10" s="1149" t="s">
        <v>794</v>
      </c>
      <c r="K10" s="1149" t="s">
        <v>795</v>
      </c>
      <c r="L10" s="1150" t="s">
        <v>378</v>
      </c>
      <c r="M10" s="1340" t="s">
        <v>906</v>
      </c>
    </row>
    <row r="11" spans="1:13" ht="15" customHeight="1">
      <c r="A11" s="584"/>
      <c r="H11" s="585" t="s">
        <v>166</v>
      </c>
      <c r="I11" s="585" t="s">
        <v>171</v>
      </c>
      <c r="J11" s="1151" t="s">
        <v>102</v>
      </c>
      <c r="K11" s="585" t="s">
        <v>103</v>
      </c>
      <c r="L11" s="1152" t="s">
        <v>104</v>
      </c>
      <c r="M11" s="586" t="s">
        <v>764</v>
      </c>
    </row>
    <row r="12" spans="1:13" ht="15" customHeight="1">
      <c r="A12" s="1588" t="s">
        <v>796</v>
      </c>
      <c r="B12" s="1589"/>
      <c r="C12" s="1589"/>
      <c r="D12" s="1589"/>
      <c r="E12" s="1589"/>
      <c r="F12" s="1589"/>
      <c r="H12" s="757"/>
      <c r="I12" s="757"/>
      <c r="J12" s="587"/>
      <c r="K12" s="758"/>
      <c r="L12" s="588"/>
      <c r="M12" s="757"/>
    </row>
    <row r="13" spans="1:13" ht="18" customHeight="1">
      <c r="A13" s="94"/>
      <c r="B13" s="1591" t="s">
        <v>797</v>
      </c>
      <c r="C13" s="1591"/>
      <c r="D13" s="1591"/>
      <c r="E13" s="1591"/>
      <c r="F13" s="1591"/>
      <c r="G13" s="6" t="s">
        <v>117</v>
      </c>
      <c r="H13" s="589"/>
      <c r="I13" s="589"/>
      <c r="J13" s="1153"/>
      <c r="K13" s="590"/>
      <c r="L13" s="1154"/>
      <c r="M13" s="589"/>
    </row>
    <row r="14" spans="1:13" ht="15" customHeight="1">
      <c r="A14" s="584"/>
      <c r="B14" s="1595" t="s">
        <v>798</v>
      </c>
      <c r="C14" s="1595"/>
      <c r="D14" s="1595"/>
      <c r="E14" s="1595"/>
      <c r="F14" s="1595"/>
      <c r="H14" s="757"/>
      <c r="I14" s="757"/>
      <c r="J14" s="587"/>
      <c r="K14" s="758"/>
      <c r="L14" s="588"/>
      <c r="M14" s="757"/>
    </row>
    <row r="15" spans="1:13" ht="15" customHeight="1">
      <c r="A15" s="584"/>
      <c r="C15" s="1589" t="s">
        <v>799</v>
      </c>
      <c r="D15" s="1589"/>
      <c r="E15" s="1589"/>
      <c r="F15" s="1589"/>
      <c r="G15" s="1592"/>
      <c r="H15" s="757"/>
      <c r="I15" s="757"/>
      <c r="J15" s="587"/>
      <c r="K15" s="758"/>
      <c r="L15" s="588"/>
      <c r="M15" s="757"/>
    </row>
    <row r="16" spans="1:13" ht="28.4" customHeight="1">
      <c r="A16" s="584"/>
      <c r="D16" s="1593" t="s">
        <v>800</v>
      </c>
      <c r="E16" s="1593"/>
      <c r="F16" s="1593"/>
      <c r="G16" s="290"/>
      <c r="H16" s="757"/>
      <c r="I16" s="757"/>
      <c r="J16" s="587"/>
      <c r="K16" s="758"/>
      <c r="L16" s="588"/>
      <c r="M16" s="757"/>
    </row>
    <row r="17" spans="1:13" ht="15" customHeight="1">
      <c r="A17" s="584"/>
      <c r="D17" s="95"/>
      <c r="E17" s="1581" t="s">
        <v>801</v>
      </c>
      <c r="F17" s="1581"/>
      <c r="G17" s="290"/>
      <c r="H17" s="757"/>
      <c r="I17" s="757"/>
      <c r="J17" s="587"/>
      <c r="K17" s="758"/>
      <c r="L17" s="588"/>
      <c r="M17" s="757"/>
    </row>
    <row r="18" spans="1:13" ht="15" customHeight="1">
      <c r="A18" s="94"/>
      <c r="B18" s="1155"/>
      <c r="C18" s="1155"/>
      <c r="D18" s="1155"/>
      <c r="E18" s="1156"/>
      <c r="F18" s="1157" t="s">
        <v>802</v>
      </c>
      <c r="G18" s="6" t="s">
        <v>196</v>
      </c>
      <c r="H18" s="589"/>
      <c r="I18" s="589"/>
      <c r="J18" s="1153"/>
      <c r="K18" s="590"/>
      <c r="L18" s="1154"/>
      <c r="M18" s="589"/>
    </row>
    <row r="19" spans="1:13" ht="15" customHeight="1">
      <c r="A19" s="96"/>
      <c r="B19" s="97"/>
      <c r="C19" s="97"/>
      <c r="D19" s="98"/>
      <c r="E19" s="99"/>
      <c r="F19" s="100" t="s">
        <v>803</v>
      </c>
      <c r="G19" s="25" t="s">
        <v>128</v>
      </c>
      <c r="H19" s="1158"/>
      <c r="I19" s="1158"/>
      <c r="J19" s="1153"/>
      <c r="K19" s="590"/>
      <c r="L19" s="1159"/>
      <c r="M19" s="1158"/>
    </row>
    <row r="20" spans="1:13" ht="15" customHeight="1">
      <c r="A20" s="101"/>
      <c r="B20" s="98"/>
      <c r="C20" s="98"/>
      <c r="D20" s="99"/>
      <c r="E20" s="1590" t="s">
        <v>804</v>
      </c>
      <c r="F20" s="1590"/>
      <c r="G20" s="25" t="s">
        <v>131</v>
      </c>
      <c r="H20" s="1158"/>
      <c r="I20" s="1158"/>
      <c r="J20" s="1153"/>
      <c r="K20" s="590"/>
      <c r="L20" s="1159"/>
      <c r="M20" s="1158"/>
    </row>
    <row r="21" spans="1:13" ht="15" customHeight="1">
      <c r="A21" s="584"/>
      <c r="B21" s="102"/>
      <c r="C21" s="102"/>
      <c r="D21" s="1585" t="s">
        <v>805</v>
      </c>
      <c r="E21" s="1585"/>
      <c r="F21" s="1585"/>
      <c r="G21" s="290"/>
      <c r="H21" s="757"/>
      <c r="I21" s="757"/>
      <c r="J21" s="587"/>
      <c r="K21" s="758"/>
      <c r="L21" s="588"/>
      <c r="M21" s="757"/>
    </row>
    <row r="22" spans="1:13" ht="15" customHeight="1">
      <c r="A22" s="94"/>
      <c r="B22" s="1157"/>
      <c r="C22" s="1157"/>
      <c r="D22" s="1156"/>
      <c r="E22" s="1586" t="s">
        <v>806</v>
      </c>
      <c r="F22" s="1586"/>
      <c r="G22" s="6" t="s">
        <v>284</v>
      </c>
      <c r="H22" s="589"/>
      <c r="I22" s="589"/>
      <c r="J22" s="1153"/>
      <c r="K22" s="590"/>
      <c r="L22" s="1154"/>
      <c r="M22" s="589"/>
    </row>
    <row r="23" spans="1:13" ht="15" customHeight="1">
      <c r="A23" s="101"/>
      <c r="B23" s="103"/>
      <c r="C23" s="103"/>
      <c r="D23" s="99"/>
      <c r="E23" s="1590" t="s">
        <v>804</v>
      </c>
      <c r="F23" s="1590"/>
      <c r="G23" s="25" t="s">
        <v>336</v>
      </c>
      <c r="H23" s="1158"/>
      <c r="I23" s="1158"/>
      <c r="J23" s="1153"/>
      <c r="K23" s="590"/>
      <c r="L23" s="1159"/>
      <c r="M23" s="1158"/>
    </row>
    <row r="24" spans="1:13" ht="15" customHeight="1">
      <c r="A24" s="584"/>
      <c r="B24" s="102"/>
      <c r="C24" s="102"/>
      <c r="D24" s="1585" t="s">
        <v>807</v>
      </c>
      <c r="E24" s="1585"/>
      <c r="F24" s="1585"/>
      <c r="G24" s="290"/>
      <c r="H24" s="757"/>
      <c r="I24" s="757"/>
      <c r="J24" s="587"/>
      <c r="K24" s="758"/>
      <c r="L24" s="588"/>
      <c r="M24" s="757"/>
    </row>
    <row r="25" spans="1:13" ht="15" customHeight="1">
      <c r="A25" s="94"/>
      <c r="B25" s="1157"/>
      <c r="C25" s="1157"/>
      <c r="D25" s="1156"/>
      <c r="E25" s="1586" t="s">
        <v>806</v>
      </c>
      <c r="F25" s="1586"/>
      <c r="G25" s="6" t="s">
        <v>134</v>
      </c>
      <c r="H25" s="589"/>
      <c r="I25" s="589"/>
      <c r="J25" s="1153"/>
      <c r="K25" s="590"/>
      <c r="L25" s="1154"/>
      <c r="M25" s="589"/>
    </row>
    <row r="26" spans="1:13" ht="15" customHeight="1">
      <c r="A26" s="94"/>
      <c r="B26" s="1157"/>
      <c r="C26" s="1157"/>
      <c r="D26" s="1156"/>
      <c r="E26" s="1160" t="s">
        <v>804</v>
      </c>
      <c r="F26" s="1161"/>
      <c r="G26" s="6" t="s">
        <v>339</v>
      </c>
      <c r="H26" s="589"/>
      <c r="I26" s="589"/>
      <c r="J26" s="1153"/>
      <c r="K26" s="590"/>
      <c r="L26" s="1154"/>
      <c r="M26" s="589"/>
    </row>
    <row r="27" spans="1:13" ht="15" customHeight="1">
      <c r="A27" s="101"/>
      <c r="B27" s="103"/>
      <c r="C27" s="103"/>
      <c r="D27" s="99"/>
      <c r="E27" s="1596" t="s">
        <v>808</v>
      </c>
      <c r="F27" s="1596"/>
      <c r="G27" s="25" t="s">
        <v>341</v>
      </c>
      <c r="H27" s="1158"/>
      <c r="I27" s="1158"/>
      <c r="J27" s="1153"/>
      <c r="K27" s="590"/>
      <c r="L27" s="1159"/>
      <c r="M27" s="1158"/>
    </row>
    <row r="28" spans="1:13" ht="30.65" customHeight="1">
      <c r="A28" s="94"/>
      <c r="B28" s="1157"/>
      <c r="C28" s="1157"/>
      <c r="D28" s="1577" t="s">
        <v>809</v>
      </c>
      <c r="E28" s="1577"/>
      <c r="F28" s="1577"/>
      <c r="G28" s="6" t="s">
        <v>432</v>
      </c>
      <c r="H28" s="589"/>
      <c r="I28" s="589"/>
      <c r="J28" s="1153"/>
      <c r="K28" s="590"/>
      <c r="L28" s="1154"/>
      <c r="M28" s="589"/>
    </row>
    <row r="29" spans="1:13" ht="28.75" customHeight="1">
      <c r="A29" s="94"/>
      <c r="B29" s="1157"/>
      <c r="C29" s="1157"/>
      <c r="D29" s="1577" t="s">
        <v>810</v>
      </c>
      <c r="E29" s="1577"/>
      <c r="F29" s="1577"/>
      <c r="G29" s="6" t="s">
        <v>811</v>
      </c>
      <c r="H29" s="589"/>
      <c r="I29" s="589"/>
      <c r="J29" s="1153"/>
      <c r="K29" s="590"/>
      <c r="L29" s="1154"/>
      <c r="M29" s="589"/>
    </row>
    <row r="30" spans="1:13" ht="28.4" customHeight="1">
      <c r="A30" s="94"/>
      <c r="B30" s="1157"/>
      <c r="C30" s="1157"/>
      <c r="D30" s="1577" t="s">
        <v>812</v>
      </c>
      <c r="E30" s="1577"/>
      <c r="F30" s="1577"/>
      <c r="G30" s="6" t="s">
        <v>813</v>
      </c>
      <c r="H30" s="589"/>
      <c r="I30" s="589"/>
      <c r="J30" s="1153"/>
      <c r="K30" s="590"/>
      <c r="L30" s="1154"/>
      <c r="M30" s="589"/>
    </row>
    <row r="31" spans="1:13" ht="15" customHeight="1">
      <c r="A31" s="101"/>
      <c r="B31" s="103"/>
      <c r="C31" s="7"/>
      <c r="D31" s="1578" t="s">
        <v>361</v>
      </c>
      <c r="E31" s="1578"/>
      <c r="F31" s="1578"/>
      <c r="G31" s="25" t="s">
        <v>814</v>
      </c>
      <c r="H31" s="589"/>
      <c r="I31" s="589"/>
      <c r="J31" s="1153"/>
      <c r="K31" s="590"/>
      <c r="L31" s="1154"/>
      <c r="M31" s="589"/>
    </row>
    <row r="32" spans="1:13" ht="28.4" customHeight="1">
      <c r="A32" s="101"/>
      <c r="B32" s="103"/>
      <c r="C32" s="1577" t="s">
        <v>815</v>
      </c>
      <c r="D32" s="1577"/>
      <c r="E32" s="1577"/>
      <c r="F32" s="1577"/>
      <c r="G32" s="25" t="s">
        <v>816</v>
      </c>
      <c r="H32" s="589"/>
      <c r="I32" s="589"/>
      <c r="J32" s="1153"/>
      <c r="K32" s="590"/>
      <c r="L32" s="1154"/>
      <c r="M32" s="589"/>
    </row>
    <row r="33" spans="1:13" ht="30" customHeight="1">
      <c r="A33" s="759"/>
      <c r="B33" s="760"/>
      <c r="C33" s="1579" t="s">
        <v>817</v>
      </c>
      <c r="D33" s="1579"/>
      <c r="E33" s="1579"/>
      <c r="F33" s="1579"/>
      <c r="G33" s="1580"/>
      <c r="H33" s="1162"/>
      <c r="I33" s="1162"/>
      <c r="J33" s="1163"/>
      <c r="K33" s="1164"/>
      <c r="L33" s="1165"/>
      <c r="M33" s="1162"/>
    </row>
    <row r="34" spans="1:13" ht="27.65" customHeight="1">
      <c r="A34" s="584"/>
      <c r="B34" s="102"/>
      <c r="C34" s="291"/>
      <c r="D34" s="1593" t="s">
        <v>800</v>
      </c>
      <c r="E34" s="1593"/>
      <c r="F34" s="1593"/>
      <c r="G34" s="591"/>
      <c r="H34" s="757"/>
      <c r="I34" s="757"/>
      <c r="J34" s="587"/>
      <c r="K34" s="758"/>
      <c r="L34" s="588"/>
      <c r="M34" s="757"/>
    </row>
    <row r="35" spans="1:13" ht="15" customHeight="1">
      <c r="A35" s="584"/>
      <c r="B35" s="102"/>
      <c r="C35" s="291"/>
      <c r="D35" s="291"/>
      <c r="E35" s="1581" t="s">
        <v>801</v>
      </c>
      <c r="F35" s="1581"/>
      <c r="G35" s="591"/>
      <c r="H35" s="757"/>
      <c r="I35" s="757"/>
      <c r="J35" s="587"/>
      <c r="K35" s="758"/>
      <c r="L35" s="588"/>
      <c r="M35" s="757"/>
    </row>
    <row r="36" spans="1:13" s="385" customFormat="1" ht="15" customHeight="1">
      <c r="A36" s="106"/>
      <c r="B36" s="1166"/>
      <c r="C36" s="1167"/>
      <c r="D36" s="1168"/>
      <c r="E36" s="1155"/>
      <c r="F36" s="1157" t="s">
        <v>818</v>
      </c>
      <c r="G36" s="107" t="s">
        <v>819</v>
      </c>
      <c r="H36" s="592"/>
      <c r="I36" s="592"/>
      <c r="J36" s="1169"/>
      <c r="K36" s="593"/>
      <c r="L36" s="1170"/>
      <c r="M36" s="592"/>
    </row>
    <row r="37" spans="1:13" ht="15" customHeight="1">
      <c r="A37" s="101"/>
      <c r="B37" s="103"/>
      <c r="C37" s="103"/>
      <c r="D37" s="1576" t="s">
        <v>820</v>
      </c>
      <c r="E37" s="1576"/>
      <c r="F37" s="1576"/>
      <c r="G37" s="25" t="s">
        <v>821</v>
      </c>
      <c r="H37" s="1158"/>
      <c r="I37" s="1158"/>
      <c r="J37" s="1171"/>
      <c r="K37" s="1172"/>
      <c r="L37" s="1159"/>
      <c r="M37" s="1158"/>
    </row>
    <row r="38" spans="1:13" ht="18" customHeight="1">
      <c r="A38" s="94"/>
      <c r="B38" s="1157"/>
      <c r="C38" s="1157"/>
      <c r="D38" s="1577" t="s">
        <v>822</v>
      </c>
      <c r="E38" s="1577"/>
      <c r="F38" s="1577"/>
      <c r="G38" s="6" t="s">
        <v>823</v>
      </c>
      <c r="H38" s="589"/>
      <c r="I38" s="589"/>
      <c r="J38" s="1153"/>
      <c r="K38" s="590"/>
      <c r="L38" s="1154"/>
      <c r="M38" s="589"/>
    </row>
    <row r="39" spans="1:13" ht="15" customHeight="1">
      <c r="A39" s="101"/>
      <c r="B39" s="103"/>
      <c r="C39" s="103"/>
      <c r="D39" s="1576" t="s">
        <v>361</v>
      </c>
      <c r="E39" s="1576"/>
      <c r="F39" s="1576"/>
      <c r="G39" s="25" t="s">
        <v>824</v>
      </c>
      <c r="H39" s="589"/>
      <c r="I39" s="589"/>
      <c r="J39" s="1153"/>
      <c r="K39" s="590"/>
      <c r="L39" s="1154"/>
      <c r="M39" s="589"/>
    </row>
    <row r="40" spans="1:13" ht="27" customHeight="1">
      <c r="A40" s="101"/>
      <c r="B40" s="103"/>
      <c r="C40" s="1577" t="s">
        <v>825</v>
      </c>
      <c r="D40" s="1577"/>
      <c r="E40" s="1577"/>
      <c r="F40" s="1577"/>
      <c r="G40" s="25" t="s">
        <v>826</v>
      </c>
      <c r="H40" s="589"/>
      <c r="I40" s="589"/>
      <c r="J40" s="1153"/>
      <c r="K40" s="590"/>
      <c r="L40" s="1154"/>
      <c r="M40" s="589"/>
    </row>
    <row r="41" spans="1:13" ht="15" customHeight="1">
      <c r="A41" s="101"/>
      <c r="B41" s="1596" t="s">
        <v>827</v>
      </c>
      <c r="C41" s="1596"/>
      <c r="D41" s="1596"/>
      <c r="E41" s="1596"/>
      <c r="F41" s="1596"/>
      <c r="G41" s="25" t="s">
        <v>198</v>
      </c>
      <c r="H41" s="589"/>
      <c r="I41" s="589"/>
      <c r="J41" s="1153"/>
      <c r="K41" s="590"/>
      <c r="L41" s="1154"/>
      <c r="M41" s="589"/>
    </row>
    <row r="42" spans="1:13" ht="15" customHeight="1">
      <c r="A42" s="1600" t="s">
        <v>828</v>
      </c>
      <c r="B42" s="1601"/>
      <c r="C42" s="1601"/>
      <c r="D42" s="1601"/>
      <c r="E42" s="1601"/>
      <c r="F42" s="1601"/>
      <c r="G42" s="1173" t="s">
        <v>829</v>
      </c>
      <c r="H42" s="1158"/>
      <c r="I42" s="1158"/>
      <c r="J42" s="1153"/>
      <c r="K42" s="590"/>
      <c r="L42" s="1159"/>
      <c r="M42" s="1158"/>
    </row>
    <row r="43" spans="1:13" ht="15" customHeight="1">
      <c r="A43" s="1145"/>
      <c r="B43" s="1174"/>
      <c r="C43" s="1174"/>
      <c r="D43" s="1175"/>
      <c r="E43" s="1175"/>
      <c r="F43" s="1175"/>
      <c r="G43" s="1176"/>
      <c r="H43" s="1176"/>
      <c r="I43" s="1176"/>
      <c r="J43" s="1176"/>
      <c r="K43" s="1176"/>
      <c r="L43" s="1177"/>
      <c r="M43" s="1177"/>
    </row>
    <row r="44" spans="1:13" ht="29.9" customHeight="1">
      <c r="A44" s="1146"/>
      <c r="H44" s="1149" t="s">
        <v>792</v>
      </c>
      <c r="I44" s="1149" t="s">
        <v>793</v>
      </c>
      <c r="J44" s="1149" t="s">
        <v>794</v>
      </c>
      <c r="K44" s="1149" t="s">
        <v>795</v>
      </c>
      <c r="L44" s="1150" t="s">
        <v>378</v>
      </c>
      <c r="M44" s="1340" t="s">
        <v>906</v>
      </c>
    </row>
    <row r="45" spans="1:13" ht="15" customHeight="1">
      <c r="A45" s="584"/>
      <c r="H45" s="585" t="s">
        <v>166</v>
      </c>
      <c r="I45" s="585" t="s">
        <v>171</v>
      </c>
      <c r="J45" s="1151" t="s">
        <v>102</v>
      </c>
      <c r="K45" s="585" t="s">
        <v>103</v>
      </c>
      <c r="L45" s="1152" t="s">
        <v>104</v>
      </c>
      <c r="M45" s="586" t="s">
        <v>764</v>
      </c>
    </row>
    <row r="46" spans="1:13" ht="15" customHeight="1">
      <c r="A46" s="1588" t="s">
        <v>638</v>
      </c>
      <c r="B46" s="1589"/>
      <c r="C46" s="1589"/>
      <c r="D46" s="1589"/>
      <c r="E46" s="1589"/>
      <c r="F46" s="1589"/>
      <c r="H46" s="761"/>
      <c r="I46" s="761"/>
      <c r="J46" s="1178"/>
      <c r="K46" s="1164"/>
      <c r="L46" s="588"/>
      <c r="M46" s="757"/>
    </row>
    <row r="47" spans="1:13" ht="15" customHeight="1">
      <c r="A47" s="594"/>
      <c r="B47" s="1581" t="s">
        <v>830</v>
      </c>
      <c r="C47" s="1581"/>
      <c r="D47" s="1581"/>
      <c r="E47" s="1581"/>
      <c r="F47" s="1581"/>
      <c r="H47" s="761"/>
      <c r="I47" s="761"/>
      <c r="J47" s="761"/>
      <c r="K47" s="758"/>
      <c r="L47" s="588"/>
      <c r="M47" s="757"/>
    </row>
    <row r="48" spans="1:13" ht="15" customHeight="1">
      <c r="A48" s="594"/>
      <c r="C48" s="1598" t="s">
        <v>799</v>
      </c>
      <c r="D48" s="1598"/>
      <c r="E48" s="1598"/>
      <c r="F48" s="1598"/>
      <c r="G48" s="1599"/>
      <c r="H48" s="761"/>
      <c r="I48" s="761"/>
      <c r="J48" s="761"/>
      <c r="K48" s="758"/>
      <c r="L48" s="588"/>
      <c r="M48" s="757"/>
    </row>
    <row r="49" spans="1:13" ht="28.75" customHeight="1">
      <c r="A49" s="94"/>
      <c r="B49" s="1155"/>
      <c r="C49" s="1155"/>
      <c r="D49" s="1597" t="s">
        <v>831</v>
      </c>
      <c r="E49" s="1597"/>
      <c r="F49" s="1597"/>
      <c r="G49" s="386" t="s">
        <v>832</v>
      </c>
      <c r="H49" s="595"/>
      <c r="I49" s="595"/>
      <c r="J49" s="595"/>
      <c r="K49" s="590"/>
      <c r="L49" s="1179"/>
      <c r="M49" s="596"/>
    </row>
    <row r="50" spans="1:13" ht="15" customHeight="1">
      <c r="A50" s="101"/>
      <c r="B50" s="98"/>
      <c r="C50" s="98"/>
      <c r="D50" s="1576" t="s">
        <v>833</v>
      </c>
      <c r="E50" s="1576"/>
      <c r="F50" s="1576"/>
      <c r="G50" s="25" t="s">
        <v>154</v>
      </c>
      <c r="H50" s="1180"/>
      <c r="I50" s="1180"/>
      <c r="J50" s="1180"/>
      <c r="K50" s="1172"/>
      <c r="L50" s="1159"/>
      <c r="M50" s="1158"/>
    </row>
    <row r="51" spans="1:13" ht="15" customHeight="1">
      <c r="A51" s="101"/>
      <c r="B51" s="98"/>
      <c r="C51" s="98"/>
      <c r="D51" s="1576" t="s">
        <v>834</v>
      </c>
      <c r="E51" s="1576"/>
      <c r="F51" s="1576"/>
      <c r="G51" s="25" t="s">
        <v>295</v>
      </c>
      <c r="H51" s="1180"/>
      <c r="I51" s="1180"/>
      <c r="J51" s="1180"/>
      <c r="K51" s="1172"/>
      <c r="L51" s="1154"/>
      <c r="M51" s="589"/>
    </row>
    <row r="52" spans="1:13" ht="30.65" customHeight="1">
      <c r="A52" s="101"/>
      <c r="B52" s="98"/>
      <c r="C52" s="98"/>
      <c r="D52" s="1577" t="s">
        <v>809</v>
      </c>
      <c r="E52" s="1577"/>
      <c r="F52" s="1577"/>
      <c r="G52" s="6" t="s">
        <v>835</v>
      </c>
      <c r="H52" s="597"/>
      <c r="I52" s="597"/>
      <c r="J52" s="597"/>
      <c r="K52" s="590"/>
      <c r="L52" s="1154"/>
      <c r="M52" s="589"/>
    </row>
    <row r="53" spans="1:13" ht="28.75" customHeight="1">
      <c r="A53" s="94"/>
      <c r="B53" s="1157"/>
      <c r="C53" s="1157"/>
      <c r="D53" s="1577" t="s">
        <v>810</v>
      </c>
      <c r="E53" s="1577"/>
      <c r="F53" s="1577"/>
      <c r="G53" s="6" t="s">
        <v>836</v>
      </c>
      <c r="H53" s="589"/>
      <c r="I53" s="589"/>
      <c r="J53" s="1153"/>
      <c r="K53" s="590"/>
      <c r="L53" s="1154"/>
      <c r="M53" s="589"/>
    </row>
    <row r="54" spans="1:13" ht="28.75" customHeight="1">
      <c r="A54" s="94"/>
      <c r="B54" s="1157"/>
      <c r="C54" s="1157"/>
      <c r="D54" s="1577" t="s">
        <v>812</v>
      </c>
      <c r="E54" s="1577"/>
      <c r="F54" s="1577"/>
      <c r="G54" s="6" t="s">
        <v>837</v>
      </c>
      <c r="H54" s="589"/>
      <c r="I54" s="589"/>
      <c r="J54" s="1153"/>
      <c r="K54" s="590"/>
      <c r="L54" s="1154"/>
      <c r="M54" s="589"/>
    </row>
    <row r="55" spans="1:13" ht="15" customHeight="1">
      <c r="A55" s="101"/>
      <c r="B55" s="98"/>
      <c r="C55" s="24"/>
      <c r="D55" s="1578" t="s">
        <v>361</v>
      </c>
      <c r="E55" s="1578"/>
      <c r="F55" s="1578"/>
      <c r="G55" s="25" t="s">
        <v>838</v>
      </c>
      <c r="H55" s="1180"/>
      <c r="I55" s="1180"/>
      <c r="J55" s="1180"/>
      <c r="K55" s="1172"/>
      <c r="L55" s="1154"/>
      <c r="M55" s="589"/>
    </row>
    <row r="56" spans="1:13" ht="27" customHeight="1">
      <c r="A56" s="101"/>
      <c r="B56" s="98"/>
      <c r="C56" s="1577" t="s">
        <v>815</v>
      </c>
      <c r="D56" s="1577"/>
      <c r="E56" s="1577"/>
      <c r="F56" s="1577"/>
      <c r="G56" s="25" t="s">
        <v>839</v>
      </c>
      <c r="H56" s="1180"/>
      <c r="I56" s="1180"/>
      <c r="J56" s="1180"/>
      <c r="K56" s="1172"/>
      <c r="L56" s="1154"/>
      <c r="M56" s="589"/>
    </row>
    <row r="57" spans="1:13" ht="30.65" customHeight="1">
      <c r="A57" s="759"/>
      <c r="B57" s="762"/>
      <c r="C57" s="1579" t="s">
        <v>817</v>
      </c>
      <c r="D57" s="1579"/>
      <c r="E57" s="1579"/>
      <c r="F57" s="1579"/>
      <c r="G57" s="1580"/>
      <c r="H57" s="1181"/>
      <c r="I57" s="1181"/>
      <c r="J57" s="1181"/>
      <c r="K57" s="1164"/>
      <c r="L57" s="1165"/>
      <c r="M57" s="1162"/>
    </row>
    <row r="58" spans="1:13" ht="30.65" customHeight="1">
      <c r="A58" s="94"/>
      <c r="B58" s="1157"/>
      <c r="C58" s="1168"/>
      <c r="D58" s="1597" t="s">
        <v>831</v>
      </c>
      <c r="E58" s="1597"/>
      <c r="F58" s="1597"/>
      <c r="G58" s="6" t="s">
        <v>840</v>
      </c>
      <c r="H58" s="589"/>
      <c r="I58" s="589"/>
      <c r="J58" s="1153"/>
      <c r="K58" s="590"/>
      <c r="L58" s="1154"/>
      <c r="M58" s="589"/>
    </row>
    <row r="59" spans="1:13" ht="15" customHeight="1">
      <c r="A59" s="101"/>
      <c r="B59" s="98"/>
      <c r="C59" s="98"/>
      <c r="D59" s="1576" t="s">
        <v>820</v>
      </c>
      <c r="E59" s="1576"/>
      <c r="F59" s="1576"/>
      <c r="G59" s="25" t="s">
        <v>841</v>
      </c>
      <c r="H59" s="1180"/>
      <c r="I59" s="1180"/>
      <c r="J59" s="1180"/>
      <c r="K59" s="1172"/>
      <c r="L59" s="1159"/>
      <c r="M59" s="1158"/>
    </row>
    <row r="60" spans="1:13" ht="18" customHeight="1">
      <c r="A60" s="94"/>
      <c r="B60" s="1155"/>
      <c r="C60" s="1155"/>
      <c r="D60" s="1577" t="s">
        <v>822</v>
      </c>
      <c r="E60" s="1577"/>
      <c r="F60" s="1577"/>
      <c r="G60" s="6" t="s">
        <v>842</v>
      </c>
      <c r="H60" s="597"/>
      <c r="I60" s="597"/>
      <c r="J60" s="597"/>
      <c r="K60" s="590"/>
      <c r="L60" s="1154"/>
      <c r="M60" s="589"/>
    </row>
    <row r="61" spans="1:13" ht="15" customHeight="1">
      <c r="A61" s="101"/>
      <c r="B61" s="98"/>
      <c r="C61" s="98"/>
      <c r="D61" s="1576" t="s">
        <v>361</v>
      </c>
      <c r="E61" s="1576"/>
      <c r="F61" s="1576"/>
      <c r="G61" s="25" t="s">
        <v>843</v>
      </c>
      <c r="H61" s="1180"/>
      <c r="I61" s="1180"/>
      <c r="J61" s="1180"/>
      <c r="K61" s="1172"/>
      <c r="L61" s="1154"/>
      <c r="M61" s="589"/>
    </row>
    <row r="62" spans="1:13" ht="27.65" customHeight="1">
      <c r="A62" s="101"/>
      <c r="B62" s="98"/>
      <c r="C62" s="1577" t="s">
        <v>825</v>
      </c>
      <c r="D62" s="1577"/>
      <c r="E62" s="1577"/>
      <c r="F62" s="1577"/>
      <c r="G62" s="25" t="s">
        <v>158</v>
      </c>
      <c r="H62" s="1180"/>
      <c r="I62" s="1180"/>
      <c r="J62" s="1180"/>
      <c r="K62" s="1172"/>
      <c r="L62" s="1154"/>
      <c r="M62" s="589"/>
    </row>
    <row r="63" spans="1:13" ht="15" customHeight="1">
      <c r="A63" s="1182"/>
      <c r="B63" s="763" t="s">
        <v>844</v>
      </c>
      <c r="C63" s="763"/>
      <c r="D63" s="763"/>
      <c r="E63" s="763"/>
      <c r="F63" s="763"/>
      <c r="G63" s="1173" t="s">
        <v>242</v>
      </c>
      <c r="H63" s="1180"/>
      <c r="I63" s="1180"/>
      <c r="J63" s="1180"/>
      <c r="K63" s="1172"/>
      <c r="L63" s="1154"/>
      <c r="M63" s="589"/>
    </row>
    <row r="64" spans="1:13" ht="10.4" customHeight="1"/>
    <row r="65" spans="1:13">
      <c r="A65" s="23" t="s">
        <v>894</v>
      </c>
      <c r="B65" s="387"/>
      <c r="C65" s="387"/>
      <c r="D65" s="387"/>
      <c r="E65" s="387"/>
      <c r="F65" s="387"/>
      <c r="G65" s="388"/>
      <c r="H65" s="388"/>
      <c r="I65" s="388"/>
      <c r="J65" s="388"/>
      <c r="M65" s="23"/>
    </row>
    <row r="66" spans="1:13" ht="31.5" customHeight="1">
      <c r="A66" s="1594" t="s">
        <v>910</v>
      </c>
      <c r="B66" s="1594"/>
      <c r="C66" s="1594"/>
      <c r="D66" s="1594"/>
      <c r="E66" s="1594"/>
      <c r="F66" s="1594"/>
      <c r="G66" s="1594"/>
      <c r="H66" s="1594"/>
      <c r="I66" s="1594"/>
      <c r="J66" s="1594"/>
      <c r="K66" s="1594"/>
      <c r="L66" s="1594"/>
      <c r="M66" s="1594"/>
    </row>
    <row r="67" spans="1:13">
      <c r="M67" s="58" t="s">
        <v>895</v>
      </c>
    </row>
    <row r="68" spans="1:13">
      <c r="M68" s="59" t="s">
        <v>845</v>
      </c>
    </row>
  </sheetData>
  <mergeCells count="49">
    <mergeCell ref="A66:M66"/>
    <mergeCell ref="B14:F14"/>
    <mergeCell ref="B47:F47"/>
    <mergeCell ref="E27:F27"/>
    <mergeCell ref="D58:F58"/>
    <mergeCell ref="D49:F49"/>
    <mergeCell ref="D61:F61"/>
    <mergeCell ref="D38:F38"/>
    <mergeCell ref="C48:G48"/>
    <mergeCell ref="B41:F41"/>
    <mergeCell ref="A42:F42"/>
    <mergeCell ref="C40:F40"/>
    <mergeCell ref="A46:F46"/>
    <mergeCell ref="D37:F37"/>
    <mergeCell ref="D34:F34"/>
    <mergeCell ref="D31:F31"/>
    <mergeCell ref="A1:M1"/>
    <mergeCell ref="A5:M5"/>
    <mergeCell ref="A7:M7"/>
    <mergeCell ref="D24:F24"/>
    <mergeCell ref="E25:F25"/>
    <mergeCell ref="D21:F21"/>
    <mergeCell ref="A8:M8"/>
    <mergeCell ref="A12:F12"/>
    <mergeCell ref="E22:F22"/>
    <mergeCell ref="E23:F23"/>
    <mergeCell ref="B13:F13"/>
    <mergeCell ref="C15:G15"/>
    <mergeCell ref="D16:F16"/>
    <mergeCell ref="E17:F17"/>
    <mergeCell ref="E20:F20"/>
    <mergeCell ref="C32:F32"/>
    <mergeCell ref="E35:F35"/>
    <mergeCell ref="D28:F28"/>
    <mergeCell ref="D29:F29"/>
    <mergeCell ref="D30:F30"/>
    <mergeCell ref="C33:G33"/>
    <mergeCell ref="D39:F39"/>
    <mergeCell ref="C62:F62"/>
    <mergeCell ref="D59:F59"/>
    <mergeCell ref="D52:F52"/>
    <mergeCell ref="D60:F60"/>
    <mergeCell ref="D50:F50"/>
    <mergeCell ref="D51:F51"/>
    <mergeCell ref="D55:F55"/>
    <mergeCell ref="C56:F56"/>
    <mergeCell ref="C57:G57"/>
    <mergeCell ref="D53:F53"/>
    <mergeCell ref="D54:F54"/>
  </mergeCells>
  <printOptions horizontalCentered="1"/>
  <pageMargins left="0.39370078740157483" right="0.39370078740157483" top="0.59055118110236227" bottom="0.39370078740157483" header="0.39370078740157483" footer="0.39370078740157483"/>
  <pageSetup paperSize="5" scale="6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166"/>
  <sheetViews>
    <sheetView workbookViewId="0">
      <selection activeCell="A2" sqref="A2"/>
    </sheetView>
  </sheetViews>
  <sheetFormatPr defaultColWidth="8.84375" defaultRowHeight="12.5"/>
  <cols>
    <col min="1" max="1" width="2.07421875" style="405" customWidth="1"/>
    <col min="2" max="2" width="16.69140625" style="405" customWidth="1"/>
    <col min="3" max="3" width="3.07421875" style="439" customWidth="1"/>
    <col min="4" max="20" width="11.84375" style="405" customWidth="1"/>
    <col min="21" max="21" width="4.4609375" style="439" customWidth="1"/>
    <col min="22" max="16384" width="8.84375" style="405"/>
  </cols>
  <sheetData>
    <row r="1" spans="1:22" s="390" customFormat="1" ht="15.5">
      <c r="A1" s="1604" t="s">
        <v>82</v>
      </c>
      <c r="B1" s="1605"/>
      <c r="C1" s="1605"/>
      <c r="D1" s="1605"/>
      <c r="E1" s="1605"/>
      <c r="F1" s="1605"/>
      <c r="G1" s="1605"/>
      <c r="H1" s="1605"/>
      <c r="I1" s="1605"/>
      <c r="J1" s="1605"/>
      <c r="K1" s="1605"/>
      <c r="L1" s="1605"/>
      <c r="M1" s="1605"/>
      <c r="N1" s="1605"/>
      <c r="O1" s="1605"/>
      <c r="P1" s="1605"/>
      <c r="Q1" s="1605"/>
      <c r="R1" s="1605"/>
      <c r="S1" s="1605"/>
      <c r="T1" s="1605"/>
      <c r="U1" s="389"/>
    </row>
    <row r="2" spans="1:22" s="390" customFormat="1" ht="14.9" customHeight="1">
      <c r="A2" s="1183"/>
      <c r="B2" s="1184"/>
      <c r="C2" s="1184"/>
      <c r="D2" s="1184"/>
      <c r="U2" s="389"/>
    </row>
    <row r="3" spans="1:22" s="390" customFormat="1" ht="15.5">
      <c r="A3" s="391" t="s">
        <v>13</v>
      </c>
      <c r="B3" s="392"/>
      <c r="C3" s="393"/>
      <c r="F3" s="394"/>
      <c r="L3" s="395"/>
      <c r="M3" s="396"/>
      <c r="N3" s="397"/>
      <c r="O3" s="397"/>
      <c r="P3" s="397"/>
      <c r="Q3" s="397"/>
      <c r="R3" s="397"/>
      <c r="S3" s="1606" t="s">
        <v>0</v>
      </c>
      <c r="T3" s="1607"/>
      <c r="U3" s="389"/>
    </row>
    <row r="4" spans="1:22" s="390" customFormat="1" ht="20.25" customHeight="1">
      <c r="A4" s="1608" t="s">
        <v>846</v>
      </c>
      <c r="B4" s="1608"/>
      <c r="C4" s="1608"/>
      <c r="D4" s="1608"/>
      <c r="E4" s="1608"/>
      <c r="F4" s="1608"/>
      <c r="G4" s="1608"/>
      <c r="H4" s="1608"/>
      <c r="I4" s="1608"/>
      <c r="J4" s="1608"/>
      <c r="K4" s="1608"/>
      <c r="L4" s="1608"/>
      <c r="M4" s="1608"/>
      <c r="N4" s="1608"/>
      <c r="O4" s="1608"/>
      <c r="P4" s="1608"/>
      <c r="Q4" s="1608"/>
      <c r="R4" s="1608"/>
      <c r="S4" s="1608"/>
      <c r="T4" s="1608"/>
      <c r="U4" s="398"/>
    </row>
    <row r="5" spans="1:22" s="400" customFormat="1" ht="20.25" customHeight="1">
      <c r="A5" s="1609" t="s">
        <v>847</v>
      </c>
      <c r="B5" s="1609"/>
      <c r="C5" s="1609"/>
      <c r="D5" s="1609"/>
      <c r="E5" s="1609"/>
      <c r="F5" s="1609"/>
      <c r="G5" s="1609"/>
      <c r="H5" s="1609"/>
      <c r="I5" s="1609"/>
      <c r="J5" s="1609"/>
      <c r="K5" s="1609"/>
      <c r="L5" s="1609"/>
      <c r="M5" s="1609"/>
      <c r="N5" s="1609"/>
      <c r="O5" s="1609"/>
      <c r="P5" s="1609"/>
      <c r="Q5" s="1609"/>
      <c r="R5" s="1609"/>
      <c r="S5" s="1609"/>
      <c r="T5" s="1609"/>
      <c r="U5" s="399"/>
      <c r="V5" s="399"/>
    </row>
    <row r="6" spans="1:22" s="400" customFormat="1" ht="16.5" customHeight="1">
      <c r="A6" s="1610" t="s">
        <v>86</v>
      </c>
      <c r="B6" s="1610"/>
      <c r="C6" s="1610"/>
      <c r="D6" s="1610"/>
      <c r="E6" s="1610"/>
      <c r="F6" s="1610"/>
      <c r="G6" s="1610"/>
      <c r="H6" s="1610"/>
      <c r="I6" s="1610"/>
      <c r="J6" s="1610"/>
      <c r="K6" s="1610"/>
      <c r="L6" s="1610"/>
      <c r="M6" s="1610"/>
      <c r="N6" s="1610"/>
      <c r="O6" s="1610"/>
      <c r="P6" s="1610"/>
      <c r="Q6" s="1610"/>
      <c r="R6" s="1610"/>
      <c r="S6" s="1610"/>
      <c r="T6" s="1610"/>
      <c r="U6" s="401"/>
    </row>
    <row r="7" spans="1:22" s="400" customFormat="1" ht="16.5" customHeight="1">
      <c r="A7" s="402"/>
      <c r="B7" s="402"/>
      <c r="C7" s="402"/>
      <c r="D7" s="402"/>
      <c r="E7" s="402"/>
      <c r="F7" s="402"/>
      <c r="G7" s="402"/>
      <c r="H7" s="402"/>
      <c r="I7" s="402"/>
      <c r="J7" s="402"/>
      <c r="K7" s="402"/>
      <c r="L7" s="402"/>
      <c r="M7" s="402"/>
      <c r="N7" s="402"/>
      <c r="O7" s="402"/>
      <c r="P7" s="402"/>
      <c r="Q7" s="402"/>
      <c r="R7" s="402"/>
      <c r="S7" s="402"/>
      <c r="T7" s="402"/>
      <c r="U7" s="401"/>
    </row>
    <row r="8" spans="1:22" ht="30.65" customHeight="1">
      <c r="A8" s="1185"/>
      <c r="B8" s="1186"/>
      <c r="C8" s="1187"/>
      <c r="D8" s="1188" t="s">
        <v>848</v>
      </c>
      <c r="E8" s="1189" t="s">
        <v>849</v>
      </c>
      <c r="F8" s="1190" t="s">
        <v>850</v>
      </c>
      <c r="G8" s="1188" t="s">
        <v>851</v>
      </c>
      <c r="H8" s="1190" t="s">
        <v>852</v>
      </c>
      <c r="I8" s="1190" t="s">
        <v>853</v>
      </c>
      <c r="J8" s="1191" t="s">
        <v>854</v>
      </c>
      <c r="K8" s="1192" t="s">
        <v>855</v>
      </c>
      <c r="L8" s="1192" t="s">
        <v>856</v>
      </c>
      <c r="M8" s="1193" t="s">
        <v>857</v>
      </c>
      <c r="N8" s="1194" t="s">
        <v>858</v>
      </c>
      <c r="O8" s="1193" t="s">
        <v>859</v>
      </c>
      <c r="P8" s="1194" t="s">
        <v>860</v>
      </c>
      <c r="Q8" s="1194" t="s">
        <v>861</v>
      </c>
      <c r="R8" s="1193" t="s">
        <v>862</v>
      </c>
      <c r="S8" s="1193" t="s">
        <v>863</v>
      </c>
      <c r="T8" s="1194" t="s">
        <v>101</v>
      </c>
      <c r="U8" s="403"/>
      <c r="V8" s="404"/>
    </row>
    <row r="9" spans="1:22" ht="20.149999999999999" customHeight="1">
      <c r="A9" s="1195"/>
      <c r="B9" s="1196"/>
      <c r="C9" s="1197"/>
      <c r="D9" s="1198" t="s">
        <v>166</v>
      </c>
      <c r="E9" s="406" t="s">
        <v>167</v>
      </c>
      <c r="F9" s="1198" t="s">
        <v>168</v>
      </c>
      <c r="G9" s="1198" t="s">
        <v>169</v>
      </c>
      <c r="H9" s="1198" t="s">
        <v>170</v>
      </c>
      <c r="I9" s="1198" t="s">
        <v>171</v>
      </c>
      <c r="J9" s="1199" t="s">
        <v>514</v>
      </c>
      <c r="K9" s="407" t="s">
        <v>864</v>
      </c>
      <c r="L9" s="407" t="s">
        <v>865</v>
      </c>
      <c r="M9" s="1200" t="s">
        <v>186</v>
      </c>
      <c r="N9" s="1200" t="s">
        <v>102</v>
      </c>
      <c r="O9" s="1200" t="s">
        <v>515</v>
      </c>
      <c r="P9" s="1200" t="s">
        <v>556</v>
      </c>
      <c r="Q9" s="1200" t="s">
        <v>656</v>
      </c>
      <c r="R9" s="407" t="s">
        <v>764</v>
      </c>
      <c r="S9" s="1201" t="s">
        <v>866</v>
      </c>
      <c r="T9" s="1201" t="s">
        <v>187</v>
      </c>
      <c r="U9" s="403"/>
      <c r="V9" s="404"/>
    </row>
    <row r="10" spans="1:22">
      <c r="A10" s="408"/>
      <c r="B10" s="409"/>
      <c r="C10" s="410"/>
      <c r="D10" s="411"/>
      <c r="E10" s="411"/>
      <c r="F10" s="411"/>
      <c r="G10" s="411"/>
      <c r="H10" s="411"/>
      <c r="I10" s="411"/>
      <c r="J10" s="411"/>
      <c r="K10" s="412"/>
      <c r="L10" s="412"/>
      <c r="M10" s="412"/>
      <c r="N10" s="412"/>
      <c r="O10" s="412"/>
      <c r="P10" s="412"/>
      <c r="Q10" s="412"/>
      <c r="R10" s="412"/>
      <c r="S10" s="413"/>
      <c r="T10" s="413"/>
      <c r="U10" s="403"/>
      <c r="V10" s="404"/>
    </row>
    <row r="11" spans="1:22" ht="20.149999999999999" customHeight="1">
      <c r="A11" s="1611" t="s">
        <v>867</v>
      </c>
      <c r="B11" s="1612"/>
      <c r="C11" s="1202" t="s">
        <v>868</v>
      </c>
      <c r="D11" s="1203"/>
      <c r="E11" s="1204"/>
      <c r="F11" s="1204"/>
      <c r="G11" s="1204"/>
      <c r="H11" s="1204"/>
      <c r="I11" s="1204"/>
      <c r="J11" s="1205"/>
      <c r="K11" s="1206"/>
      <c r="L11" s="1206"/>
      <c r="M11" s="1207"/>
      <c r="N11" s="1206"/>
      <c r="O11" s="1206"/>
      <c r="P11" s="1206"/>
      <c r="Q11" s="1208"/>
      <c r="R11" s="1208"/>
      <c r="S11" s="1208"/>
      <c r="T11" s="1208"/>
      <c r="U11" s="401" t="s">
        <v>868</v>
      </c>
      <c r="V11" s="404"/>
    </row>
    <row r="12" spans="1:22" ht="13">
      <c r="A12" s="400"/>
      <c r="B12" s="400"/>
      <c r="C12" s="414"/>
      <c r="D12" s="404"/>
      <c r="E12" s="404"/>
      <c r="F12" s="404"/>
      <c r="G12" s="404"/>
      <c r="H12" s="404"/>
      <c r="I12" s="404"/>
      <c r="J12" s="404"/>
      <c r="K12" s="415"/>
      <c r="L12" s="415"/>
      <c r="M12" s="416"/>
      <c r="N12" s="415"/>
      <c r="O12" s="415"/>
      <c r="P12" s="415"/>
      <c r="Q12" s="415"/>
      <c r="R12" s="415"/>
      <c r="S12" s="415"/>
      <c r="T12" s="415"/>
      <c r="U12" s="401"/>
      <c r="V12" s="404"/>
    </row>
    <row r="13" spans="1:22" ht="20.149999999999999" customHeight="1">
      <c r="A13" s="1613" t="s">
        <v>869</v>
      </c>
      <c r="B13" s="1614"/>
      <c r="C13" s="1209"/>
      <c r="D13" s="1210"/>
      <c r="E13" s="1211"/>
      <c r="F13" s="1210"/>
      <c r="G13" s="1210"/>
      <c r="H13" s="1210"/>
      <c r="I13" s="1210"/>
      <c r="J13" s="1212"/>
      <c r="K13" s="1213"/>
      <c r="L13" s="1214"/>
      <c r="M13" s="1215"/>
      <c r="N13" s="1215"/>
      <c r="O13" s="1215"/>
      <c r="P13" s="1215"/>
      <c r="Q13" s="1215"/>
      <c r="R13" s="1215"/>
      <c r="S13" s="1215"/>
      <c r="T13" s="1215"/>
      <c r="U13" s="403"/>
      <c r="V13" s="404"/>
    </row>
    <row r="14" spans="1:22" ht="20.149999999999999" customHeight="1">
      <c r="A14" s="1615" t="s">
        <v>870</v>
      </c>
      <c r="B14" s="1616"/>
      <c r="C14" s="598"/>
      <c r="D14" s="599"/>
      <c r="E14" s="764"/>
      <c r="F14" s="600"/>
      <c r="G14" s="600"/>
      <c r="H14" s="600"/>
      <c r="I14" s="600"/>
      <c r="J14" s="409"/>
      <c r="K14" s="765"/>
      <c r="L14" s="766"/>
      <c r="M14" s="601"/>
      <c r="N14" s="601"/>
      <c r="O14" s="601"/>
      <c r="P14" s="601"/>
      <c r="Q14" s="601"/>
      <c r="R14" s="601"/>
      <c r="S14" s="601"/>
      <c r="T14" s="601"/>
      <c r="U14" s="403"/>
      <c r="V14" s="404"/>
    </row>
    <row r="15" spans="1:22" ht="20.149999999999999" customHeight="1">
      <c r="A15" s="417"/>
      <c r="B15" s="1216" t="s">
        <v>871</v>
      </c>
      <c r="C15" s="602" t="s">
        <v>174</v>
      </c>
      <c r="D15" s="603"/>
      <c r="E15" s="767"/>
      <c r="F15" s="604"/>
      <c r="G15" s="604"/>
      <c r="H15" s="604"/>
      <c r="I15" s="604"/>
      <c r="J15" s="418"/>
      <c r="K15" s="768"/>
      <c r="L15" s="769"/>
      <c r="M15" s="605"/>
      <c r="N15" s="606"/>
      <c r="O15" s="606"/>
      <c r="P15" s="606"/>
      <c r="Q15" s="606"/>
      <c r="R15" s="606"/>
      <c r="S15" s="606"/>
      <c r="T15" s="606"/>
      <c r="U15" s="419" t="s">
        <v>174</v>
      </c>
      <c r="V15" s="404"/>
    </row>
    <row r="16" spans="1:22" ht="20.149999999999999" customHeight="1">
      <c r="A16" s="420"/>
      <c r="B16" s="421" t="s">
        <v>872</v>
      </c>
      <c r="C16" s="422" t="s">
        <v>306</v>
      </c>
      <c r="D16" s="1217"/>
      <c r="E16" s="1218"/>
      <c r="F16" s="1219"/>
      <c r="G16" s="1219"/>
      <c r="H16" s="1219"/>
      <c r="I16" s="1219"/>
      <c r="J16" s="1220"/>
      <c r="K16" s="1221"/>
      <c r="L16" s="1222"/>
      <c r="M16" s="1223"/>
      <c r="N16" s="1224"/>
      <c r="O16" s="1224"/>
      <c r="P16" s="1224"/>
      <c r="Q16" s="1224"/>
      <c r="R16" s="1224"/>
      <c r="S16" s="1224"/>
      <c r="T16" s="1224"/>
      <c r="U16" s="419" t="s">
        <v>306</v>
      </c>
      <c r="V16" s="404"/>
    </row>
    <row r="17" spans="1:22" ht="20.149999999999999" customHeight="1">
      <c r="A17" s="420"/>
      <c r="B17" s="421" t="s">
        <v>873</v>
      </c>
      <c r="C17" s="422" t="s">
        <v>258</v>
      </c>
      <c r="D17" s="1217"/>
      <c r="E17" s="1218"/>
      <c r="F17" s="1219"/>
      <c r="G17" s="1219"/>
      <c r="H17" s="1219"/>
      <c r="I17" s="1219"/>
      <c r="J17" s="1220"/>
      <c r="K17" s="1221"/>
      <c r="L17" s="1222"/>
      <c r="M17" s="1223"/>
      <c r="N17" s="1224"/>
      <c r="O17" s="1224"/>
      <c r="P17" s="1224"/>
      <c r="Q17" s="1224"/>
      <c r="R17" s="1224"/>
      <c r="S17" s="1224"/>
      <c r="T17" s="1224"/>
      <c r="U17" s="419" t="s">
        <v>258</v>
      </c>
      <c r="V17" s="404"/>
    </row>
    <row r="18" spans="1:22" ht="20.149999999999999" customHeight="1">
      <c r="A18" s="1225"/>
      <c r="B18" s="1226" t="s">
        <v>874</v>
      </c>
      <c r="C18" s="1227" t="s">
        <v>234</v>
      </c>
      <c r="D18" s="1228"/>
      <c r="E18" s="1229"/>
      <c r="F18" s="1228"/>
      <c r="G18" s="1228"/>
      <c r="H18" s="1228"/>
      <c r="I18" s="1228"/>
      <c r="J18" s="1230"/>
      <c r="K18" s="1222"/>
      <c r="L18" s="1222"/>
      <c r="M18" s="1223"/>
      <c r="N18" s="1224"/>
      <c r="O18" s="1224"/>
      <c r="P18" s="1224"/>
      <c r="Q18" s="1224"/>
      <c r="R18" s="1224"/>
      <c r="S18" s="1224"/>
      <c r="T18" s="1224"/>
      <c r="U18" s="419" t="s">
        <v>234</v>
      </c>
      <c r="V18" s="404"/>
    </row>
    <row r="19" spans="1:22" ht="20.149999999999999" customHeight="1">
      <c r="A19" s="1617" t="s">
        <v>397</v>
      </c>
      <c r="B19" s="1618"/>
      <c r="C19" s="607"/>
      <c r="D19" s="608"/>
      <c r="E19" s="770"/>
      <c r="F19" s="608"/>
      <c r="G19" s="608"/>
      <c r="H19" s="608"/>
      <c r="I19" s="608"/>
      <c r="J19" s="423"/>
      <c r="K19" s="771"/>
      <c r="L19" s="769"/>
      <c r="M19" s="606"/>
      <c r="N19" s="606"/>
      <c r="O19" s="606"/>
      <c r="P19" s="606"/>
      <c r="Q19" s="606"/>
      <c r="R19" s="606"/>
      <c r="S19" s="606"/>
      <c r="T19" s="606"/>
      <c r="U19" s="419"/>
      <c r="V19" s="404"/>
    </row>
    <row r="20" spans="1:22" ht="20.149999999999999" customHeight="1">
      <c r="A20" s="417"/>
      <c r="B20" s="1216" t="s">
        <v>871</v>
      </c>
      <c r="C20" s="602" t="s">
        <v>314</v>
      </c>
      <c r="D20" s="608"/>
      <c r="E20" s="770"/>
      <c r="F20" s="608"/>
      <c r="G20" s="608"/>
      <c r="H20" s="608"/>
      <c r="I20" s="608"/>
      <c r="J20" s="423"/>
      <c r="K20" s="769"/>
      <c r="L20" s="769"/>
      <c r="M20" s="606"/>
      <c r="N20" s="606"/>
      <c r="O20" s="606"/>
      <c r="P20" s="606"/>
      <c r="Q20" s="606"/>
      <c r="R20" s="606"/>
      <c r="S20" s="606"/>
      <c r="T20" s="606"/>
      <c r="U20" s="419" t="s">
        <v>314</v>
      </c>
      <c r="V20" s="404"/>
    </row>
    <row r="21" spans="1:22" ht="20.149999999999999" customHeight="1">
      <c r="A21" s="420"/>
      <c r="B21" s="421" t="s">
        <v>872</v>
      </c>
      <c r="C21" s="422" t="s">
        <v>128</v>
      </c>
      <c r="D21" s="1228"/>
      <c r="E21" s="1229"/>
      <c r="F21" s="1228"/>
      <c r="G21" s="1228"/>
      <c r="H21" s="1228"/>
      <c r="I21" s="1228"/>
      <c r="J21" s="1230"/>
      <c r="K21" s="1222"/>
      <c r="L21" s="1222"/>
      <c r="M21" s="1224"/>
      <c r="N21" s="1224"/>
      <c r="O21" s="1224"/>
      <c r="P21" s="1224"/>
      <c r="Q21" s="1224"/>
      <c r="R21" s="1224"/>
      <c r="S21" s="1224"/>
      <c r="T21" s="1224"/>
      <c r="U21" s="419" t="s">
        <v>128</v>
      </c>
      <c r="V21" s="404"/>
    </row>
    <row r="22" spans="1:22" ht="20.149999999999999" customHeight="1">
      <c r="A22" s="420"/>
      <c r="B22" s="421" t="s">
        <v>873</v>
      </c>
      <c r="C22" s="422" t="s">
        <v>129</v>
      </c>
      <c r="D22" s="1228"/>
      <c r="E22" s="1229"/>
      <c r="F22" s="1228"/>
      <c r="G22" s="1228"/>
      <c r="H22" s="1228"/>
      <c r="I22" s="1228"/>
      <c r="J22" s="1230"/>
      <c r="K22" s="1222"/>
      <c r="L22" s="1222"/>
      <c r="M22" s="1224"/>
      <c r="N22" s="1224"/>
      <c r="O22" s="1224"/>
      <c r="P22" s="1224"/>
      <c r="Q22" s="1224"/>
      <c r="R22" s="1224"/>
      <c r="S22" s="1224"/>
      <c r="T22" s="1224"/>
      <c r="U22" s="419" t="s">
        <v>129</v>
      </c>
      <c r="V22" s="404"/>
    </row>
    <row r="23" spans="1:22" ht="20.149999999999999" customHeight="1">
      <c r="A23" s="1225"/>
      <c r="B23" s="1226" t="s">
        <v>875</v>
      </c>
      <c r="C23" s="1227" t="s">
        <v>601</v>
      </c>
      <c r="D23" s="1228"/>
      <c r="E23" s="1229"/>
      <c r="F23" s="1228"/>
      <c r="G23" s="1228"/>
      <c r="H23" s="1228"/>
      <c r="I23" s="1228"/>
      <c r="J23" s="1230"/>
      <c r="K23" s="1222"/>
      <c r="L23" s="1222"/>
      <c r="M23" s="1224"/>
      <c r="N23" s="1224"/>
      <c r="O23" s="1224"/>
      <c r="P23" s="1224"/>
      <c r="Q23" s="1224"/>
      <c r="R23" s="1224"/>
      <c r="S23" s="1224"/>
      <c r="T23" s="1224"/>
      <c r="U23" s="419" t="s">
        <v>601</v>
      </c>
      <c r="V23" s="404"/>
    </row>
    <row r="24" spans="1:22" ht="20.149999999999999" customHeight="1">
      <c r="A24" s="1617" t="s">
        <v>876</v>
      </c>
      <c r="B24" s="1618"/>
      <c r="C24" s="609"/>
      <c r="D24" s="608"/>
      <c r="E24" s="770"/>
      <c r="F24" s="608"/>
      <c r="G24" s="608"/>
      <c r="H24" s="608"/>
      <c r="I24" s="608"/>
      <c r="J24" s="423"/>
      <c r="K24" s="769"/>
      <c r="L24" s="769"/>
      <c r="M24" s="606"/>
      <c r="N24" s="606"/>
      <c r="O24" s="606"/>
      <c r="P24" s="606"/>
      <c r="Q24" s="606"/>
      <c r="R24" s="606"/>
      <c r="S24" s="606"/>
      <c r="T24" s="606"/>
      <c r="U24" s="424"/>
      <c r="V24" s="404"/>
    </row>
    <row r="25" spans="1:22" ht="20.149999999999999" customHeight="1">
      <c r="A25" s="417"/>
      <c r="B25" s="1216" t="s">
        <v>871</v>
      </c>
      <c r="C25" s="602" t="s">
        <v>329</v>
      </c>
      <c r="D25" s="608"/>
      <c r="E25" s="770"/>
      <c r="F25" s="608"/>
      <c r="G25" s="608"/>
      <c r="H25" s="608"/>
      <c r="I25" s="608"/>
      <c r="J25" s="423"/>
      <c r="K25" s="769"/>
      <c r="L25" s="769"/>
      <c r="M25" s="606"/>
      <c r="N25" s="606"/>
      <c r="O25" s="606"/>
      <c r="P25" s="606"/>
      <c r="Q25" s="606"/>
      <c r="R25" s="606"/>
      <c r="S25" s="606"/>
      <c r="T25" s="606"/>
      <c r="U25" s="419" t="s">
        <v>329</v>
      </c>
      <c r="V25" s="404"/>
    </row>
    <row r="26" spans="1:22" ht="20.149999999999999" customHeight="1">
      <c r="A26" s="420"/>
      <c r="B26" s="421" t="s">
        <v>872</v>
      </c>
      <c r="C26" s="422" t="s">
        <v>330</v>
      </c>
      <c r="D26" s="1228"/>
      <c r="E26" s="1229"/>
      <c r="F26" s="1228"/>
      <c r="G26" s="1228"/>
      <c r="H26" s="1228"/>
      <c r="I26" s="1228"/>
      <c r="J26" s="1230"/>
      <c r="K26" s="1222"/>
      <c r="L26" s="1222"/>
      <c r="M26" s="1224"/>
      <c r="N26" s="1224"/>
      <c r="O26" s="1224"/>
      <c r="P26" s="1224"/>
      <c r="Q26" s="1224"/>
      <c r="R26" s="1224"/>
      <c r="S26" s="1224"/>
      <c r="T26" s="1224"/>
      <c r="U26" s="419" t="s">
        <v>330</v>
      </c>
      <c r="V26" s="404"/>
    </row>
    <row r="27" spans="1:22" ht="20.149999999999999" customHeight="1">
      <c r="A27" s="420"/>
      <c r="B27" s="421" t="s">
        <v>873</v>
      </c>
      <c r="C27" s="422" t="s">
        <v>493</v>
      </c>
      <c r="D27" s="1228"/>
      <c r="E27" s="1229"/>
      <c r="F27" s="1228"/>
      <c r="G27" s="1228"/>
      <c r="H27" s="1228"/>
      <c r="I27" s="1228"/>
      <c r="J27" s="1230"/>
      <c r="K27" s="1222"/>
      <c r="L27" s="1222"/>
      <c r="M27" s="1224"/>
      <c r="N27" s="1224"/>
      <c r="O27" s="1224"/>
      <c r="P27" s="1224"/>
      <c r="Q27" s="1224"/>
      <c r="R27" s="1224"/>
      <c r="S27" s="1224"/>
      <c r="T27" s="1224"/>
      <c r="U27" s="419" t="s">
        <v>493</v>
      </c>
      <c r="V27" s="404"/>
    </row>
    <row r="28" spans="1:22" ht="20.149999999999999" customHeight="1">
      <c r="A28" s="1225"/>
      <c r="B28" s="1226" t="s">
        <v>877</v>
      </c>
      <c r="C28" s="1227" t="s">
        <v>878</v>
      </c>
      <c r="D28" s="1228"/>
      <c r="E28" s="1229"/>
      <c r="F28" s="1228"/>
      <c r="G28" s="1228"/>
      <c r="H28" s="1228"/>
      <c r="I28" s="1228"/>
      <c r="J28" s="1230"/>
      <c r="K28" s="1222"/>
      <c r="L28" s="1222"/>
      <c r="M28" s="1224"/>
      <c r="N28" s="1224"/>
      <c r="O28" s="1224"/>
      <c r="P28" s="1224"/>
      <c r="Q28" s="1224"/>
      <c r="R28" s="1224"/>
      <c r="S28" s="1224"/>
      <c r="T28" s="1224"/>
      <c r="U28" s="419" t="s">
        <v>878</v>
      </c>
      <c r="V28" s="404"/>
    </row>
    <row r="29" spans="1:22" ht="20.149999999999999" customHeight="1">
      <c r="A29" s="1602" t="s">
        <v>879</v>
      </c>
      <c r="B29" s="1603"/>
      <c r="C29" s="1231" t="s">
        <v>332</v>
      </c>
      <c r="D29" s="1228"/>
      <c r="E29" s="1229"/>
      <c r="F29" s="1228"/>
      <c r="G29" s="1228"/>
      <c r="H29" s="1228"/>
      <c r="I29" s="1228"/>
      <c r="J29" s="1230"/>
      <c r="K29" s="1222"/>
      <c r="L29" s="1222"/>
      <c r="M29" s="1224"/>
      <c r="N29" s="1224"/>
      <c r="O29" s="1224"/>
      <c r="P29" s="1224"/>
      <c r="Q29" s="1224"/>
      <c r="R29" s="1224"/>
      <c r="S29" s="1224"/>
      <c r="T29" s="1224"/>
      <c r="U29" s="419" t="s">
        <v>332</v>
      </c>
      <c r="V29" s="404"/>
    </row>
    <row r="30" spans="1:22" ht="20.149999999999999" customHeight="1">
      <c r="A30" s="1613" t="s">
        <v>880</v>
      </c>
      <c r="B30" s="1614"/>
      <c r="C30" s="610"/>
      <c r="D30" s="608"/>
      <c r="E30" s="770"/>
      <c r="F30" s="608"/>
      <c r="G30" s="608"/>
      <c r="H30" s="608"/>
      <c r="I30" s="608"/>
      <c r="J30" s="423"/>
      <c r="K30" s="772"/>
      <c r="L30" s="768"/>
      <c r="M30" s="611"/>
      <c r="N30" s="606"/>
      <c r="O30" s="606"/>
      <c r="P30" s="606"/>
      <c r="Q30" s="606"/>
      <c r="R30" s="606"/>
      <c r="S30" s="606"/>
      <c r="T30" s="606"/>
      <c r="U30" s="425"/>
      <c r="V30" s="404"/>
    </row>
    <row r="31" spans="1:22" ht="20.149999999999999" customHeight="1">
      <c r="A31" s="1615" t="s">
        <v>870</v>
      </c>
      <c r="B31" s="1616"/>
      <c r="C31" s="612"/>
      <c r="D31" s="608"/>
      <c r="E31" s="770"/>
      <c r="F31" s="608"/>
      <c r="G31" s="608"/>
      <c r="H31" s="608"/>
      <c r="I31" s="608"/>
      <c r="J31" s="423"/>
      <c r="K31" s="771"/>
      <c r="L31" s="769"/>
      <c r="M31" s="606"/>
      <c r="N31" s="606"/>
      <c r="O31" s="606"/>
      <c r="P31" s="606"/>
      <c r="Q31" s="606"/>
      <c r="R31" s="606"/>
      <c r="S31" s="606"/>
      <c r="T31" s="606"/>
      <c r="U31" s="426"/>
      <c r="V31" s="404"/>
    </row>
    <row r="32" spans="1:22" ht="20.149999999999999" customHeight="1">
      <c r="A32" s="417"/>
      <c r="B32" s="1216" t="s">
        <v>871</v>
      </c>
      <c r="C32" s="602" t="s">
        <v>334</v>
      </c>
      <c r="D32" s="608"/>
      <c r="E32" s="770"/>
      <c r="F32" s="608"/>
      <c r="G32" s="608"/>
      <c r="H32" s="608"/>
      <c r="I32" s="608"/>
      <c r="J32" s="423"/>
      <c r="K32" s="769"/>
      <c r="L32" s="769"/>
      <c r="M32" s="606"/>
      <c r="N32" s="606"/>
      <c r="O32" s="606"/>
      <c r="P32" s="606"/>
      <c r="Q32" s="606"/>
      <c r="R32" s="606"/>
      <c r="S32" s="606"/>
      <c r="T32" s="606"/>
      <c r="U32" s="419" t="s">
        <v>334</v>
      </c>
      <c r="V32" s="404"/>
    </row>
    <row r="33" spans="1:22" ht="20.149999999999999" customHeight="1">
      <c r="A33" s="420"/>
      <c r="B33" s="421" t="s">
        <v>872</v>
      </c>
      <c r="C33" s="422" t="s">
        <v>336</v>
      </c>
      <c r="D33" s="1228"/>
      <c r="E33" s="1229"/>
      <c r="F33" s="1228"/>
      <c r="G33" s="1228"/>
      <c r="H33" s="1228"/>
      <c r="I33" s="1228"/>
      <c r="J33" s="1230"/>
      <c r="K33" s="1222"/>
      <c r="L33" s="1222"/>
      <c r="M33" s="1224"/>
      <c r="N33" s="1224"/>
      <c r="O33" s="1224"/>
      <c r="P33" s="1224"/>
      <c r="Q33" s="1224"/>
      <c r="R33" s="1224"/>
      <c r="S33" s="1224"/>
      <c r="T33" s="1224"/>
      <c r="U33" s="419" t="s">
        <v>336</v>
      </c>
      <c r="V33" s="404"/>
    </row>
    <row r="34" spans="1:22" ht="20.149999999999999" customHeight="1">
      <c r="A34" s="420"/>
      <c r="B34" s="421" t="s">
        <v>873</v>
      </c>
      <c r="C34" s="422" t="s">
        <v>276</v>
      </c>
      <c r="D34" s="1228"/>
      <c r="E34" s="1229"/>
      <c r="F34" s="1228"/>
      <c r="G34" s="1228"/>
      <c r="H34" s="1228"/>
      <c r="I34" s="1228"/>
      <c r="J34" s="1230"/>
      <c r="K34" s="1222"/>
      <c r="L34" s="1222"/>
      <c r="M34" s="1224"/>
      <c r="N34" s="1224"/>
      <c r="O34" s="1224"/>
      <c r="P34" s="1224"/>
      <c r="Q34" s="1224"/>
      <c r="R34" s="1224"/>
      <c r="S34" s="1224"/>
      <c r="T34" s="1224"/>
      <c r="U34" s="419" t="s">
        <v>276</v>
      </c>
      <c r="V34" s="404"/>
    </row>
    <row r="35" spans="1:22" ht="20.149999999999999" customHeight="1">
      <c r="A35" s="1225"/>
      <c r="B35" s="1226" t="s">
        <v>881</v>
      </c>
      <c r="C35" s="1227" t="s">
        <v>882</v>
      </c>
      <c r="D35" s="1228"/>
      <c r="E35" s="1229"/>
      <c r="F35" s="1228"/>
      <c r="G35" s="1228"/>
      <c r="H35" s="1228"/>
      <c r="I35" s="1228"/>
      <c r="J35" s="1230"/>
      <c r="K35" s="1222"/>
      <c r="L35" s="1222"/>
      <c r="M35" s="1224"/>
      <c r="N35" s="1224"/>
      <c r="O35" s="1224"/>
      <c r="P35" s="1224"/>
      <c r="Q35" s="1224"/>
      <c r="R35" s="1224"/>
      <c r="S35" s="1224"/>
      <c r="T35" s="1224"/>
      <c r="U35" s="419" t="s">
        <v>882</v>
      </c>
      <c r="V35" s="404"/>
    </row>
    <row r="36" spans="1:22" ht="20.149999999999999" customHeight="1">
      <c r="A36" s="1617" t="s">
        <v>397</v>
      </c>
      <c r="B36" s="1618"/>
      <c r="C36" s="607"/>
      <c r="D36" s="608"/>
      <c r="E36" s="770"/>
      <c r="F36" s="608"/>
      <c r="G36" s="608"/>
      <c r="H36" s="608"/>
      <c r="I36" s="608"/>
      <c r="J36" s="423"/>
      <c r="K36" s="771"/>
      <c r="L36" s="769"/>
      <c r="M36" s="606"/>
      <c r="N36" s="606"/>
      <c r="O36" s="606"/>
      <c r="P36" s="606"/>
      <c r="Q36" s="606"/>
      <c r="R36" s="606"/>
      <c r="S36" s="606"/>
      <c r="T36" s="606"/>
      <c r="U36" s="419"/>
      <c r="V36" s="404"/>
    </row>
    <row r="37" spans="1:22" ht="20.149999999999999" customHeight="1">
      <c r="A37" s="417"/>
      <c r="B37" s="1216" t="s">
        <v>871</v>
      </c>
      <c r="C37" s="602" t="s">
        <v>339</v>
      </c>
      <c r="D37" s="608"/>
      <c r="E37" s="770"/>
      <c r="F37" s="608"/>
      <c r="G37" s="608"/>
      <c r="H37" s="608"/>
      <c r="I37" s="608"/>
      <c r="J37" s="423"/>
      <c r="K37" s="769"/>
      <c r="L37" s="769"/>
      <c r="M37" s="606"/>
      <c r="N37" s="606"/>
      <c r="O37" s="606"/>
      <c r="P37" s="606"/>
      <c r="Q37" s="606"/>
      <c r="R37" s="606"/>
      <c r="S37" s="606"/>
      <c r="T37" s="606"/>
      <c r="U37" s="419" t="s">
        <v>339</v>
      </c>
      <c r="V37" s="404"/>
    </row>
    <row r="38" spans="1:22" ht="20.149999999999999" customHeight="1">
      <c r="A38" s="420"/>
      <c r="B38" s="421" t="s">
        <v>872</v>
      </c>
      <c r="C38" s="422" t="s">
        <v>341</v>
      </c>
      <c r="D38" s="1228"/>
      <c r="E38" s="1229"/>
      <c r="F38" s="1228"/>
      <c r="G38" s="1228"/>
      <c r="H38" s="1228"/>
      <c r="I38" s="1228"/>
      <c r="J38" s="1230"/>
      <c r="K38" s="1222"/>
      <c r="L38" s="1222"/>
      <c r="M38" s="1224"/>
      <c r="N38" s="1224"/>
      <c r="O38" s="1224"/>
      <c r="P38" s="1224"/>
      <c r="Q38" s="1224"/>
      <c r="R38" s="1224"/>
      <c r="S38" s="1224"/>
      <c r="T38" s="1224"/>
      <c r="U38" s="419" t="s">
        <v>341</v>
      </c>
      <c r="V38" s="404"/>
    </row>
    <row r="39" spans="1:22" ht="20.149999999999999" customHeight="1">
      <c r="A39" s="420"/>
      <c r="B39" s="421" t="s">
        <v>873</v>
      </c>
      <c r="C39" s="422" t="s">
        <v>432</v>
      </c>
      <c r="D39" s="1228"/>
      <c r="E39" s="1229"/>
      <c r="F39" s="1228"/>
      <c r="G39" s="1228"/>
      <c r="H39" s="1228"/>
      <c r="I39" s="1228"/>
      <c r="J39" s="1230"/>
      <c r="K39" s="1222"/>
      <c r="L39" s="1222"/>
      <c r="M39" s="1224"/>
      <c r="N39" s="1224"/>
      <c r="O39" s="1224"/>
      <c r="P39" s="1224"/>
      <c r="Q39" s="1224"/>
      <c r="R39" s="1224"/>
      <c r="S39" s="1224"/>
      <c r="T39" s="1224"/>
      <c r="U39" s="419" t="s">
        <v>432</v>
      </c>
      <c r="V39" s="404"/>
    </row>
    <row r="40" spans="1:22" ht="20.149999999999999" customHeight="1">
      <c r="A40" s="1225"/>
      <c r="B40" s="1226" t="s">
        <v>883</v>
      </c>
      <c r="C40" s="1227" t="s">
        <v>826</v>
      </c>
      <c r="D40" s="1228"/>
      <c r="E40" s="1229"/>
      <c r="F40" s="1228"/>
      <c r="G40" s="1228"/>
      <c r="H40" s="1228"/>
      <c r="I40" s="1228"/>
      <c r="J40" s="1230"/>
      <c r="K40" s="1222"/>
      <c r="L40" s="1222"/>
      <c r="M40" s="1224"/>
      <c r="N40" s="1224"/>
      <c r="O40" s="1224"/>
      <c r="P40" s="1224"/>
      <c r="Q40" s="1224"/>
      <c r="R40" s="1224"/>
      <c r="S40" s="1224"/>
      <c r="T40" s="1224"/>
      <c r="U40" s="419" t="s">
        <v>826</v>
      </c>
      <c r="V40" s="404"/>
    </row>
    <row r="41" spans="1:22" ht="20.149999999999999" customHeight="1">
      <c r="A41" s="1617" t="s">
        <v>876</v>
      </c>
      <c r="B41" s="1618"/>
      <c r="C41" s="609"/>
      <c r="D41" s="608"/>
      <c r="E41" s="770"/>
      <c r="F41" s="608"/>
      <c r="G41" s="608"/>
      <c r="H41" s="608"/>
      <c r="I41" s="608"/>
      <c r="J41" s="423"/>
      <c r="K41" s="769"/>
      <c r="L41" s="769"/>
      <c r="M41" s="606"/>
      <c r="N41" s="606"/>
      <c r="O41" s="606"/>
      <c r="P41" s="606"/>
      <c r="Q41" s="606"/>
      <c r="R41" s="606"/>
      <c r="S41" s="606"/>
      <c r="T41" s="606"/>
      <c r="U41" s="424"/>
      <c r="V41" s="404"/>
    </row>
    <row r="42" spans="1:22" ht="20.149999999999999" customHeight="1">
      <c r="A42" s="417"/>
      <c r="B42" s="1216" t="s">
        <v>871</v>
      </c>
      <c r="C42" s="602" t="s">
        <v>142</v>
      </c>
      <c r="D42" s="608"/>
      <c r="E42" s="770"/>
      <c r="F42" s="608"/>
      <c r="G42" s="608"/>
      <c r="H42" s="608"/>
      <c r="I42" s="608"/>
      <c r="J42" s="423"/>
      <c r="K42" s="769"/>
      <c r="L42" s="769"/>
      <c r="M42" s="606"/>
      <c r="N42" s="606"/>
      <c r="O42" s="606"/>
      <c r="P42" s="606"/>
      <c r="Q42" s="606"/>
      <c r="R42" s="606"/>
      <c r="S42" s="606"/>
      <c r="T42" s="606"/>
      <c r="U42" s="419" t="s">
        <v>142</v>
      </c>
      <c r="V42" s="404"/>
    </row>
    <row r="43" spans="1:22" ht="20.149999999999999" customHeight="1">
      <c r="A43" s="420"/>
      <c r="B43" s="421" t="s">
        <v>872</v>
      </c>
      <c r="C43" s="422" t="s">
        <v>634</v>
      </c>
      <c r="D43" s="1228"/>
      <c r="E43" s="1229"/>
      <c r="F43" s="1228"/>
      <c r="G43" s="1228"/>
      <c r="H43" s="1228"/>
      <c r="I43" s="1228"/>
      <c r="J43" s="1230"/>
      <c r="K43" s="1222"/>
      <c r="L43" s="1222"/>
      <c r="M43" s="1224"/>
      <c r="N43" s="1224"/>
      <c r="O43" s="1224"/>
      <c r="P43" s="1224"/>
      <c r="Q43" s="1224"/>
      <c r="R43" s="1224"/>
      <c r="S43" s="1224"/>
      <c r="T43" s="1224"/>
      <c r="U43" s="419" t="s">
        <v>634</v>
      </c>
      <c r="V43" s="404"/>
    </row>
    <row r="44" spans="1:22" ht="20.149999999999999" customHeight="1">
      <c r="A44" s="420"/>
      <c r="B44" s="421" t="s">
        <v>873</v>
      </c>
      <c r="C44" s="422" t="s">
        <v>144</v>
      </c>
      <c r="D44" s="1228"/>
      <c r="E44" s="1229"/>
      <c r="F44" s="1228"/>
      <c r="G44" s="1228"/>
      <c r="H44" s="1228"/>
      <c r="I44" s="1228"/>
      <c r="J44" s="1230"/>
      <c r="K44" s="1222"/>
      <c r="L44" s="1222"/>
      <c r="M44" s="1224"/>
      <c r="N44" s="1224"/>
      <c r="O44" s="1224"/>
      <c r="P44" s="1224"/>
      <c r="Q44" s="1224"/>
      <c r="R44" s="1224"/>
      <c r="S44" s="1224"/>
      <c r="T44" s="1224"/>
      <c r="U44" s="419" t="s">
        <v>144</v>
      </c>
      <c r="V44" s="404"/>
    </row>
    <row r="45" spans="1:22" ht="20.149999999999999" customHeight="1">
      <c r="A45" s="613"/>
      <c r="B45" s="404" t="s">
        <v>884</v>
      </c>
      <c r="C45" s="607" t="s">
        <v>829</v>
      </c>
      <c r="D45" s="608"/>
      <c r="E45" s="770"/>
      <c r="F45" s="608"/>
      <c r="G45" s="608"/>
      <c r="H45" s="608"/>
      <c r="I45" s="608"/>
      <c r="J45" s="423"/>
      <c r="K45" s="769"/>
      <c r="L45" s="769"/>
      <c r="M45" s="606"/>
      <c r="N45" s="606"/>
      <c r="O45" s="606"/>
      <c r="P45" s="606"/>
      <c r="Q45" s="606"/>
      <c r="R45" s="606"/>
      <c r="S45" s="606"/>
      <c r="T45" s="606"/>
      <c r="U45" s="419" t="s">
        <v>829</v>
      </c>
      <c r="V45" s="404"/>
    </row>
    <row r="46" spans="1:22" ht="19.5" customHeight="1">
      <c r="A46" s="1602" t="s">
        <v>885</v>
      </c>
      <c r="B46" s="1603"/>
      <c r="C46" s="1231" t="s">
        <v>146</v>
      </c>
      <c r="D46" s="1228"/>
      <c r="E46" s="1229"/>
      <c r="F46" s="1229"/>
      <c r="G46" s="1229"/>
      <c r="H46" s="1229"/>
      <c r="I46" s="1229"/>
      <c r="J46" s="1232"/>
      <c r="K46" s="1222"/>
      <c r="L46" s="1222"/>
      <c r="M46" s="1222"/>
      <c r="N46" s="1222"/>
      <c r="O46" s="1222"/>
      <c r="P46" s="1222"/>
      <c r="Q46" s="1222"/>
      <c r="R46" s="1222"/>
      <c r="S46" s="1222"/>
      <c r="T46" s="1222"/>
      <c r="U46" s="419" t="s">
        <v>146</v>
      </c>
      <c r="V46" s="404"/>
    </row>
    <row r="47" spans="1:22" ht="10.4" customHeight="1">
      <c r="A47" s="404"/>
      <c r="B47" s="404"/>
      <c r="C47" s="419"/>
      <c r="D47" s="423"/>
      <c r="E47" s="423"/>
      <c r="F47" s="423"/>
      <c r="G47" s="423"/>
      <c r="H47" s="423"/>
      <c r="I47" s="423"/>
      <c r="J47" s="423"/>
      <c r="K47" s="427"/>
      <c r="L47" s="427"/>
      <c r="M47" s="427"/>
      <c r="N47" s="427"/>
      <c r="O47" s="427"/>
      <c r="P47" s="427"/>
      <c r="Q47" s="427"/>
      <c r="R47" s="427"/>
      <c r="S47" s="427"/>
      <c r="T47" s="427"/>
      <c r="U47" s="419"/>
      <c r="V47" s="404"/>
    </row>
    <row r="48" spans="1:22" ht="19.5" customHeight="1">
      <c r="A48" s="1602" t="s">
        <v>886</v>
      </c>
      <c r="B48" s="1603"/>
      <c r="C48" s="1231" t="s">
        <v>288</v>
      </c>
      <c r="D48" s="1228"/>
      <c r="E48" s="1229"/>
      <c r="F48" s="1229"/>
      <c r="G48" s="1229"/>
      <c r="H48" s="1229"/>
      <c r="I48" s="1229"/>
      <c r="J48" s="1232"/>
      <c r="K48" s="1222"/>
      <c r="L48" s="1222"/>
      <c r="M48" s="1222"/>
      <c r="N48" s="1222"/>
      <c r="O48" s="1222"/>
      <c r="P48" s="1222"/>
      <c r="Q48" s="1222"/>
      <c r="R48" s="1222"/>
      <c r="S48" s="1222"/>
      <c r="T48" s="1222"/>
      <c r="U48" s="419" t="s">
        <v>288</v>
      </c>
      <c r="V48" s="404"/>
    </row>
    <row r="49" spans="1:22" ht="19.5" customHeight="1">
      <c r="A49" s="1602" t="s">
        <v>887</v>
      </c>
      <c r="B49" s="1603"/>
      <c r="C49" s="1227" t="s">
        <v>888</v>
      </c>
      <c r="D49" s="1233"/>
      <c r="E49" s="428"/>
      <c r="F49" s="428"/>
      <c r="G49" s="428"/>
      <c r="H49" s="428"/>
      <c r="I49" s="428"/>
      <c r="J49" s="1234"/>
      <c r="K49" s="429"/>
      <c r="L49" s="429"/>
      <c r="M49" s="429"/>
      <c r="N49" s="429"/>
      <c r="O49" s="429"/>
      <c r="P49" s="429"/>
      <c r="Q49" s="429"/>
      <c r="R49" s="429"/>
      <c r="S49" s="429"/>
      <c r="T49" s="429"/>
      <c r="U49" s="419" t="s">
        <v>888</v>
      </c>
      <c r="V49" s="404"/>
    </row>
    <row r="50" spans="1:22">
      <c r="A50" s="404"/>
      <c r="B50" s="404"/>
      <c r="C50" s="419"/>
      <c r="D50" s="423"/>
      <c r="E50" s="423"/>
      <c r="F50" s="423"/>
      <c r="G50" s="423"/>
      <c r="H50" s="423"/>
      <c r="I50" s="423"/>
      <c r="J50" s="423"/>
      <c r="K50" s="427"/>
      <c r="L50" s="427"/>
      <c r="M50" s="427"/>
      <c r="N50" s="427"/>
      <c r="O50" s="427"/>
      <c r="P50" s="427"/>
      <c r="Q50" s="427"/>
      <c r="R50" s="427"/>
      <c r="S50" s="427"/>
      <c r="T50" s="427"/>
      <c r="U50" s="419"/>
      <c r="V50" s="404"/>
    </row>
    <row r="51" spans="1:22" ht="26.9" customHeight="1">
      <c r="A51" s="1619" t="s">
        <v>889</v>
      </c>
      <c r="B51" s="1620"/>
      <c r="C51" s="1231" t="s">
        <v>642</v>
      </c>
      <c r="D51" s="1228"/>
      <c r="E51" s="1229"/>
      <c r="F51" s="1229"/>
      <c r="G51" s="1229"/>
      <c r="H51" s="1229"/>
      <c r="I51" s="1229"/>
      <c r="J51" s="1232"/>
      <c r="K51" s="1222"/>
      <c r="L51" s="1222"/>
      <c r="M51" s="1222"/>
      <c r="N51" s="1222"/>
      <c r="O51" s="1222"/>
      <c r="P51" s="1222"/>
      <c r="Q51" s="1222"/>
      <c r="R51" s="1222"/>
      <c r="S51" s="1222"/>
      <c r="T51" s="1222"/>
      <c r="U51" s="419" t="s">
        <v>642</v>
      </c>
      <c r="V51" s="404"/>
    </row>
    <row r="52" spans="1:22">
      <c r="A52" s="404"/>
      <c r="B52" s="404"/>
      <c r="C52" s="430"/>
      <c r="D52" s="404"/>
      <c r="E52" s="404"/>
      <c r="F52" s="404"/>
      <c r="G52" s="404"/>
      <c r="H52" s="404"/>
      <c r="I52" s="404"/>
      <c r="J52" s="404"/>
      <c r="K52" s="415"/>
      <c r="L52" s="415"/>
      <c r="M52" s="415"/>
      <c r="N52" s="415"/>
      <c r="O52" s="415"/>
      <c r="P52" s="415"/>
      <c r="Q52" s="415"/>
      <c r="R52" s="415"/>
      <c r="S52" s="415"/>
      <c r="T52" s="415"/>
      <c r="U52" s="403"/>
      <c r="V52" s="404"/>
    </row>
    <row r="53" spans="1:22" ht="15.65" customHeight="1">
      <c r="A53" s="1617" t="s">
        <v>890</v>
      </c>
      <c r="B53" s="1618"/>
      <c r="C53" s="1235"/>
      <c r="D53" s="1210"/>
      <c r="E53" s="1211"/>
      <c r="F53" s="1211"/>
      <c r="G53" s="1211"/>
      <c r="H53" s="1211"/>
      <c r="I53" s="1211"/>
      <c r="J53" s="1211"/>
      <c r="K53" s="1214"/>
      <c r="L53" s="1214"/>
      <c r="M53" s="1214"/>
      <c r="N53" s="1214"/>
      <c r="O53" s="1214"/>
      <c r="P53" s="1214"/>
      <c r="Q53" s="1214"/>
      <c r="R53" s="1214"/>
      <c r="S53" s="1214"/>
      <c r="T53" s="1214"/>
      <c r="U53" s="403"/>
      <c r="V53" s="404"/>
    </row>
    <row r="54" spans="1:22" ht="15.65" customHeight="1">
      <c r="A54" s="1225"/>
      <c r="B54" s="1226" t="s">
        <v>891</v>
      </c>
      <c r="C54" s="1227" t="s">
        <v>547</v>
      </c>
      <c r="D54" s="1236"/>
      <c r="E54" s="431"/>
      <c r="F54" s="431"/>
      <c r="G54" s="431"/>
      <c r="H54" s="431"/>
      <c r="I54" s="431"/>
      <c r="J54" s="431"/>
      <c r="K54" s="432"/>
      <c r="L54" s="432"/>
      <c r="M54" s="432"/>
      <c r="N54" s="432"/>
      <c r="O54" s="432"/>
      <c r="P54" s="432"/>
      <c r="Q54" s="432"/>
      <c r="R54" s="432"/>
      <c r="S54" s="432"/>
      <c r="T54" s="432"/>
      <c r="U54" s="433" t="s">
        <v>547</v>
      </c>
      <c r="V54" s="404"/>
    </row>
    <row r="55" spans="1:22" ht="15.65" customHeight="1">
      <c r="A55" s="404"/>
      <c r="B55" s="404"/>
      <c r="C55" s="419"/>
      <c r="D55" s="404"/>
      <c r="E55" s="404"/>
      <c r="F55" s="404"/>
      <c r="G55" s="404"/>
      <c r="H55" s="404"/>
      <c r="I55" s="404"/>
      <c r="J55" s="404"/>
      <c r="K55" s="415"/>
      <c r="L55" s="415"/>
      <c r="M55" s="415"/>
      <c r="N55" s="415"/>
      <c r="O55" s="415"/>
      <c r="P55" s="415"/>
      <c r="Q55" s="415"/>
      <c r="R55" s="415"/>
      <c r="S55" s="415"/>
      <c r="T55" s="415"/>
      <c r="U55" s="433"/>
      <c r="V55" s="404"/>
    </row>
    <row r="56" spans="1:22" ht="31.5" customHeight="1">
      <c r="A56" s="1619" t="s">
        <v>892</v>
      </c>
      <c r="B56" s="1620"/>
      <c r="C56" s="1231" t="s">
        <v>365</v>
      </c>
      <c r="D56" s="1204"/>
      <c r="E56" s="1204"/>
      <c r="F56" s="1204"/>
      <c r="G56" s="1204"/>
      <c r="H56" s="1204"/>
      <c r="I56" s="1204"/>
      <c r="J56" s="1204"/>
      <c r="K56" s="1206"/>
      <c r="L56" s="1206"/>
      <c r="M56" s="1206"/>
      <c r="N56" s="1206"/>
      <c r="O56" s="1206"/>
      <c r="P56" s="1206"/>
      <c r="Q56" s="1206"/>
      <c r="R56" s="1206"/>
      <c r="S56" s="1206"/>
      <c r="T56" s="1206"/>
      <c r="U56" s="433" t="s">
        <v>365</v>
      </c>
      <c r="V56" s="404"/>
    </row>
    <row r="57" spans="1:22" ht="14.15" customHeight="1">
      <c r="A57" s="404"/>
      <c r="B57" s="404"/>
      <c r="C57" s="430"/>
      <c r="D57" s="434"/>
      <c r="E57" s="404"/>
      <c r="F57" s="404"/>
      <c r="G57" s="404"/>
      <c r="H57" s="404"/>
      <c r="K57" s="435"/>
      <c r="L57" s="415"/>
      <c r="M57" s="415"/>
      <c r="N57" s="415"/>
      <c r="O57" s="415"/>
      <c r="P57" s="415"/>
      <c r="Q57" s="436"/>
      <c r="R57" s="436"/>
      <c r="T57" s="58" t="s">
        <v>895</v>
      </c>
      <c r="U57" s="403"/>
      <c r="V57" s="404"/>
    </row>
    <row r="58" spans="1:22" ht="14.15" customHeight="1">
      <c r="A58" s="404"/>
      <c r="B58" s="404"/>
      <c r="C58" s="430"/>
      <c r="D58" s="404"/>
      <c r="E58" s="404"/>
      <c r="F58" s="404"/>
      <c r="G58" s="404"/>
      <c r="H58" s="404"/>
      <c r="K58" s="438"/>
      <c r="L58" s="415"/>
      <c r="M58" s="415"/>
      <c r="N58" s="415"/>
      <c r="O58" s="415"/>
      <c r="P58" s="415"/>
      <c r="Q58" s="436"/>
      <c r="R58" s="436"/>
      <c r="T58" s="437" t="s">
        <v>893</v>
      </c>
      <c r="U58" s="403"/>
      <c r="V58" s="404"/>
    </row>
    <row r="59" spans="1:22">
      <c r="A59" s="404"/>
      <c r="B59" s="404"/>
      <c r="C59" s="430"/>
      <c r="D59" s="404"/>
      <c r="E59" s="404"/>
      <c r="F59" s="404"/>
      <c r="G59" s="404"/>
      <c r="H59" s="404"/>
      <c r="I59" s="404"/>
      <c r="J59" s="404"/>
      <c r="K59" s="404"/>
      <c r="L59" s="404"/>
      <c r="M59" s="404"/>
      <c r="N59" s="404"/>
      <c r="O59" s="404"/>
      <c r="P59" s="404"/>
      <c r="Q59" s="404"/>
      <c r="R59" s="404"/>
      <c r="S59" s="404"/>
      <c r="T59" s="404"/>
      <c r="U59" s="430"/>
      <c r="V59" s="404"/>
    </row>
    <row r="60" spans="1:22">
      <c r="A60" s="404"/>
      <c r="B60" s="404"/>
      <c r="C60" s="430"/>
      <c r="D60" s="404"/>
      <c r="E60" s="404"/>
      <c r="F60" s="404"/>
      <c r="G60" s="404"/>
      <c r="H60" s="404"/>
      <c r="I60" s="404"/>
      <c r="J60" s="404"/>
      <c r="K60" s="404"/>
      <c r="L60" s="404"/>
      <c r="M60" s="404"/>
      <c r="N60" s="404"/>
      <c r="O60" s="404"/>
      <c r="P60" s="404"/>
      <c r="Q60" s="404"/>
      <c r="R60" s="404"/>
      <c r="S60" s="404"/>
      <c r="T60" s="404"/>
      <c r="U60" s="430"/>
      <c r="V60" s="404"/>
    </row>
    <row r="61" spans="1:22">
      <c r="A61" s="404"/>
      <c r="B61" s="404"/>
      <c r="C61" s="430"/>
      <c r="D61" s="404"/>
      <c r="E61" s="404"/>
      <c r="F61" s="404"/>
      <c r="G61" s="404"/>
      <c r="H61" s="404"/>
      <c r="I61" s="404"/>
      <c r="J61" s="404"/>
      <c r="K61" s="404"/>
      <c r="L61" s="404"/>
      <c r="M61" s="404"/>
      <c r="N61" s="404"/>
      <c r="O61" s="404"/>
      <c r="P61" s="404"/>
      <c r="Q61" s="404"/>
      <c r="R61" s="404"/>
      <c r="S61" s="404"/>
      <c r="T61" s="404"/>
      <c r="U61" s="430"/>
      <c r="V61" s="404"/>
    </row>
    <row r="62" spans="1:22">
      <c r="A62" s="404"/>
      <c r="B62" s="404"/>
      <c r="C62" s="430"/>
      <c r="D62" s="404"/>
      <c r="E62" s="404"/>
      <c r="F62" s="404"/>
      <c r="G62" s="404"/>
      <c r="H62" s="404"/>
      <c r="I62" s="404"/>
      <c r="J62" s="404"/>
      <c r="K62" s="404"/>
      <c r="L62" s="404"/>
      <c r="M62" s="404"/>
      <c r="N62" s="404"/>
      <c r="O62" s="404"/>
      <c r="P62" s="404"/>
      <c r="Q62" s="404"/>
      <c r="R62" s="404"/>
      <c r="S62" s="404"/>
      <c r="T62" s="404"/>
      <c r="U62" s="430"/>
      <c r="V62" s="404"/>
    </row>
    <row r="63" spans="1:22">
      <c r="A63" s="404"/>
      <c r="B63" s="404"/>
      <c r="C63" s="430"/>
      <c r="D63" s="404"/>
      <c r="E63" s="404"/>
      <c r="F63" s="404"/>
      <c r="G63" s="404"/>
      <c r="H63" s="404"/>
      <c r="I63" s="404"/>
      <c r="J63" s="404"/>
      <c r="K63" s="404"/>
      <c r="L63" s="404"/>
      <c r="M63" s="404"/>
      <c r="N63" s="404"/>
      <c r="O63" s="404"/>
      <c r="P63" s="404"/>
      <c r="Q63" s="404"/>
      <c r="R63" s="404"/>
      <c r="S63" s="404"/>
      <c r="T63" s="404"/>
      <c r="U63" s="430"/>
      <c r="V63" s="404"/>
    </row>
    <row r="64" spans="1:22">
      <c r="A64" s="404"/>
      <c r="B64" s="404"/>
      <c r="C64" s="430"/>
      <c r="D64" s="404"/>
      <c r="E64" s="404"/>
      <c r="F64" s="404"/>
      <c r="G64" s="404"/>
      <c r="H64" s="404"/>
      <c r="I64" s="404"/>
      <c r="J64" s="404"/>
      <c r="K64" s="404"/>
      <c r="L64" s="404"/>
      <c r="M64" s="404"/>
      <c r="N64" s="404"/>
      <c r="O64" s="404"/>
      <c r="P64" s="404"/>
      <c r="Q64" s="404"/>
      <c r="R64" s="404"/>
      <c r="S64" s="404"/>
      <c r="T64" s="404"/>
      <c r="U64" s="430"/>
      <c r="V64" s="404"/>
    </row>
    <row r="65" spans="1:22">
      <c r="A65" s="404"/>
      <c r="B65" s="404"/>
      <c r="C65" s="430"/>
      <c r="D65" s="404"/>
      <c r="E65" s="404"/>
      <c r="F65" s="404"/>
      <c r="G65" s="404"/>
      <c r="H65" s="404"/>
      <c r="I65" s="404"/>
      <c r="J65" s="404"/>
      <c r="K65" s="404"/>
      <c r="L65" s="404"/>
      <c r="M65" s="404"/>
      <c r="N65" s="404"/>
      <c r="O65" s="404"/>
      <c r="P65" s="404"/>
      <c r="Q65" s="404"/>
      <c r="R65" s="404"/>
      <c r="S65" s="404"/>
      <c r="T65" s="404"/>
      <c r="U65" s="430"/>
      <c r="V65" s="404"/>
    </row>
    <row r="66" spans="1:22">
      <c r="A66" s="404"/>
      <c r="B66" s="404"/>
      <c r="C66" s="430"/>
      <c r="D66" s="404"/>
      <c r="E66" s="404"/>
      <c r="F66" s="404"/>
      <c r="G66" s="404"/>
      <c r="H66" s="404"/>
      <c r="I66" s="404"/>
      <c r="J66" s="404"/>
      <c r="K66" s="404"/>
      <c r="L66" s="404"/>
      <c r="M66" s="404"/>
      <c r="N66" s="404"/>
      <c r="O66" s="404"/>
      <c r="P66" s="404"/>
      <c r="Q66" s="404"/>
      <c r="R66" s="404"/>
      <c r="S66" s="404"/>
      <c r="T66" s="404"/>
      <c r="U66" s="430"/>
      <c r="V66" s="404"/>
    </row>
    <row r="67" spans="1:22">
      <c r="A67" s="404"/>
      <c r="B67" s="404"/>
      <c r="C67" s="430"/>
      <c r="D67" s="404"/>
      <c r="E67" s="404"/>
      <c r="F67" s="404"/>
      <c r="G67" s="404"/>
      <c r="H67" s="404"/>
      <c r="I67" s="404"/>
      <c r="J67" s="404"/>
      <c r="K67" s="404"/>
      <c r="L67" s="404"/>
      <c r="M67" s="404"/>
      <c r="N67" s="404"/>
      <c r="O67" s="404"/>
      <c r="P67" s="404"/>
      <c r="Q67" s="404"/>
      <c r="R67" s="404"/>
      <c r="S67" s="404"/>
      <c r="T67" s="404"/>
      <c r="U67" s="430"/>
      <c r="V67" s="404"/>
    </row>
    <row r="68" spans="1:22">
      <c r="A68" s="404"/>
      <c r="B68" s="404"/>
      <c r="C68" s="430"/>
      <c r="D68" s="404"/>
      <c r="E68" s="404"/>
      <c r="F68" s="404"/>
      <c r="G68" s="404"/>
      <c r="H68" s="404"/>
      <c r="I68" s="404"/>
      <c r="J68" s="404"/>
      <c r="K68" s="404"/>
      <c r="L68" s="404"/>
      <c r="M68" s="404"/>
      <c r="N68" s="404"/>
      <c r="O68" s="404"/>
      <c r="P68" s="404"/>
      <c r="Q68" s="404"/>
      <c r="R68" s="404"/>
      <c r="S68" s="404"/>
      <c r="T68" s="404"/>
      <c r="U68" s="430"/>
      <c r="V68" s="404"/>
    </row>
    <row r="69" spans="1:22">
      <c r="A69" s="404"/>
      <c r="B69" s="404"/>
      <c r="C69" s="430"/>
      <c r="D69" s="404"/>
      <c r="E69" s="404"/>
      <c r="F69" s="404"/>
      <c r="G69" s="404"/>
      <c r="H69" s="404"/>
      <c r="I69" s="404"/>
      <c r="J69" s="404"/>
      <c r="K69" s="404"/>
      <c r="L69" s="404"/>
      <c r="M69" s="404"/>
      <c r="N69" s="404"/>
      <c r="O69" s="404"/>
      <c r="P69" s="404"/>
      <c r="Q69" s="404"/>
      <c r="R69" s="404"/>
      <c r="S69" s="404"/>
      <c r="T69" s="404"/>
      <c r="U69" s="430"/>
      <c r="V69" s="404"/>
    </row>
    <row r="70" spans="1:22">
      <c r="A70" s="404"/>
      <c r="B70" s="404"/>
      <c r="C70" s="430"/>
      <c r="D70" s="404"/>
      <c r="E70" s="404"/>
      <c r="F70" s="404"/>
      <c r="G70" s="404"/>
      <c r="H70" s="404"/>
      <c r="I70" s="404"/>
      <c r="J70" s="404"/>
      <c r="K70" s="404"/>
      <c r="L70" s="404"/>
      <c r="M70" s="404"/>
      <c r="N70" s="404"/>
      <c r="O70" s="404"/>
      <c r="P70" s="404"/>
      <c r="Q70" s="404"/>
      <c r="R70" s="404"/>
      <c r="S70" s="404"/>
      <c r="T70" s="404"/>
      <c r="U70" s="430"/>
      <c r="V70" s="404"/>
    </row>
    <row r="71" spans="1:22">
      <c r="A71" s="404"/>
      <c r="B71" s="404"/>
      <c r="C71" s="430"/>
      <c r="D71" s="404"/>
      <c r="E71" s="404"/>
      <c r="F71" s="404"/>
      <c r="G71" s="404"/>
      <c r="H71" s="404"/>
      <c r="I71" s="404"/>
      <c r="J71" s="404"/>
      <c r="K71" s="404"/>
      <c r="L71" s="404"/>
      <c r="M71" s="404"/>
      <c r="N71" s="404"/>
      <c r="O71" s="404"/>
      <c r="P71" s="404"/>
      <c r="Q71" s="404"/>
      <c r="R71" s="404"/>
      <c r="S71" s="404"/>
      <c r="T71" s="404"/>
      <c r="U71" s="430"/>
      <c r="V71" s="404"/>
    </row>
    <row r="72" spans="1:22">
      <c r="A72" s="404"/>
      <c r="B72" s="404"/>
      <c r="C72" s="430"/>
      <c r="D72" s="404"/>
      <c r="E72" s="404"/>
      <c r="F72" s="404"/>
      <c r="G72" s="404"/>
      <c r="H72" s="404"/>
      <c r="I72" s="404"/>
      <c r="J72" s="404"/>
      <c r="K72" s="404"/>
      <c r="L72" s="404"/>
      <c r="M72" s="404"/>
      <c r="N72" s="404"/>
      <c r="O72" s="404"/>
      <c r="P72" s="404"/>
      <c r="Q72" s="404"/>
      <c r="R72" s="404"/>
      <c r="S72" s="404"/>
      <c r="T72" s="404"/>
      <c r="U72" s="430"/>
      <c r="V72" s="404"/>
    </row>
    <row r="73" spans="1:22">
      <c r="A73" s="404"/>
      <c r="B73" s="404"/>
      <c r="C73" s="430"/>
      <c r="D73" s="404"/>
      <c r="E73" s="404"/>
      <c r="F73" s="404"/>
      <c r="G73" s="404"/>
      <c r="H73" s="404"/>
      <c r="I73" s="404"/>
      <c r="J73" s="404"/>
      <c r="K73" s="404"/>
      <c r="L73" s="404"/>
      <c r="M73" s="404"/>
      <c r="N73" s="404"/>
      <c r="O73" s="404"/>
      <c r="P73" s="404"/>
      <c r="Q73" s="404"/>
      <c r="R73" s="404"/>
      <c r="S73" s="404"/>
      <c r="T73" s="404"/>
      <c r="U73" s="430"/>
      <c r="V73" s="404"/>
    </row>
    <row r="74" spans="1:22">
      <c r="A74" s="404"/>
      <c r="B74" s="404"/>
      <c r="C74" s="430"/>
      <c r="D74" s="404"/>
      <c r="E74" s="404"/>
      <c r="F74" s="404"/>
      <c r="G74" s="404"/>
      <c r="H74" s="404"/>
      <c r="I74" s="404"/>
      <c r="J74" s="404"/>
      <c r="K74" s="404"/>
      <c r="L74" s="404"/>
      <c r="M74" s="404"/>
      <c r="N74" s="404"/>
      <c r="O74" s="404"/>
      <c r="P74" s="404"/>
      <c r="Q74" s="404"/>
      <c r="R74" s="404"/>
      <c r="S74" s="404"/>
      <c r="T74" s="404"/>
      <c r="U74" s="430"/>
      <c r="V74" s="404"/>
    </row>
    <row r="75" spans="1:22">
      <c r="A75" s="404"/>
      <c r="B75" s="404"/>
      <c r="C75" s="430"/>
      <c r="D75" s="404"/>
      <c r="E75" s="404"/>
      <c r="F75" s="404"/>
      <c r="G75" s="404"/>
      <c r="H75" s="404"/>
      <c r="I75" s="404"/>
      <c r="J75" s="404"/>
      <c r="K75" s="404"/>
      <c r="L75" s="404"/>
      <c r="M75" s="404"/>
      <c r="N75" s="404"/>
      <c r="O75" s="404"/>
      <c r="P75" s="404"/>
      <c r="Q75" s="404"/>
      <c r="R75" s="404"/>
      <c r="S75" s="404"/>
      <c r="T75" s="404"/>
      <c r="U75" s="430"/>
      <c r="V75" s="404"/>
    </row>
    <row r="76" spans="1:22">
      <c r="A76" s="404"/>
      <c r="B76" s="404"/>
      <c r="C76" s="430"/>
      <c r="D76" s="404"/>
      <c r="E76" s="404"/>
      <c r="F76" s="404"/>
      <c r="G76" s="404"/>
      <c r="H76" s="404"/>
      <c r="I76" s="404"/>
      <c r="J76" s="404"/>
      <c r="K76" s="404"/>
      <c r="L76" s="404"/>
      <c r="M76" s="404"/>
      <c r="N76" s="404"/>
      <c r="O76" s="404"/>
      <c r="P76" s="404"/>
      <c r="Q76" s="404"/>
      <c r="R76" s="404"/>
      <c r="S76" s="404"/>
      <c r="T76" s="404"/>
      <c r="U76" s="430"/>
      <c r="V76" s="404"/>
    </row>
    <row r="77" spans="1:22">
      <c r="A77" s="404"/>
      <c r="B77" s="404"/>
      <c r="C77" s="430"/>
      <c r="D77" s="404"/>
      <c r="E77" s="404"/>
      <c r="F77" s="404"/>
      <c r="G77" s="404"/>
      <c r="H77" s="404"/>
      <c r="I77" s="404"/>
      <c r="J77" s="404"/>
      <c r="K77" s="404"/>
      <c r="L77" s="404"/>
      <c r="M77" s="404"/>
      <c r="N77" s="404"/>
      <c r="O77" s="404"/>
      <c r="P77" s="404"/>
      <c r="Q77" s="404"/>
      <c r="R77" s="404"/>
      <c r="S77" s="404"/>
      <c r="T77" s="404"/>
      <c r="U77" s="430"/>
      <c r="V77" s="404"/>
    </row>
    <row r="78" spans="1:22">
      <c r="A78" s="404"/>
      <c r="B78" s="404"/>
      <c r="C78" s="430"/>
      <c r="D78" s="404"/>
      <c r="E78" s="404"/>
      <c r="F78" s="404"/>
      <c r="G78" s="404"/>
      <c r="H78" s="404"/>
      <c r="I78" s="404"/>
      <c r="J78" s="404"/>
      <c r="K78" s="404"/>
      <c r="L78" s="404"/>
      <c r="M78" s="404"/>
      <c r="N78" s="404"/>
      <c r="O78" s="404"/>
      <c r="P78" s="404"/>
      <c r="Q78" s="404"/>
      <c r="R78" s="404"/>
      <c r="S78" s="404"/>
      <c r="T78" s="404"/>
      <c r="U78" s="430"/>
      <c r="V78" s="404"/>
    </row>
    <row r="79" spans="1:22">
      <c r="A79" s="404"/>
      <c r="B79" s="404"/>
      <c r="C79" s="430"/>
      <c r="D79" s="404"/>
      <c r="E79" s="404"/>
      <c r="F79" s="404"/>
      <c r="G79" s="404"/>
      <c r="H79" s="404"/>
      <c r="I79" s="404"/>
      <c r="J79" s="404"/>
      <c r="K79" s="404"/>
      <c r="L79" s="404"/>
      <c r="M79" s="404"/>
      <c r="N79" s="404"/>
      <c r="O79" s="404"/>
      <c r="P79" s="404"/>
      <c r="Q79" s="404"/>
      <c r="R79" s="404"/>
      <c r="S79" s="404"/>
      <c r="T79" s="404"/>
      <c r="U79" s="430"/>
      <c r="V79" s="404"/>
    </row>
    <row r="80" spans="1:22">
      <c r="A80" s="404"/>
      <c r="B80" s="404"/>
      <c r="C80" s="430"/>
      <c r="D80" s="404"/>
      <c r="E80" s="404"/>
      <c r="F80" s="404"/>
      <c r="G80" s="404"/>
      <c r="H80" s="404"/>
      <c r="I80" s="404"/>
      <c r="J80" s="404"/>
      <c r="K80" s="404"/>
      <c r="L80" s="404"/>
      <c r="M80" s="404"/>
      <c r="N80" s="404"/>
      <c r="O80" s="404"/>
      <c r="P80" s="404"/>
      <c r="Q80" s="404"/>
      <c r="R80" s="404"/>
      <c r="S80" s="404"/>
      <c r="T80" s="404"/>
      <c r="U80" s="430"/>
      <c r="V80" s="404"/>
    </row>
    <row r="81" spans="1:22">
      <c r="A81" s="404"/>
      <c r="B81" s="404"/>
      <c r="C81" s="430"/>
      <c r="D81" s="404"/>
      <c r="E81" s="404"/>
      <c r="F81" s="404"/>
      <c r="G81" s="404"/>
      <c r="H81" s="404"/>
      <c r="I81" s="404"/>
      <c r="J81" s="404"/>
      <c r="K81" s="404"/>
      <c r="L81" s="404"/>
      <c r="M81" s="404"/>
      <c r="N81" s="404"/>
      <c r="O81" s="404"/>
      <c r="P81" s="404"/>
      <c r="Q81" s="404"/>
      <c r="R81" s="404"/>
      <c r="S81" s="404"/>
      <c r="T81" s="404"/>
      <c r="U81" s="430"/>
      <c r="V81" s="404"/>
    </row>
    <row r="82" spans="1:22">
      <c r="A82" s="404"/>
      <c r="B82" s="404"/>
      <c r="C82" s="430"/>
      <c r="D82" s="404"/>
      <c r="E82" s="404"/>
      <c r="F82" s="404"/>
      <c r="G82" s="404"/>
      <c r="H82" s="404"/>
      <c r="I82" s="404"/>
      <c r="J82" s="404"/>
      <c r="K82" s="404"/>
      <c r="L82" s="404"/>
      <c r="M82" s="404"/>
      <c r="N82" s="404"/>
      <c r="O82" s="404"/>
      <c r="P82" s="404"/>
      <c r="Q82" s="404"/>
      <c r="R82" s="404"/>
      <c r="S82" s="404"/>
      <c r="T82" s="404"/>
      <c r="U82" s="430"/>
      <c r="V82" s="404"/>
    </row>
    <row r="83" spans="1:22">
      <c r="A83" s="404"/>
      <c r="B83" s="404"/>
      <c r="C83" s="430"/>
      <c r="D83" s="404"/>
      <c r="E83" s="404"/>
      <c r="F83" s="404"/>
      <c r="G83" s="404"/>
      <c r="H83" s="404"/>
      <c r="I83" s="404"/>
      <c r="J83" s="404"/>
      <c r="K83" s="404"/>
      <c r="L83" s="404"/>
      <c r="M83" s="404"/>
      <c r="N83" s="404"/>
      <c r="O83" s="404"/>
      <c r="P83" s="404"/>
      <c r="Q83" s="404"/>
      <c r="R83" s="404"/>
      <c r="S83" s="404"/>
      <c r="T83" s="404"/>
      <c r="U83" s="430"/>
      <c r="V83" s="404"/>
    </row>
    <row r="84" spans="1:22">
      <c r="A84" s="404"/>
      <c r="B84" s="404"/>
      <c r="C84" s="430"/>
      <c r="D84" s="404"/>
      <c r="E84" s="404"/>
      <c r="F84" s="404"/>
      <c r="G84" s="404"/>
      <c r="H84" s="404"/>
      <c r="I84" s="404"/>
      <c r="J84" s="404"/>
      <c r="K84" s="404"/>
      <c r="L84" s="404"/>
      <c r="M84" s="404"/>
      <c r="N84" s="404"/>
      <c r="O84" s="404"/>
      <c r="P84" s="404"/>
      <c r="Q84" s="404"/>
      <c r="R84" s="404"/>
      <c r="S84" s="404"/>
      <c r="T84" s="404"/>
      <c r="U84" s="430"/>
      <c r="V84" s="404"/>
    </row>
    <row r="85" spans="1:22">
      <c r="A85" s="404"/>
      <c r="B85" s="404"/>
      <c r="C85" s="430"/>
      <c r="D85" s="404"/>
      <c r="E85" s="404"/>
      <c r="F85" s="404"/>
      <c r="G85" s="404"/>
      <c r="H85" s="404"/>
      <c r="I85" s="404"/>
      <c r="J85" s="404"/>
      <c r="K85" s="404"/>
      <c r="L85" s="404"/>
      <c r="M85" s="404"/>
      <c r="N85" s="404"/>
      <c r="O85" s="404"/>
      <c r="P85" s="404"/>
      <c r="Q85" s="404"/>
      <c r="R85" s="404"/>
      <c r="S85" s="404"/>
      <c r="T85" s="404"/>
      <c r="U85" s="430"/>
      <c r="V85" s="404"/>
    </row>
    <row r="86" spans="1:22">
      <c r="A86" s="404"/>
      <c r="B86" s="404"/>
      <c r="C86" s="430"/>
      <c r="D86" s="404"/>
      <c r="E86" s="404"/>
      <c r="F86" s="404"/>
      <c r="G86" s="404"/>
      <c r="H86" s="404"/>
      <c r="I86" s="404"/>
      <c r="J86" s="404"/>
      <c r="K86" s="404"/>
      <c r="L86" s="404"/>
      <c r="M86" s="404"/>
      <c r="N86" s="404"/>
      <c r="O86" s="404"/>
      <c r="P86" s="404"/>
      <c r="Q86" s="404"/>
      <c r="R86" s="404"/>
      <c r="S86" s="404"/>
      <c r="T86" s="404"/>
      <c r="U86" s="430"/>
      <c r="V86" s="404"/>
    </row>
    <row r="87" spans="1:22">
      <c r="A87" s="404"/>
      <c r="B87" s="404"/>
      <c r="C87" s="430"/>
      <c r="D87" s="404"/>
      <c r="E87" s="404"/>
      <c r="F87" s="404"/>
      <c r="G87" s="404"/>
      <c r="H87" s="404"/>
      <c r="I87" s="404"/>
      <c r="J87" s="404"/>
      <c r="K87" s="404"/>
      <c r="L87" s="404"/>
      <c r="M87" s="404"/>
      <c r="N87" s="404"/>
      <c r="O87" s="404"/>
      <c r="P87" s="404"/>
      <c r="Q87" s="404"/>
      <c r="R87" s="404"/>
      <c r="S87" s="404"/>
      <c r="T87" s="404"/>
      <c r="U87" s="430"/>
      <c r="V87" s="404"/>
    </row>
    <row r="88" spans="1:22">
      <c r="A88" s="404"/>
      <c r="B88" s="404"/>
      <c r="C88" s="430"/>
      <c r="D88" s="404"/>
      <c r="E88" s="404"/>
      <c r="F88" s="404"/>
      <c r="G88" s="404"/>
      <c r="H88" s="404"/>
      <c r="I88" s="404"/>
      <c r="J88" s="404"/>
      <c r="K88" s="404"/>
      <c r="L88" s="404"/>
      <c r="M88" s="404"/>
      <c r="N88" s="404"/>
      <c r="O88" s="404"/>
      <c r="P88" s="404"/>
      <c r="Q88" s="404"/>
      <c r="R88" s="404"/>
      <c r="S88" s="404"/>
      <c r="T88" s="404"/>
      <c r="U88" s="430"/>
      <c r="V88" s="404"/>
    </row>
    <row r="89" spans="1:22">
      <c r="A89" s="404"/>
      <c r="B89" s="404"/>
      <c r="C89" s="430"/>
      <c r="D89" s="404"/>
      <c r="E89" s="404"/>
      <c r="F89" s="404"/>
      <c r="G89" s="404"/>
      <c r="H89" s="404"/>
      <c r="I89" s="404"/>
      <c r="J89" s="404"/>
      <c r="K89" s="404"/>
      <c r="L89" s="404"/>
      <c r="M89" s="404"/>
      <c r="N89" s="404"/>
      <c r="O89" s="404"/>
      <c r="P89" s="404"/>
      <c r="Q89" s="404"/>
      <c r="R89" s="404"/>
      <c r="S89" s="404"/>
      <c r="T89" s="404"/>
      <c r="U89" s="430"/>
      <c r="V89" s="404"/>
    </row>
    <row r="90" spans="1:22">
      <c r="A90" s="404"/>
      <c r="B90" s="404"/>
      <c r="C90" s="430"/>
      <c r="D90" s="404"/>
      <c r="E90" s="404"/>
      <c r="F90" s="404"/>
      <c r="G90" s="404"/>
      <c r="H90" s="404"/>
      <c r="I90" s="404"/>
      <c r="J90" s="404"/>
      <c r="K90" s="404"/>
      <c r="L90" s="404"/>
      <c r="M90" s="404"/>
      <c r="N90" s="404"/>
      <c r="O90" s="404"/>
      <c r="P90" s="404"/>
      <c r="Q90" s="404"/>
      <c r="R90" s="404"/>
      <c r="S90" s="404"/>
      <c r="T90" s="404"/>
      <c r="U90" s="430"/>
      <c r="V90" s="404"/>
    </row>
    <row r="91" spans="1:22">
      <c r="A91" s="404"/>
      <c r="B91" s="404"/>
      <c r="C91" s="430"/>
      <c r="D91" s="404"/>
      <c r="E91" s="404"/>
      <c r="F91" s="404"/>
      <c r="G91" s="404"/>
      <c r="H91" s="404"/>
      <c r="I91" s="404"/>
      <c r="J91" s="404"/>
      <c r="K91" s="404"/>
      <c r="L91" s="404"/>
      <c r="M91" s="404"/>
      <c r="N91" s="404"/>
      <c r="O91" s="404"/>
      <c r="P91" s="404"/>
      <c r="Q91" s="404"/>
      <c r="R91" s="404"/>
      <c r="S91" s="404"/>
      <c r="T91" s="404"/>
      <c r="U91" s="430"/>
      <c r="V91" s="404"/>
    </row>
    <row r="92" spans="1:22">
      <c r="A92" s="404"/>
      <c r="B92" s="404"/>
      <c r="C92" s="430"/>
      <c r="D92" s="404"/>
      <c r="E92" s="404"/>
      <c r="F92" s="404"/>
      <c r="G92" s="404"/>
      <c r="H92" s="404"/>
      <c r="I92" s="404"/>
      <c r="J92" s="404"/>
      <c r="K92" s="404"/>
      <c r="L92" s="404"/>
      <c r="M92" s="404"/>
      <c r="N92" s="404"/>
      <c r="O92" s="404"/>
      <c r="P92" s="404"/>
      <c r="Q92" s="404"/>
      <c r="R92" s="404"/>
      <c r="S92" s="404"/>
      <c r="T92" s="404"/>
      <c r="U92" s="430"/>
      <c r="V92" s="404"/>
    </row>
    <row r="93" spans="1:22">
      <c r="A93" s="404"/>
      <c r="B93" s="404"/>
      <c r="C93" s="430"/>
      <c r="D93" s="404"/>
      <c r="E93" s="404"/>
      <c r="F93" s="404"/>
      <c r="G93" s="404"/>
      <c r="H93" s="404"/>
      <c r="I93" s="404"/>
      <c r="J93" s="404"/>
      <c r="K93" s="404"/>
      <c r="L93" s="404"/>
      <c r="M93" s="404"/>
      <c r="N93" s="404"/>
      <c r="O93" s="404"/>
      <c r="P93" s="404"/>
      <c r="Q93" s="404"/>
      <c r="R93" s="404"/>
      <c r="S93" s="404"/>
      <c r="T93" s="404"/>
      <c r="U93" s="430"/>
      <c r="V93" s="404"/>
    </row>
    <row r="94" spans="1:22">
      <c r="A94" s="404"/>
      <c r="B94" s="404"/>
      <c r="C94" s="430"/>
      <c r="D94" s="404"/>
      <c r="E94" s="404"/>
      <c r="F94" s="404"/>
      <c r="G94" s="404"/>
      <c r="H94" s="404"/>
      <c r="I94" s="404"/>
      <c r="J94" s="404"/>
      <c r="K94" s="404"/>
      <c r="L94" s="404"/>
      <c r="M94" s="404"/>
      <c r="N94" s="404"/>
      <c r="O94" s="404"/>
      <c r="P94" s="404"/>
      <c r="Q94" s="404"/>
      <c r="R94" s="404"/>
      <c r="S94" s="404"/>
      <c r="T94" s="404"/>
      <c r="U94" s="430"/>
      <c r="V94" s="404"/>
    </row>
    <row r="95" spans="1:22">
      <c r="A95" s="404"/>
      <c r="B95" s="404"/>
      <c r="C95" s="430"/>
      <c r="D95" s="404"/>
      <c r="E95" s="404"/>
      <c r="F95" s="404"/>
      <c r="G95" s="404"/>
      <c r="H95" s="404"/>
      <c r="I95" s="404"/>
      <c r="J95" s="404"/>
      <c r="K95" s="404"/>
      <c r="L95" s="404"/>
      <c r="M95" s="404"/>
      <c r="N95" s="404"/>
      <c r="O95" s="404"/>
      <c r="P95" s="404"/>
      <c r="Q95" s="404"/>
      <c r="R95" s="404"/>
      <c r="S95" s="404"/>
      <c r="T95" s="404"/>
      <c r="U95" s="430"/>
      <c r="V95" s="404"/>
    </row>
    <row r="96" spans="1:22">
      <c r="A96" s="404"/>
      <c r="B96" s="404"/>
      <c r="C96" s="430"/>
      <c r="D96" s="404"/>
      <c r="E96" s="404"/>
      <c r="F96" s="404"/>
      <c r="G96" s="404"/>
      <c r="H96" s="404"/>
      <c r="I96" s="404"/>
      <c r="J96" s="404"/>
      <c r="K96" s="404"/>
      <c r="L96" s="404"/>
      <c r="M96" s="404"/>
      <c r="N96" s="404"/>
      <c r="O96" s="404"/>
      <c r="P96" s="404"/>
      <c r="Q96" s="404"/>
      <c r="R96" s="404"/>
      <c r="S96" s="404"/>
      <c r="T96" s="404"/>
      <c r="U96" s="430"/>
      <c r="V96" s="404"/>
    </row>
    <row r="97" spans="1:22">
      <c r="A97" s="404"/>
      <c r="B97" s="404"/>
      <c r="C97" s="430"/>
      <c r="D97" s="404"/>
      <c r="E97" s="404"/>
      <c r="F97" s="404"/>
      <c r="G97" s="404"/>
      <c r="H97" s="404"/>
      <c r="I97" s="404"/>
      <c r="J97" s="404"/>
      <c r="K97" s="404"/>
      <c r="L97" s="404"/>
      <c r="M97" s="404"/>
      <c r="N97" s="404"/>
      <c r="O97" s="404"/>
      <c r="P97" s="404"/>
      <c r="Q97" s="404"/>
      <c r="R97" s="404"/>
      <c r="S97" s="404"/>
      <c r="T97" s="404"/>
      <c r="U97" s="430"/>
      <c r="V97" s="404"/>
    </row>
    <row r="98" spans="1:22">
      <c r="A98" s="404"/>
      <c r="B98" s="404"/>
      <c r="C98" s="430"/>
      <c r="D98" s="404"/>
      <c r="E98" s="404"/>
      <c r="F98" s="404"/>
      <c r="G98" s="404"/>
      <c r="H98" s="404"/>
      <c r="I98" s="404"/>
      <c r="J98" s="404"/>
      <c r="K98" s="404"/>
      <c r="L98" s="404"/>
      <c r="M98" s="404"/>
      <c r="N98" s="404"/>
      <c r="O98" s="404"/>
      <c r="P98" s="404"/>
      <c r="Q98" s="404"/>
      <c r="R98" s="404"/>
      <c r="S98" s="404"/>
      <c r="T98" s="404"/>
      <c r="U98" s="430"/>
      <c r="V98" s="404"/>
    </row>
    <row r="99" spans="1:22">
      <c r="A99" s="404"/>
      <c r="B99" s="404"/>
      <c r="C99" s="430"/>
      <c r="D99" s="404"/>
      <c r="E99" s="404"/>
      <c r="F99" s="404"/>
      <c r="G99" s="404"/>
      <c r="H99" s="404"/>
      <c r="I99" s="404"/>
      <c r="J99" s="404"/>
      <c r="K99" s="404"/>
      <c r="L99" s="404"/>
      <c r="M99" s="404"/>
      <c r="N99" s="404"/>
      <c r="O99" s="404"/>
      <c r="P99" s="404"/>
      <c r="Q99" s="404"/>
      <c r="R99" s="404"/>
      <c r="S99" s="404"/>
      <c r="T99" s="404"/>
      <c r="U99" s="430"/>
      <c r="V99" s="404"/>
    </row>
    <row r="100" spans="1:22">
      <c r="A100" s="404"/>
      <c r="B100" s="404"/>
      <c r="C100" s="430"/>
      <c r="D100" s="404"/>
      <c r="E100" s="404"/>
      <c r="F100" s="404"/>
      <c r="G100" s="404"/>
      <c r="H100" s="404"/>
      <c r="I100" s="404"/>
      <c r="J100" s="404"/>
      <c r="K100" s="404"/>
      <c r="L100" s="404"/>
      <c r="M100" s="404"/>
      <c r="N100" s="404"/>
      <c r="O100" s="404"/>
      <c r="P100" s="404"/>
      <c r="Q100" s="404"/>
      <c r="R100" s="404"/>
      <c r="S100" s="404"/>
      <c r="T100" s="404"/>
      <c r="U100" s="430"/>
      <c r="V100" s="404"/>
    </row>
    <row r="101" spans="1:22">
      <c r="A101" s="404"/>
      <c r="B101" s="404"/>
      <c r="C101" s="430"/>
      <c r="D101" s="404"/>
      <c r="E101" s="404"/>
      <c r="F101" s="404"/>
      <c r="G101" s="404"/>
      <c r="H101" s="404"/>
      <c r="I101" s="404"/>
      <c r="J101" s="404"/>
      <c r="K101" s="404"/>
      <c r="L101" s="404"/>
      <c r="M101" s="404"/>
      <c r="N101" s="404"/>
      <c r="O101" s="404"/>
      <c r="P101" s="404"/>
      <c r="Q101" s="404"/>
      <c r="R101" s="404"/>
      <c r="S101" s="404"/>
      <c r="T101" s="404"/>
      <c r="U101" s="430"/>
      <c r="V101" s="404"/>
    </row>
    <row r="102" spans="1:22">
      <c r="A102" s="404"/>
      <c r="B102" s="404"/>
      <c r="C102" s="430"/>
      <c r="D102" s="404"/>
      <c r="E102" s="404"/>
      <c r="F102" s="404"/>
      <c r="G102" s="404"/>
      <c r="H102" s="404"/>
      <c r="I102" s="404"/>
      <c r="J102" s="404"/>
      <c r="K102" s="404"/>
      <c r="L102" s="404"/>
      <c r="M102" s="404"/>
      <c r="N102" s="404"/>
      <c r="O102" s="404"/>
      <c r="P102" s="404"/>
      <c r="Q102" s="404"/>
      <c r="R102" s="404"/>
      <c r="S102" s="404"/>
      <c r="T102" s="404"/>
      <c r="U102" s="430"/>
      <c r="V102" s="404"/>
    </row>
    <row r="103" spans="1:22">
      <c r="A103" s="404"/>
      <c r="B103" s="404"/>
      <c r="C103" s="430"/>
      <c r="D103" s="404"/>
      <c r="E103" s="404"/>
      <c r="F103" s="404"/>
      <c r="G103" s="404"/>
      <c r="H103" s="404"/>
      <c r="I103" s="404"/>
      <c r="J103" s="404"/>
      <c r="K103" s="404"/>
      <c r="L103" s="404"/>
      <c r="M103" s="404"/>
      <c r="N103" s="404"/>
      <c r="O103" s="404"/>
      <c r="P103" s="404"/>
      <c r="Q103" s="404"/>
      <c r="R103" s="404"/>
      <c r="S103" s="404"/>
      <c r="T103" s="404"/>
      <c r="U103" s="430"/>
      <c r="V103" s="404"/>
    </row>
    <row r="104" spans="1:22">
      <c r="A104" s="404"/>
      <c r="B104" s="404"/>
      <c r="C104" s="430"/>
      <c r="D104" s="404"/>
      <c r="E104" s="404"/>
      <c r="F104" s="404"/>
      <c r="G104" s="404"/>
      <c r="H104" s="404"/>
      <c r="I104" s="404"/>
      <c r="J104" s="404"/>
      <c r="K104" s="404"/>
      <c r="L104" s="404"/>
      <c r="M104" s="404"/>
      <c r="N104" s="404"/>
      <c r="O104" s="404"/>
      <c r="P104" s="404"/>
      <c r="Q104" s="404"/>
      <c r="R104" s="404"/>
      <c r="S104" s="404"/>
      <c r="T104" s="404"/>
      <c r="U104" s="430"/>
      <c r="V104" s="404"/>
    </row>
    <row r="105" spans="1:22">
      <c r="A105" s="404"/>
      <c r="B105" s="404"/>
      <c r="C105" s="430"/>
      <c r="D105" s="404"/>
      <c r="E105" s="404"/>
      <c r="F105" s="404"/>
      <c r="G105" s="404"/>
      <c r="H105" s="404"/>
      <c r="I105" s="404"/>
      <c r="J105" s="404"/>
      <c r="K105" s="404"/>
      <c r="L105" s="404"/>
      <c r="M105" s="404"/>
      <c r="N105" s="404"/>
      <c r="O105" s="404"/>
      <c r="P105" s="404"/>
      <c r="Q105" s="404"/>
      <c r="R105" s="404"/>
      <c r="S105" s="404"/>
      <c r="T105" s="404"/>
      <c r="U105" s="430"/>
      <c r="V105" s="404"/>
    </row>
    <row r="106" spans="1:22">
      <c r="A106" s="404"/>
      <c r="B106" s="404"/>
      <c r="C106" s="430"/>
      <c r="D106" s="404"/>
      <c r="E106" s="404"/>
      <c r="F106" s="404"/>
      <c r="G106" s="404"/>
      <c r="H106" s="404"/>
      <c r="I106" s="404"/>
      <c r="J106" s="404"/>
      <c r="K106" s="404"/>
      <c r="L106" s="404"/>
      <c r="M106" s="404"/>
      <c r="N106" s="404"/>
      <c r="O106" s="404"/>
      <c r="P106" s="404"/>
      <c r="Q106" s="404"/>
      <c r="R106" s="404"/>
      <c r="S106" s="404"/>
      <c r="T106" s="404"/>
      <c r="U106" s="430"/>
      <c r="V106" s="404"/>
    </row>
    <row r="107" spans="1:22">
      <c r="A107" s="404"/>
      <c r="B107" s="404"/>
      <c r="C107" s="430"/>
      <c r="D107" s="404"/>
      <c r="E107" s="404"/>
      <c r="F107" s="404"/>
      <c r="G107" s="404"/>
      <c r="H107" s="404"/>
      <c r="I107" s="404"/>
      <c r="J107" s="404"/>
      <c r="K107" s="404"/>
      <c r="L107" s="404"/>
      <c r="M107" s="404"/>
      <c r="N107" s="404"/>
      <c r="O107" s="404"/>
      <c r="P107" s="404"/>
      <c r="Q107" s="404"/>
      <c r="R107" s="404"/>
      <c r="S107" s="404"/>
      <c r="T107" s="404"/>
      <c r="U107" s="430"/>
      <c r="V107" s="404"/>
    </row>
    <row r="108" spans="1:22">
      <c r="A108" s="404"/>
      <c r="B108" s="404"/>
      <c r="C108" s="430"/>
      <c r="D108" s="404"/>
      <c r="E108" s="404"/>
      <c r="F108" s="404"/>
      <c r="G108" s="404"/>
      <c r="H108" s="404"/>
      <c r="I108" s="404"/>
      <c r="J108" s="404"/>
      <c r="K108" s="404"/>
      <c r="L108" s="404"/>
      <c r="M108" s="404"/>
      <c r="N108" s="404"/>
      <c r="O108" s="404"/>
      <c r="P108" s="404"/>
      <c r="Q108" s="404"/>
      <c r="R108" s="404"/>
      <c r="S108" s="404"/>
      <c r="T108" s="404"/>
      <c r="U108" s="430"/>
      <c r="V108" s="404"/>
    </row>
    <row r="109" spans="1:22">
      <c r="A109" s="404"/>
      <c r="B109" s="404"/>
      <c r="C109" s="430"/>
      <c r="D109" s="404"/>
      <c r="E109" s="404"/>
      <c r="F109" s="404"/>
      <c r="G109" s="404"/>
      <c r="H109" s="404"/>
      <c r="I109" s="404"/>
      <c r="J109" s="404"/>
      <c r="K109" s="404"/>
      <c r="L109" s="404"/>
      <c r="M109" s="404"/>
      <c r="N109" s="404"/>
      <c r="O109" s="404"/>
      <c r="P109" s="404"/>
      <c r="Q109" s="404"/>
      <c r="R109" s="404"/>
      <c r="S109" s="404"/>
      <c r="T109" s="404"/>
      <c r="U109" s="430"/>
      <c r="V109" s="404"/>
    </row>
    <row r="110" spans="1:22">
      <c r="A110" s="404"/>
      <c r="B110" s="404"/>
      <c r="C110" s="430"/>
      <c r="D110" s="404"/>
      <c r="E110" s="404"/>
      <c r="F110" s="404"/>
      <c r="G110" s="404"/>
      <c r="H110" s="404"/>
      <c r="I110" s="404"/>
      <c r="J110" s="404"/>
      <c r="K110" s="404"/>
      <c r="L110" s="404"/>
      <c r="M110" s="404"/>
      <c r="N110" s="404"/>
      <c r="O110" s="404"/>
      <c r="P110" s="404"/>
      <c r="Q110" s="404"/>
      <c r="R110" s="404"/>
      <c r="S110" s="404"/>
      <c r="T110" s="404"/>
      <c r="U110" s="430"/>
      <c r="V110" s="404"/>
    </row>
    <row r="111" spans="1:22">
      <c r="A111" s="404"/>
      <c r="B111" s="404"/>
      <c r="C111" s="430"/>
      <c r="D111" s="404"/>
      <c r="E111" s="404"/>
      <c r="F111" s="404"/>
      <c r="G111" s="404"/>
      <c r="H111" s="404"/>
      <c r="I111" s="404"/>
      <c r="J111" s="404"/>
      <c r="K111" s="404"/>
      <c r="L111" s="404"/>
      <c r="M111" s="404"/>
      <c r="N111" s="404"/>
      <c r="O111" s="404"/>
      <c r="P111" s="404"/>
      <c r="Q111" s="404"/>
      <c r="R111" s="404"/>
      <c r="S111" s="404"/>
      <c r="T111" s="404"/>
      <c r="U111" s="430"/>
      <c r="V111" s="404"/>
    </row>
    <row r="112" spans="1:22">
      <c r="A112" s="404"/>
      <c r="B112" s="404"/>
      <c r="C112" s="430"/>
      <c r="D112" s="404"/>
      <c r="E112" s="404"/>
      <c r="F112" s="404"/>
      <c r="G112" s="404"/>
      <c r="H112" s="404"/>
      <c r="I112" s="404"/>
      <c r="J112" s="404"/>
      <c r="K112" s="404"/>
      <c r="L112" s="404"/>
      <c r="M112" s="404"/>
      <c r="N112" s="404"/>
      <c r="O112" s="404"/>
      <c r="P112" s="404"/>
      <c r="Q112" s="404"/>
      <c r="R112" s="404"/>
      <c r="S112" s="404"/>
      <c r="T112" s="404"/>
      <c r="U112" s="430"/>
      <c r="V112" s="404"/>
    </row>
    <row r="113" spans="1:22">
      <c r="A113" s="404"/>
      <c r="B113" s="404"/>
      <c r="C113" s="430"/>
      <c r="D113" s="404"/>
      <c r="E113" s="404"/>
      <c r="F113" s="404"/>
      <c r="G113" s="404"/>
      <c r="H113" s="404"/>
      <c r="I113" s="404"/>
      <c r="J113" s="404"/>
      <c r="K113" s="404"/>
      <c r="L113" s="404"/>
      <c r="M113" s="404"/>
      <c r="N113" s="404"/>
      <c r="O113" s="404"/>
      <c r="P113" s="404"/>
      <c r="Q113" s="404"/>
      <c r="R113" s="404"/>
      <c r="S113" s="404"/>
      <c r="T113" s="404"/>
      <c r="U113" s="430"/>
      <c r="V113" s="404"/>
    </row>
    <row r="114" spans="1:22">
      <c r="A114" s="404"/>
      <c r="B114" s="404"/>
      <c r="C114" s="430"/>
      <c r="D114" s="404"/>
      <c r="E114" s="404"/>
      <c r="F114" s="404"/>
      <c r="G114" s="404"/>
      <c r="H114" s="404"/>
      <c r="I114" s="404"/>
      <c r="J114" s="404"/>
      <c r="K114" s="404"/>
      <c r="L114" s="404"/>
      <c r="M114" s="404"/>
      <c r="N114" s="404"/>
      <c r="O114" s="404"/>
      <c r="P114" s="404"/>
      <c r="Q114" s="404"/>
      <c r="R114" s="404"/>
      <c r="S114" s="404"/>
      <c r="T114" s="404"/>
      <c r="U114" s="430"/>
      <c r="V114" s="404"/>
    </row>
    <row r="115" spans="1:22">
      <c r="A115" s="404"/>
      <c r="B115" s="404"/>
      <c r="C115" s="430"/>
      <c r="D115" s="404"/>
      <c r="E115" s="404"/>
      <c r="F115" s="404"/>
      <c r="G115" s="404"/>
      <c r="H115" s="404"/>
      <c r="I115" s="404"/>
      <c r="J115" s="404"/>
      <c r="K115" s="404"/>
      <c r="L115" s="404"/>
      <c r="M115" s="404"/>
      <c r="N115" s="404"/>
      <c r="O115" s="404"/>
      <c r="P115" s="404"/>
      <c r="Q115" s="404"/>
      <c r="R115" s="404"/>
      <c r="S115" s="404"/>
      <c r="T115" s="404"/>
      <c r="U115" s="430"/>
      <c r="V115" s="404"/>
    </row>
    <row r="116" spans="1:22">
      <c r="A116" s="404"/>
      <c r="B116" s="404"/>
      <c r="C116" s="430"/>
      <c r="D116" s="404"/>
      <c r="E116" s="404"/>
      <c r="F116" s="404"/>
      <c r="G116" s="404"/>
      <c r="H116" s="404"/>
      <c r="I116" s="404"/>
      <c r="J116" s="404"/>
      <c r="K116" s="404"/>
      <c r="L116" s="404"/>
      <c r="M116" s="404"/>
      <c r="N116" s="404"/>
      <c r="O116" s="404"/>
      <c r="P116" s="404"/>
      <c r="Q116" s="404"/>
      <c r="R116" s="404"/>
      <c r="S116" s="404"/>
      <c r="T116" s="404"/>
      <c r="U116" s="430"/>
      <c r="V116" s="404"/>
    </row>
    <row r="117" spans="1:22">
      <c r="A117" s="404"/>
      <c r="B117" s="404"/>
      <c r="C117" s="430"/>
      <c r="D117" s="404"/>
      <c r="E117" s="404"/>
      <c r="F117" s="404"/>
      <c r="G117" s="404"/>
      <c r="H117" s="404"/>
      <c r="I117" s="404"/>
      <c r="J117" s="404"/>
      <c r="K117" s="404"/>
      <c r="L117" s="404"/>
      <c r="M117" s="404"/>
      <c r="N117" s="404"/>
      <c r="O117" s="404"/>
      <c r="P117" s="404"/>
      <c r="Q117" s="404"/>
      <c r="R117" s="404"/>
      <c r="S117" s="404"/>
      <c r="T117" s="404"/>
      <c r="U117" s="430"/>
      <c r="V117" s="404"/>
    </row>
    <row r="118" spans="1:22">
      <c r="A118" s="404"/>
      <c r="B118" s="404"/>
      <c r="C118" s="430"/>
      <c r="D118" s="404"/>
      <c r="E118" s="404"/>
      <c r="F118" s="404"/>
      <c r="G118" s="404"/>
      <c r="H118" s="404"/>
      <c r="I118" s="404"/>
      <c r="J118" s="404"/>
      <c r="K118" s="404"/>
      <c r="L118" s="404"/>
      <c r="M118" s="404"/>
      <c r="N118" s="404"/>
      <c r="O118" s="404"/>
      <c r="P118" s="404"/>
      <c r="Q118" s="404"/>
      <c r="R118" s="404"/>
      <c r="S118" s="404"/>
      <c r="T118" s="404"/>
      <c r="U118" s="430"/>
      <c r="V118" s="404"/>
    </row>
    <row r="119" spans="1:22">
      <c r="A119" s="404"/>
      <c r="B119" s="404"/>
      <c r="C119" s="430"/>
      <c r="D119" s="404"/>
      <c r="E119" s="404"/>
      <c r="F119" s="404"/>
      <c r="G119" s="404"/>
      <c r="H119" s="404"/>
      <c r="I119" s="404"/>
      <c r="J119" s="404"/>
      <c r="K119" s="404"/>
      <c r="L119" s="404"/>
      <c r="M119" s="404"/>
      <c r="N119" s="404"/>
      <c r="O119" s="404"/>
      <c r="P119" s="404"/>
      <c r="Q119" s="404"/>
      <c r="R119" s="404"/>
      <c r="S119" s="404"/>
      <c r="T119" s="404"/>
      <c r="U119" s="430"/>
      <c r="V119" s="404"/>
    </row>
    <row r="120" spans="1:22">
      <c r="A120" s="404"/>
      <c r="B120" s="404"/>
      <c r="C120" s="430"/>
      <c r="D120" s="404"/>
      <c r="E120" s="404"/>
      <c r="F120" s="404"/>
      <c r="G120" s="404"/>
      <c r="H120" s="404"/>
      <c r="I120" s="404"/>
      <c r="J120" s="404"/>
      <c r="K120" s="404"/>
      <c r="L120" s="404"/>
      <c r="M120" s="404"/>
      <c r="N120" s="404"/>
      <c r="O120" s="404"/>
      <c r="P120" s="404"/>
      <c r="Q120" s="404"/>
      <c r="R120" s="404"/>
      <c r="S120" s="404"/>
      <c r="T120" s="404"/>
      <c r="U120" s="430"/>
      <c r="V120" s="404"/>
    </row>
    <row r="121" spans="1:22">
      <c r="A121" s="404"/>
      <c r="B121" s="404"/>
      <c r="C121" s="430"/>
      <c r="D121" s="404"/>
      <c r="E121" s="404"/>
      <c r="F121" s="404"/>
      <c r="G121" s="404"/>
      <c r="H121" s="404"/>
      <c r="I121" s="404"/>
      <c r="J121" s="404"/>
      <c r="K121" s="404"/>
      <c r="L121" s="404"/>
      <c r="M121" s="404"/>
      <c r="N121" s="404"/>
      <c r="O121" s="404"/>
      <c r="P121" s="404"/>
      <c r="Q121" s="404"/>
      <c r="R121" s="404"/>
      <c r="S121" s="404"/>
      <c r="T121" s="404"/>
      <c r="U121" s="430"/>
      <c r="V121" s="404"/>
    </row>
    <row r="122" spans="1:22">
      <c r="A122" s="404"/>
      <c r="B122" s="404"/>
      <c r="C122" s="430"/>
      <c r="D122" s="404"/>
      <c r="E122" s="404"/>
      <c r="F122" s="404"/>
      <c r="G122" s="404"/>
      <c r="H122" s="404"/>
      <c r="I122" s="404"/>
      <c r="J122" s="404"/>
      <c r="K122" s="404"/>
      <c r="L122" s="404"/>
      <c r="M122" s="404"/>
      <c r="N122" s="404"/>
      <c r="O122" s="404"/>
      <c r="P122" s="404"/>
      <c r="Q122" s="404"/>
      <c r="R122" s="404"/>
      <c r="S122" s="404"/>
      <c r="T122" s="404"/>
      <c r="U122" s="430"/>
      <c r="V122" s="404"/>
    </row>
    <row r="123" spans="1:22">
      <c r="A123" s="404"/>
      <c r="B123" s="404"/>
      <c r="C123" s="430"/>
      <c r="D123" s="404"/>
      <c r="E123" s="404"/>
      <c r="F123" s="404"/>
      <c r="G123" s="404"/>
      <c r="H123" s="404"/>
      <c r="I123" s="404"/>
      <c r="J123" s="404"/>
      <c r="K123" s="404"/>
      <c r="L123" s="404"/>
      <c r="M123" s="404"/>
      <c r="N123" s="404"/>
      <c r="O123" s="404"/>
      <c r="P123" s="404"/>
      <c r="Q123" s="404"/>
      <c r="R123" s="404"/>
      <c r="S123" s="404"/>
      <c r="T123" s="404"/>
      <c r="U123" s="430"/>
      <c r="V123" s="404"/>
    </row>
    <row r="124" spans="1:22">
      <c r="A124" s="404"/>
      <c r="B124" s="404"/>
      <c r="C124" s="430"/>
      <c r="D124" s="404"/>
      <c r="E124" s="404"/>
      <c r="F124" s="404"/>
      <c r="G124" s="404"/>
      <c r="H124" s="404"/>
      <c r="I124" s="404"/>
      <c r="J124" s="404"/>
      <c r="K124" s="404"/>
      <c r="L124" s="404"/>
      <c r="M124" s="404"/>
      <c r="N124" s="404"/>
      <c r="O124" s="404"/>
      <c r="P124" s="404"/>
      <c r="Q124" s="404"/>
      <c r="R124" s="404"/>
      <c r="S124" s="404"/>
      <c r="T124" s="404"/>
      <c r="U124" s="430"/>
      <c r="V124" s="404"/>
    </row>
    <row r="125" spans="1:22">
      <c r="A125" s="404"/>
      <c r="B125" s="404"/>
      <c r="C125" s="430"/>
      <c r="D125" s="404"/>
      <c r="E125" s="404"/>
      <c r="F125" s="404"/>
      <c r="G125" s="404"/>
      <c r="H125" s="404"/>
      <c r="I125" s="404"/>
      <c r="J125" s="404"/>
      <c r="K125" s="404"/>
      <c r="L125" s="404"/>
      <c r="M125" s="404"/>
      <c r="N125" s="404"/>
      <c r="O125" s="404"/>
      <c r="P125" s="404"/>
      <c r="Q125" s="404"/>
      <c r="R125" s="404"/>
      <c r="S125" s="404"/>
      <c r="T125" s="404"/>
      <c r="U125" s="430"/>
      <c r="V125" s="404"/>
    </row>
    <row r="126" spans="1:22">
      <c r="A126" s="404"/>
      <c r="B126" s="404"/>
      <c r="C126" s="430"/>
      <c r="D126" s="404"/>
      <c r="E126" s="404"/>
      <c r="F126" s="404"/>
      <c r="G126" s="404"/>
      <c r="H126" s="404"/>
      <c r="I126" s="404"/>
      <c r="J126" s="404"/>
      <c r="K126" s="404"/>
      <c r="L126" s="404"/>
      <c r="M126" s="404"/>
      <c r="N126" s="404"/>
      <c r="O126" s="404"/>
      <c r="P126" s="404"/>
      <c r="Q126" s="404"/>
      <c r="R126" s="404"/>
      <c r="S126" s="404"/>
      <c r="T126" s="404"/>
      <c r="U126" s="430"/>
      <c r="V126" s="404"/>
    </row>
    <row r="127" spans="1:22">
      <c r="A127" s="404"/>
      <c r="B127" s="404"/>
      <c r="C127" s="430"/>
      <c r="D127" s="404"/>
      <c r="E127" s="404"/>
      <c r="F127" s="404"/>
      <c r="G127" s="404"/>
      <c r="H127" s="404"/>
      <c r="I127" s="404"/>
      <c r="J127" s="404"/>
      <c r="K127" s="404"/>
      <c r="L127" s="404"/>
      <c r="M127" s="404"/>
      <c r="N127" s="404"/>
      <c r="O127" s="404"/>
      <c r="P127" s="404"/>
      <c r="Q127" s="404"/>
      <c r="R127" s="404"/>
      <c r="S127" s="404"/>
      <c r="T127" s="404"/>
      <c r="U127" s="430"/>
      <c r="V127" s="404"/>
    </row>
    <row r="128" spans="1:22">
      <c r="A128" s="404"/>
      <c r="B128" s="404"/>
      <c r="C128" s="430"/>
      <c r="D128" s="404"/>
      <c r="E128" s="404"/>
      <c r="F128" s="404"/>
      <c r="G128" s="404"/>
      <c r="H128" s="404"/>
      <c r="I128" s="404"/>
      <c r="J128" s="404"/>
      <c r="K128" s="404"/>
      <c r="L128" s="404"/>
      <c r="M128" s="404"/>
      <c r="N128" s="404"/>
      <c r="O128" s="404"/>
      <c r="P128" s="404"/>
      <c r="Q128" s="404"/>
      <c r="R128" s="404"/>
      <c r="S128" s="404"/>
      <c r="T128" s="404"/>
      <c r="U128" s="430"/>
      <c r="V128" s="404"/>
    </row>
    <row r="129" spans="1:22">
      <c r="A129" s="404"/>
      <c r="B129" s="404"/>
      <c r="C129" s="430"/>
      <c r="D129" s="404"/>
      <c r="E129" s="404"/>
      <c r="F129" s="404"/>
      <c r="G129" s="404"/>
      <c r="H129" s="404"/>
      <c r="I129" s="404"/>
      <c r="J129" s="404"/>
      <c r="K129" s="404"/>
      <c r="L129" s="404"/>
      <c r="M129" s="404"/>
      <c r="N129" s="404"/>
      <c r="O129" s="404"/>
      <c r="P129" s="404"/>
      <c r="Q129" s="404"/>
      <c r="R129" s="404"/>
      <c r="S129" s="404"/>
      <c r="T129" s="404"/>
      <c r="U129" s="430"/>
      <c r="V129" s="404"/>
    </row>
    <row r="130" spans="1:22">
      <c r="A130" s="404"/>
      <c r="B130" s="404"/>
      <c r="C130" s="430"/>
      <c r="D130" s="404"/>
      <c r="E130" s="404"/>
      <c r="F130" s="404"/>
      <c r="G130" s="404"/>
      <c r="H130" s="404"/>
      <c r="I130" s="404"/>
      <c r="J130" s="404"/>
      <c r="K130" s="404"/>
      <c r="L130" s="404"/>
      <c r="M130" s="404"/>
      <c r="N130" s="404"/>
      <c r="O130" s="404"/>
      <c r="P130" s="404"/>
      <c r="Q130" s="404"/>
      <c r="R130" s="404"/>
      <c r="S130" s="404"/>
      <c r="T130" s="404"/>
      <c r="U130" s="430"/>
      <c r="V130" s="404"/>
    </row>
    <row r="131" spans="1:22">
      <c r="A131" s="404"/>
      <c r="B131" s="404"/>
      <c r="C131" s="430"/>
      <c r="D131" s="404"/>
      <c r="E131" s="404"/>
      <c r="F131" s="404"/>
      <c r="G131" s="404"/>
      <c r="H131" s="404"/>
      <c r="I131" s="404"/>
      <c r="J131" s="404"/>
      <c r="K131" s="404"/>
      <c r="L131" s="404"/>
      <c r="M131" s="404"/>
      <c r="N131" s="404"/>
      <c r="O131" s="404"/>
      <c r="P131" s="404"/>
      <c r="Q131" s="404"/>
      <c r="R131" s="404"/>
      <c r="S131" s="404"/>
      <c r="T131" s="404"/>
      <c r="U131" s="430"/>
      <c r="V131" s="404"/>
    </row>
    <row r="132" spans="1:22">
      <c r="A132" s="404"/>
      <c r="B132" s="404"/>
      <c r="C132" s="430"/>
      <c r="D132" s="404"/>
      <c r="E132" s="404"/>
      <c r="F132" s="404"/>
      <c r="G132" s="404"/>
      <c r="H132" s="404"/>
      <c r="I132" s="404"/>
      <c r="J132" s="404"/>
      <c r="K132" s="404"/>
      <c r="L132" s="404"/>
      <c r="M132" s="404"/>
      <c r="N132" s="404"/>
      <c r="O132" s="404"/>
      <c r="P132" s="404"/>
      <c r="Q132" s="404"/>
      <c r="R132" s="404"/>
      <c r="S132" s="404"/>
      <c r="T132" s="404"/>
      <c r="U132" s="430"/>
      <c r="V132" s="404"/>
    </row>
    <row r="133" spans="1:22">
      <c r="A133" s="404"/>
      <c r="B133" s="404"/>
      <c r="C133" s="430"/>
      <c r="D133" s="404"/>
      <c r="E133" s="404"/>
      <c r="F133" s="404"/>
      <c r="G133" s="404"/>
      <c r="H133" s="404"/>
      <c r="I133" s="404"/>
      <c r="J133" s="404"/>
      <c r="K133" s="404"/>
      <c r="L133" s="404"/>
      <c r="M133" s="404"/>
      <c r="N133" s="404"/>
      <c r="O133" s="404"/>
      <c r="P133" s="404"/>
      <c r="Q133" s="404"/>
      <c r="R133" s="404"/>
      <c r="S133" s="404"/>
      <c r="T133" s="404"/>
      <c r="U133" s="430"/>
      <c r="V133" s="404"/>
    </row>
    <row r="134" spans="1:22">
      <c r="A134" s="404"/>
      <c r="B134" s="404"/>
      <c r="C134" s="430"/>
      <c r="D134" s="404"/>
      <c r="E134" s="404"/>
      <c r="F134" s="404"/>
      <c r="G134" s="404"/>
      <c r="H134" s="404"/>
      <c r="I134" s="404"/>
      <c r="J134" s="404"/>
      <c r="K134" s="404"/>
      <c r="L134" s="404"/>
      <c r="M134" s="404"/>
      <c r="N134" s="404"/>
      <c r="O134" s="404"/>
      <c r="P134" s="404"/>
      <c r="Q134" s="404"/>
      <c r="R134" s="404"/>
      <c r="S134" s="404"/>
      <c r="T134" s="404"/>
      <c r="U134" s="430"/>
      <c r="V134" s="404"/>
    </row>
    <row r="135" spans="1:22">
      <c r="A135" s="404"/>
      <c r="B135" s="404"/>
      <c r="C135" s="430"/>
      <c r="D135" s="404"/>
      <c r="E135" s="404"/>
      <c r="F135" s="404"/>
      <c r="G135" s="404"/>
      <c r="H135" s="404"/>
      <c r="I135" s="404"/>
      <c r="J135" s="404"/>
      <c r="K135" s="404"/>
      <c r="L135" s="404"/>
      <c r="M135" s="404"/>
      <c r="N135" s="404"/>
      <c r="O135" s="404"/>
      <c r="P135" s="404"/>
      <c r="Q135" s="404"/>
      <c r="R135" s="404"/>
      <c r="S135" s="404"/>
      <c r="T135" s="404"/>
      <c r="U135" s="430"/>
      <c r="V135" s="404"/>
    </row>
    <row r="136" spans="1:22">
      <c r="A136" s="404"/>
      <c r="B136" s="404"/>
      <c r="C136" s="430"/>
      <c r="D136" s="404"/>
      <c r="E136" s="404"/>
      <c r="F136" s="404"/>
      <c r="G136" s="404"/>
      <c r="H136" s="404"/>
      <c r="I136" s="404"/>
      <c r="J136" s="404"/>
      <c r="K136" s="404"/>
      <c r="L136" s="404"/>
      <c r="M136" s="404"/>
      <c r="N136" s="404"/>
      <c r="O136" s="404"/>
      <c r="P136" s="404"/>
      <c r="Q136" s="404"/>
      <c r="R136" s="404"/>
      <c r="S136" s="404"/>
      <c r="T136" s="404"/>
      <c r="U136" s="430"/>
      <c r="V136" s="404"/>
    </row>
    <row r="137" spans="1:22">
      <c r="A137" s="404"/>
      <c r="B137" s="404"/>
      <c r="C137" s="430"/>
      <c r="D137" s="404"/>
      <c r="E137" s="404"/>
      <c r="F137" s="404"/>
      <c r="G137" s="404"/>
      <c r="H137" s="404"/>
      <c r="I137" s="404"/>
      <c r="J137" s="404"/>
      <c r="K137" s="404"/>
      <c r="L137" s="404"/>
      <c r="M137" s="404"/>
      <c r="N137" s="404"/>
      <c r="O137" s="404"/>
      <c r="P137" s="404"/>
      <c r="Q137" s="404"/>
      <c r="R137" s="404"/>
      <c r="S137" s="404"/>
      <c r="T137" s="404"/>
      <c r="U137" s="430"/>
      <c r="V137" s="404"/>
    </row>
    <row r="138" spans="1:22">
      <c r="A138" s="404"/>
      <c r="B138" s="404"/>
      <c r="C138" s="430"/>
      <c r="D138" s="404"/>
      <c r="E138" s="404"/>
      <c r="F138" s="404"/>
      <c r="G138" s="404"/>
      <c r="H138" s="404"/>
      <c r="I138" s="404"/>
      <c r="J138" s="404"/>
      <c r="K138" s="404"/>
      <c r="L138" s="404"/>
      <c r="M138" s="404"/>
      <c r="N138" s="404"/>
      <c r="O138" s="404"/>
      <c r="P138" s="404"/>
      <c r="Q138" s="404"/>
      <c r="R138" s="404"/>
      <c r="S138" s="404"/>
      <c r="T138" s="404"/>
      <c r="U138" s="430"/>
      <c r="V138" s="404"/>
    </row>
    <row r="139" spans="1:22">
      <c r="A139" s="404"/>
      <c r="B139" s="404"/>
      <c r="C139" s="430"/>
      <c r="D139" s="404"/>
      <c r="E139" s="404"/>
      <c r="F139" s="404"/>
      <c r="G139" s="404"/>
      <c r="H139" s="404"/>
      <c r="I139" s="404"/>
      <c r="J139" s="404"/>
      <c r="K139" s="404"/>
      <c r="L139" s="404"/>
      <c r="M139" s="404"/>
      <c r="N139" s="404"/>
      <c r="O139" s="404"/>
      <c r="P139" s="404"/>
      <c r="Q139" s="404"/>
      <c r="R139" s="404"/>
      <c r="S139" s="404"/>
      <c r="T139" s="404"/>
      <c r="U139" s="430"/>
      <c r="V139" s="404"/>
    </row>
    <row r="140" spans="1:22">
      <c r="A140" s="404"/>
      <c r="B140" s="404"/>
      <c r="C140" s="430"/>
      <c r="D140" s="404"/>
      <c r="E140" s="404"/>
      <c r="F140" s="404"/>
      <c r="G140" s="404"/>
      <c r="H140" s="404"/>
      <c r="I140" s="404"/>
      <c r="J140" s="404"/>
      <c r="K140" s="404"/>
      <c r="L140" s="404"/>
      <c r="M140" s="404"/>
      <c r="N140" s="404"/>
      <c r="O140" s="404"/>
      <c r="P140" s="404"/>
      <c r="Q140" s="404"/>
      <c r="R140" s="404"/>
      <c r="S140" s="404"/>
      <c r="T140" s="404"/>
      <c r="U140" s="430"/>
      <c r="V140" s="404"/>
    </row>
    <row r="141" spans="1:22">
      <c r="A141" s="404"/>
      <c r="B141" s="404"/>
      <c r="C141" s="430"/>
      <c r="D141" s="404"/>
      <c r="E141" s="404"/>
      <c r="F141" s="404"/>
      <c r="G141" s="404"/>
      <c r="H141" s="404"/>
      <c r="I141" s="404"/>
      <c r="J141" s="404"/>
      <c r="K141" s="404"/>
      <c r="L141" s="404"/>
      <c r="M141" s="404"/>
      <c r="N141" s="404"/>
      <c r="O141" s="404"/>
      <c r="P141" s="404"/>
      <c r="Q141" s="404"/>
      <c r="R141" s="404"/>
      <c r="S141" s="404"/>
      <c r="T141" s="404"/>
      <c r="U141" s="430"/>
      <c r="V141" s="404"/>
    </row>
    <row r="142" spans="1:22">
      <c r="A142" s="404"/>
      <c r="B142" s="404"/>
      <c r="C142" s="430"/>
      <c r="D142" s="404"/>
      <c r="E142" s="404"/>
      <c r="F142" s="404"/>
      <c r="G142" s="404"/>
      <c r="H142" s="404"/>
      <c r="I142" s="404"/>
      <c r="J142" s="404"/>
      <c r="K142" s="404"/>
      <c r="L142" s="404"/>
      <c r="M142" s="404"/>
      <c r="N142" s="404"/>
      <c r="O142" s="404"/>
      <c r="P142" s="404"/>
      <c r="Q142" s="404"/>
      <c r="R142" s="404"/>
      <c r="S142" s="404"/>
      <c r="T142" s="404"/>
      <c r="U142" s="430"/>
      <c r="V142" s="404"/>
    </row>
    <row r="143" spans="1:22">
      <c r="A143" s="404"/>
      <c r="B143" s="404"/>
      <c r="C143" s="430"/>
      <c r="D143" s="404"/>
      <c r="E143" s="404"/>
      <c r="F143" s="404"/>
      <c r="G143" s="404"/>
      <c r="H143" s="404"/>
      <c r="I143" s="404"/>
      <c r="J143" s="404"/>
      <c r="K143" s="404"/>
      <c r="L143" s="404"/>
      <c r="M143" s="404"/>
      <c r="N143" s="404"/>
      <c r="O143" s="404"/>
      <c r="P143" s="404"/>
      <c r="Q143" s="404"/>
      <c r="R143" s="404"/>
      <c r="S143" s="404"/>
      <c r="T143" s="404"/>
      <c r="U143" s="430"/>
      <c r="V143" s="404"/>
    </row>
    <row r="144" spans="1:22">
      <c r="A144" s="404"/>
      <c r="B144" s="404"/>
      <c r="C144" s="430"/>
      <c r="D144" s="404"/>
      <c r="E144" s="404"/>
      <c r="F144" s="404"/>
      <c r="G144" s="404"/>
      <c r="H144" s="404"/>
      <c r="I144" s="404"/>
      <c r="J144" s="404"/>
      <c r="K144" s="404"/>
      <c r="L144" s="404"/>
      <c r="M144" s="404"/>
      <c r="N144" s="404"/>
      <c r="O144" s="404"/>
      <c r="P144" s="404"/>
      <c r="Q144" s="404"/>
      <c r="R144" s="404"/>
      <c r="S144" s="404"/>
      <c r="T144" s="404"/>
      <c r="U144" s="430"/>
      <c r="V144" s="404"/>
    </row>
    <row r="145" spans="1:22">
      <c r="A145" s="404"/>
      <c r="B145" s="404"/>
      <c r="C145" s="430"/>
      <c r="D145" s="404"/>
      <c r="E145" s="404"/>
      <c r="F145" s="404"/>
      <c r="G145" s="404"/>
      <c r="H145" s="404"/>
      <c r="I145" s="404"/>
      <c r="J145" s="404"/>
      <c r="K145" s="404"/>
      <c r="L145" s="404"/>
      <c r="M145" s="404"/>
      <c r="N145" s="404"/>
      <c r="O145" s="404"/>
      <c r="P145" s="404"/>
      <c r="Q145" s="404"/>
      <c r="R145" s="404"/>
      <c r="S145" s="404"/>
      <c r="T145" s="404"/>
      <c r="U145" s="430"/>
      <c r="V145" s="404"/>
    </row>
    <row r="146" spans="1:22">
      <c r="A146" s="404"/>
      <c r="B146" s="404"/>
      <c r="C146" s="430"/>
      <c r="D146" s="404"/>
      <c r="E146" s="404"/>
      <c r="F146" s="404"/>
      <c r="G146" s="404"/>
      <c r="H146" s="404"/>
      <c r="I146" s="404"/>
      <c r="J146" s="404"/>
      <c r="K146" s="404"/>
      <c r="L146" s="404"/>
      <c r="M146" s="404"/>
      <c r="N146" s="404"/>
      <c r="O146" s="404"/>
      <c r="P146" s="404"/>
      <c r="Q146" s="404"/>
      <c r="R146" s="404"/>
      <c r="S146" s="404"/>
      <c r="T146" s="404"/>
      <c r="U146" s="430"/>
      <c r="V146" s="404"/>
    </row>
    <row r="147" spans="1:22">
      <c r="A147" s="404"/>
      <c r="B147" s="404"/>
      <c r="C147" s="430"/>
      <c r="D147" s="404"/>
      <c r="E147" s="404"/>
      <c r="F147" s="404"/>
      <c r="G147" s="404"/>
      <c r="H147" s="404"/>
      <c r="I147" s="404"/>
      <c r="J147" s="404"/>
      <c r="K147" s="404"/>
      <c r="L147" s="404"/>
      <c r="M147" s="404"/>
      <c r="N147" s="404"/>
      <c r="O147" s="404"/>
      <c r="P147" s="404"/>
      <c r="Q147" s="404"/>
      <c r="R147" s="404"/>
      <c r="S147" s="404"/>
      <c r="T147" s="404"/>
      <c r="U147" s="430"/>
      <c r="V147" s="404"/>
    </row>
    <row r="148" spans="1:22">
      <c r="A148" s="404"/>
      <c r="B148" s="404"/>
      <c r="C148" s="430"/>
      <c r="D148" s="404"/>
      <c r="E148" s="404"/>
      <c r="F148" s="404"/>
      <c r="G148" s="404"/>
      <c r="H148" s="404"/>
      <c r="I148" s="404"/>
      <c r="J148" s="404"/>
      <c r="K148" s="404"/>
      <c r="L148" s="404"/>
      <c r="M148" s="404"/>
      <c r="N148" s="404"/>
      <c r="O148" s="404"/>
      <c r="P148" s="404"/>
      <c r="Q148" s="404"/>
      <c r="R148" s="404"/>
      <c r="S148" s="404"/>
      <c r="T148" s="404"/>
      <c r="U148" s="430"/>
      <c r="V148" s="404"/>
    </row>
    <row r="149" spans="1:22">
      <c r="A149" s="404"/>
      <c r="B149" s="404"/>
      <c r="C149" s="430"/>
      <c r="D149" s="404"/>
      <c r="E149" s="404"/>
      <c r="F149" s="404"/>
      <c r="G149" s="404"/>
      <c r="H149" s="404"/>
      <c r="I149" s="404"/>
      <c r="J149" s="404"/>
      <c r="K149" s="404"/>
      <c r="L149" s="404"/>
      <c r="M149" s="404"/>
      <c r="N149" s="404"/>
      <c r="O149" s="404"/>
      <c r="P149" s="404"/>
      <c r="Q149" s="404"/>
      <c r="R149" s="404"/>
      <c r="S149" s="404"/>
      <c r="T149" s="404"/>
      <c r="U149" s="430"/>
      <c r="V149" s="404"/>
    </row>
    <row r="150" spans="1:22">
      <c r="A150" s="404"/>
      <c r="B150" s="404"/>
      <c r="C150" s="430"/>
      <c r="D150" s="404"/>
      <c r="E150" s="404"/>
      <c r="F150" s="404"/>
      <c r="G150" s="404"/>
      <c r="H150" s="404"/>
      <c r="I150" s="404"/>
      <c r="J150" s="404"/>
      <c r="K150" s="404"/>
      <c r="L150" s="404"/>
      <c r="M150" s="404"/>
      <c r="N150" s="404"/>
      <c r="O150" s="404"/>
      <c r="P150" s="404"/>
      <c r="Q150" s="404"/>
      <c r="R150" s="404"/>
      <c r="S150" s="404"/>
      <c r="T150" s="404"/>
      <c r="U150" s="430"/>
      <c r="V150" s="404"/>
    </row>
    <row r="151" spans="1:22">
      <c r="A151" s="404"/>
      <c r="B151" s="404"/>
      <c r="C151" s="430"/>
      <c r="D151" s="404"/>
      <c r="E151" s="404"/>
      <c r="F151" s="404"/>
      <c r="G151" s="404"/>
      <c r="H151" s="404"/>
      <c r="I151" s="404"/>
      <c r="J151" s="404"/>
      <c r="K151" s="404"/>
      <c r="L151" s="404"/>
      <c r="M151" s="404"/>
      <c r="N151" s="404"/>
      <c r="O151" s="404"/>
      <c r="P151" s="404"/>
      <c r="Q151" s="404"/>
      <c r="R151" s="404"/>
      <c r="S151" s="404"/>
      <c r="T151" s="404"/>
      <c r="U151" s="430"/>
      <c r="V151" s="404"/>
    </row>
    <row r="152" spans="1:22">
      <c r="A152" s="404"/>
      <c r="B152" s="404"/>
      <c r="C152" s="430"/>
      <c r="D152" s="404"/>
      <c r="E152" s="404"/>
      <c r="F152" s="404"/>
      <c r="G152" s="404"/>
      <c r="H152" s="404"/>
      <c r="I152" s="404"/>
      <c r="J152" s="404"/>
      <c r="K152" s="404"/>
      <c r="L152" s="404"/>
      <c r="M152" s="404"/>
      <c r="N152" s="404"/>
      <c r="O152" s="404"/>
      <c r="P152" s="404"/>
      <c r="Q152" s="404"/>
      <c r="R152" s="404"/>
      <c r="S152" s="404"/>
      <c r="T152" s="404"/>
      <c r="U152" s="430"/>
      <c r="V152" s="404"/>
    </row>
    <row r="153" spans="1:22">
      <c r="A153" s="404"/>
      <c r="B153" s="404"/>
      <c r="C153" s="430"/>
      <c r="D153" s="404"/>
      <c r="E153" s="404"/>
      <c r="F153" s="404"/>
      <c r="G153" s="404"/>
      <c r="H153" s="404"/>
      <c r="I153" s="404"/>
      <c r="J153" s="404"/>
      <c r="K153" s="404"/>
      <c r="L153" s="404"/>
      <c r="M153" s="404"/>
      <c r="N153" s="404"/>
      <c r="O153" s="404"/>
      <c r="P153" s="404"/>
      <c r="Q153" s="404"/>
      <c r="R153" s="404"/>
      <c r="S153" s="404"/>
      <c r="T153" s="404"/>
      <c r="U153" s="430"/>
      <c r="V153" s="404"/>
    </row>
    <row r="154" spans="1:22">
      <c r="A154" s="404"/>
      <c r="B154" s="404"/>
      <c r="C154" s="430"/>
      <c r="D154" s="404"/>
      <c r="E154" s="404"/>
      <c r="F154" s="404"/>
      <c r="G154" s="404"/>
      <c r="H154" s="404"/>
      <c r="I154" s="404"/>
      <c r="J154" s="404"/>
      <c r="K154" s="404"/>
      <c r="L154" s="404"/>
      <c r="M154" s="404"/>
      <c r="N154" s="404"/>
      <c r="O154" s="404"/>
      <c r="P154" s="404"/>
      <c r="Q154" s="404"/>
      <c r="R154" s="404"/>
      <c r="S154" s="404"/>
      <c r="T154" s="404"/>
      <c r="U154" s="430"/>
      <c r="V154" s="404"/>
    </row>
    <row r="155" spans="1:22">
      <c r="A155" s="404"/>
      <c r="B155" s="404"/>
      <c r="C155" s="430"/>
      <c r="D155" s="404"/>
      <c r="E155" s="404"/>
      <c r="F155" s="404"/>
      <c r="G155" s="404"/>
      <c r="H155" s="404"/>
      <c r="I155" s="404"/>
      <c r="J155" s="404"/>
      <c r="K155" s="404"/>
      <c r="L155" s="404"/>
      <c r="M155" s="404"/>
      <c r="N155" s="404"/>
      <c r="O155" s="404"/>
      <c r="P155" s="404"/>
      <c r="Q155" s="404"/>
      <c r="R155" s="404"/>
      <c r="S155" s="404"/>
      <c r="T155" s="404"/>
      <c r="U155" s="430"/>
      <c r="V155" s="404"/>
    </row>
    <row r="156" spans="1:22">
      <c r="A156" s="404"/>
      <c r="B156" s="404"/>
      <c r="C156" s="430"/>
      <c r="D156" s="404"/>
      <c r="E156" s="404"/>
      <c r="F156" s="404"/>
      <c r="G156" s="404"/>
      <c r="H156" s="404"/>
      <c r="I156" s="404"/>
      <c r="J156" s="404"/>
      <c r="K156" s="404"/>
      <c r="L156" s="404"/>
      <c r="M156" s="404"/>
      <c r="N156" s="404"/>
      <c r="O156" s="404"/>
      <c r="P156" s="404"/>
      <c r="Q156" s="404"/>
      <c r="R156" s="404"/>
      <c r="S156" s="404"/>
      <c r="T156" s="404"/>
      <c r="U156" s="430"/>
      <c r="V156" s="404"/>
    </row>
    <row r="157" spans="1:22">
      <c r="A157" s="404"/>
      <c r="B157" s="404"/>
      <c r="C157" s="430"/>
      <c r="D157" s="404"/>
      <c r="E157" s="404"/>
      <c r="F157" s="404"/>
      <c r="G157" s="404"/>
      <c r="H157" s="404"/>
      <c r="I157" s="404"/>
      <c r="J157" s="404"/>
      <c r="K157" s="404"/>
      <c r="L157" s="404"/>
      <c r="M157" s="404"/>
      <c r="N157" s="404"/>
      <c r="O157" s="404"/>
      <c r="P157" s="404"/>
      <c r="Q157" s="404"/>
      <c r="R157" s="404"/>
      <c r="S157" s="404"/>
      <c r="T157" s="404"/>
      <c r="U157" s="430"/>
      <c r="V157" s="404"/>
    </row>
    <row r="158" spans="1:22">
      <c r="A158" s="404"/>
      <c r="B158" s="404"/>
      <c r="C158" s="430"/>
      <c r="D158" s="404"/>
      <c r="E158" s="404"/>
      <c r="F158" s="404"/>
      <c r="G158" s="404"/>
      <c r="H158" s="404"/>
      <c r="I158" s="404"/>
      <c r="J158" s="404"/>
      <c r="K158" s="404"/>
      <c r="L158" s="404"/>
      <c r="M158" s="404"/>
      <c r="N158" s="404"/>
      <c r="O158" s="404"/>
      <c r="P158" s="404"/>
      <c r="Q158" s="404"/>
      <c r="R158" s="404"/>
      <c r="S158" s="404"/>
      <c r="T158" s="404"/>
      <c r="U158" s="430"/>
      <c r="V158" s="404"/>
    </row>
    <row r="159" spans="1:22">
      <c r="A159" s="404"/>
      <c r="B159" s="404"/>
      <c r="C159" s="430"/>
      <c r="D159" s="404"/>
      <c r="E159" s="404"/>
      <c r="F159" s="404"/>
      <c r="G159" s="404"/>
      <c r="H159" s="404"/>
      <c r="I159" s="404"/>
      <c r="J159" s="404"/>
      <c r="K159" s="404"/>
      <c r="L159" s="404"/>
      <c r="M159" s="404"/>
      <c r="N159" s="404"/>
      <c r="O159" s="404"/>
      <c r="P159" s="404"/>
      <c r="Q159" s="404"/>
      <c r="R159" s="404"/>
      <c r="S159" s="404"/>
      <c r="T159" s="404"/>
      <c r="U159" s="430"/>
      <c r="V159" s="404"/>
    </row>
    <row r="160" spans="1:22">
      <c r="A160" s="404"/>
      <c r="B160" s="404"/>
      <c r="C160" s="430"/>
      <c r="D160" s="404"/>
      <c r="E160" s="404"/>
      <c r="F160" s="404"/>
      <c r="G160" s="404"/>
      <c r="H160" s="404"/>
      <c r="I160" s="404"/>
      <c r="J160" s="404"/>
      <c r="K160" s="404"/>
      <c r="L160" s="404"/>
      <c r="M160" s="404"/>
      <c r="N160" s="404"/>
      <c r="O160" s="404"/>
      <c r="P160" s="404"/>
      <c r="Q160" s="404"/>
      <c r="R160" s="404"/>
      <c r="S160" s="404"/>
      <c r="T160" s="404"/>
      <c r="U160" s="430"/>
      <c r="V160" s="404"/>
    </row>
    <row r="161" spans="1:22">
      <c r="A161" s="404"/>
      <c r="B161" s="404"/>
      <c r="C161" s="430"/>
      <c r="D161" s="404"/>
      <c r="E161" s="404"/>
      <c r="F161" s="404"/>
      <c r="G161" s="404"/>
      <c r="H161" s="404"/>
      <c r="I161" s="404"/>
      <c r="J161" s="404"/>
      <c r="K161" s="404"/>
      <c r="L161" s="404"/>
      <c r="M161" s="404"/>
      <c r="N161" s="404"/>
      <c r="O161" s="404"/>
      <c r="P161" s="404"/>
      <c r="Q161" s="404"/>
      <c r="R161" s="404"/>
      <c r="S161" s="404"/>
      <c r="T161" s="404"/>
      <c r="U161" s="430"/>
      <c r="V161" s="404"/>
    </row>
    <row r="162" spans="1:22">
      <c r="A162" s="404"/>
      <c r="B162" s="404"/>
      <c r="C162" s="430"/>
      <c r="D162" s="404"/>
      <c r="E162" s="404"/>
      <c r="F162" s="404"/>
      <c r="G162" s="404"/>
      <c r="H162" s="404"/>
      <c r="I162" s="404"/>
      <c r="J162" s="404"/>
      <c r="K162" s="404"/>
      <c r="L162" s="404"/>
      <c r="M162" s="404"/>
      <c r="N162" s="404"/>
      <c r="O162" s="404"/>
      <c r="P162" s="404"/>
      <c r="Q162" s="404"/>
      <c r="R162" s="404"/>
      <c r="S162" s="404"/>
      <c r="T162" s="404"/>
      <c r="U162" s="430"/>
      <c r="V162" s="404"/>
    </row>
    <row r="163" spans="1:22">
      <c r="A163" s="404"/>
      <c r="B163" s="404"/>
      <c r="C163" s="430"/>
      <c r="D163" s="404"/>
      <c r="E163" s="404"/>
      <c r="F163" s="404"/>
      <c r="G163" s="404"/>
      <c r="H163" s="404"/>
      <c r="I163" s="404"/>
      <c r="J163" s="404"/>
      <c r="K163" s="404"/>
      <c r="L163" s="404"/>
      <c r="M163" s="404"/>
      <c r="N163" s="404"/>
      <c r="O163" s="404"/>
      <c r="P163" s="404"/>
      <c r="Q163" s="404"/>
      <c r="R163" s="404"/>
      <c r="S163" s="404"/>
      <c r="T163" s="404"/>
      <c r="U163" s="430"/>
      <c r="V163" s="404"/>
    </row>
    <row r="164" spans="1:22">
      <c r="A164" s="404"/>
      <c r="B164" s="404"/>
      <c r="C164" s="430"/>
      <c r="D164" s="404"/>
      <c r="E164" s="404"/>
      <c r="F164" s="404"/>
      <c r="G164" s="404"/>
      <c r="H164" s="404"/>
      <c r="I164" s="404"/>
      <c r="J164" s="404"/>
      <c r="K164" s="404"/>
      <c r="L164" s="404"/>
      <c r="M164" s="404"/>
      <c r="N164" s="404"/>
      <c r="O164" s="404"/>
      <c r="P164" s="404"/>
      <c r="Q164" s="404"/>
      <c r="R164" s="404"/>
      <c r="S164" s="404"/>
      <c r="T164" s="404"/>
      <c r="U164" s="430"/>
      <c r="V164" s="404"/>
    </row>
    <row r="165" spans="1:22">
      <c r="A165" s="404"/>
      <c r="B165" s="404"/>
      <c r="C165" s="430"/>
      <c r="D165" s="404"/>
      <c r="E165" s="404"/>
      <c r="F165" s="404"/>
      <c r="G165" s="404"/>
      <c r="H165" s="404"/>
      <c r="I165" s="404"/>
      <c r="J165" s="404"/>
      <c r="K165" s="404"/>
      <c r="L165" s="404"/>
      <c r="M165" s="404"/>
      <c r="N165" s="404"/>
      <c r="O165" s="404"/>
      <c r="P165" s="404"/>
      <c r="Q165" s="404"/>
      <c r="R165" s="404"/>
      <c r="S165" s="404"/>
      <c r="T165" s="404"/>
      <c r="U165" s="430"/>
      <c r="V165" s="404"/>
    </row>
    <row r="166" spans="1:22">
      <c r="A166" s="404"/>
      <c r="B166" s="404"/>
      <c r="C166" s="430"/>
      <c r="D166" s="404"/>
      <c r="E166" s="404"/>
      <c r="F166" s="404"/>
      <c r="G166" s="404"/>
      <c r="H166" s="404"/>
      <c r="I166" s="404"/>
      <c r="J166" s="404"/>
      <c r="K166" s="404"/>
      <c r="L166" s="404"/>
      <c r="M166" s="404"/>
      <c r="N166" s="404"/>
      <c r="O166" s="404"/>
      <c r="P166" s="404"/>
      <c r="Q166" s="404"/>
      <c r="R166" s="404"/>
      <c r="S166" s="404"/>
      <c r="T166" s="404"/>
      <c r="U166" s="430"/>
      <c r="V166" s="404"/>
    </row>
  </sheetData>
  <mergeCells count="21">
    <mergeCell ref="A49:B49"/>
    <mergeCell ref="A51:B51"/>
    <mergeCell ref="A53:B53"/>
    <mergeCell ref="A56:B56"/>
    <mergeCell ref="A30:B30"/>
    <mergeCell ref="A31:B31"/>
    <mergeCell ref="A36:B36"/>
    <mergeCell ref="A41:B41"/>
    <mergeCell ref="A46:B46"/>
    <mergeCell ref="A48:B48"/>
    <mergeCell ref="A29:B29"/>
    <mergeCell ref="A1:T1"/>
    <mergeCell ref="S3:T3"/>
    <mergeCell ref="A4:T4"/>
    <mergeCell ref="A5:T5"/>
    <mergeCell ref="A6:T6"/>
    <mergeCell ref="A11:B11"/>
    <mergeCell ref="A13:B13"/>
    <mergeCell ref="A14:B14"/>
    <mergeCell ref="A19:B19"/>
    <mergeCell ref="A24:B24"/>
  </mergeCells>
  <printOptions horizontalCentered="1"/>
  <pageMargins left="0.19685039370078741" right="0.19685039370078741" top="0.39370078740157483" bottom="0.39370078740157483" header="0.39370078740157483" footer="0.39370078740157483"/>
  <pageSetup paperSize="5" scale="53" orientation="landscape"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workbookViewId="0">
      <selection activeCell="E9" sqref="E9:F9"/>
    </sheetView>
  </sheetViews>
  <sheetFormatPr defaultRowHeight="15.5"/>
  <cols>
    <col min="1" max="1" width="40.07421875" customWidth="1"/>
    <col min="2" max="2" width="5.23046875" customWidth="1"/>
    <col min="3" max="8" width="12.69140625" customWidth="1"/>
  </cols>
  <sheetData>
    <row r="1" spans="1:8">
      <c r="A1" s="1371">
        <v>21.015000000000001</v>
      </c>
      <c r="B1" s="1371"/>
      <c r="C1" s="1371"/>
      <c r="D1" s="1371"/>
      <c r="E1" s="1371"/>
      <c r="F1" s="1371"/>
      <c r="G1" s="1371"/>
      <c r="H1" s="1371"/>
    </row>
    <row r="3" spans="1:8">
      <c r="A3" s="814" t="s">
        <v>13</v>
      </c>
      <c r="B3" s="815"/>
      <c r="C3" s="2"/>
      <c r="H3" s="816" t="s">
        <v>0</v>
      </c>
    </row>
    <row r="4" spans="1:8">
      <c r="A4" s="48"/>
      <c r="B4" s="1"/>
      <c r="C4" s="2"/>
    </row>
    <row r="5" spans="1:8" ht="19.399999999999999" customHeight="1">
      <c r="A5" s="1358" t="s">
        <v>83</v>
      </c>
      <c r="B5" s="1358"/>
      <c r="C5" s="1358"/>
      <c r="D5" s="1358"/>
      <c r="E5" s="1358"/>
      <c r="F5" s="1358"/>
      <c r="G5" s="1358"/>
      <c r="H5" s="1358"/>
    </row>
    <row r="6" spans="1:8" ht="26.5" customHeight="1">
      <c r="A6" s="1359" t="s">
        <v>162</v>
      </c>
      <c r="B6" s="1359"/>
      <c r="C6" s="1359"/>
      <c r="D6" s="1359"/>
      <c r="E6" s="1359"/>
      <c r="F6" s="1359"/>
      <c r="G6" s="1359"/>
      <c r="H6" s="1359"/>
    </row>
    <row r="7" spans="1:8" ht="19.75" customHeight="1">
      <c r="A7" s="1359" t="s">
        <v>86</v>
      </c>
      <c r="B7" s="1359"/>
      <c r="C7" s="1359"/>
      <c r="D7" s="1359"/>
      <c r="E7" s="1359"/>
      <c r="F7" s="1359"/>
      <c r="G7" s="1359"/>
      <c r="H7" s="1359"/>
    </row>
    <row r="8" spans="1:8">
      <c r="A8" s="5"/>
      <c r="B8" s="157"/>
      <c r="C8" s="10"/>
      <c r="D8" s="10"/>
      <c r="E8" s="10"/>
      <c r="F8" s="10"/>
      <c r="G8" s="10"/>
      <c r="H8" s="157"/>
    </row>
    <row r="9" spans="1:8" ht="30" customHeight="1">
      <c r="A9" s="817"/>
      <c r="B9" s="818"/>
      <c r="C9" s="1372" t="s">
        <v>163</v>
      </c>
      <c r="D9" s="1373"/>
      <c r="E9" s="1374" t="s">
        <v>897</v>
      </c>
      <c r="F9" s="1375"/>
      <c r="G9" s="1376" t="s">
        <v>164</v>
      </c>
      <c r="H9" s="1377"/>
    </row>
    <row r="10" spans="1:8" ht="31">
      <c r="A10" s="635"/>
      <c r="B10" s="39"/>
      <c r="C10" s="636" t="s">
        <v>101</v>
      </c>
      <c r="D10" s="558" t="s">
        <v>165</v>
      </c>
      <c r="E10" s="558" t="s">
        <v>101</v>
      </c>
      <c r="F10" s="558" t="s">
        <v>165</v>
      </c>
      <c r="G10" s="558" t="s">
        <v>101</v>
      </c>
      <c r="H10" s="558" t="s">
        <v>165</v>
      </c>
    </row>
    <row r="11" spans="1:8">
      <c r="A11" s="635"/>
      <c r="B11" s="39"/>
      <c r="C11" s="637" t="s">
        <v>166</v>
      </c>
      <c r="D11" s="637" t="s">
        <v>167</v>
      </c>
      <c r="E11" s="637" t="s">
        <v>168</v>
      </c>
      <c r="F11" s="637" t="s">
        <v>169</v>
      </c>
      <c r="G11" s="637" t="s">
        <v>170</v>
      </c>
      <c r="H11" s="637" t="s">
        <v>171</v>
      </c>
    </row>
    <row r="12" spans="1:8">
      <c r="A12" s="635"/>
      <c r="B12" s="39"/>
      <c r="C12" s="819"/>
      <c r="D12" s="39"/>
      <c r="E12" s="819"/>
      <c r="F12" s="39"/>
      <c r="G12" s="819"/>
      <c r="H12" s="638"/>
    </row>
    <row r="13" spans="1:8" ht="18" customHeight="1">
      <c r="A13" s="190" t="s">
        <v>172</v>
      </c>
      <c r="B13" s="820" t="s">
        <v>117</v>
      </c>
      <c r="C13" s="632"/>
      <c r="D13" s="188"/>
      <c r="E13" s="632"/>
      <c r="F13" s="188"/>
      <c r="G13" s="632"/>
      <c r="H13" s="714"/>
    </row>
    <row r="14" spans="1:8" ht="18" customHeight="1">
      <c r="A14" s="448" t="s">
        <v>173</v>
      </c>
      <c r="B14" s="820" t="s">
        <v>174</v>
      </c>
      <c r="C14" s="632"/>
      <c r="D14" s="188"/>
      <c r="E14" s="632"/>
      <c r="F14" s="188"/>
      <c r="G14" s="632"/>
      <c r="H14" s="714"/>
    </row>
    <row r="15" spans="1:8" ht="24" customHeight="1">
      <c r="A15" s="189" t="s">
        <v>175</v>
      </c>
      <c r="B15" s="188" t="s">
        <v>176</v>
      </c>
      <c r="C15" s="632"/>
      <c r="D15" s="188"/>
      <c r="E15" s="632"/>
      <c r="F15" s="188"/>
      <c r="G15" s="632"/>
      <c r="H15" s="714"/>
    </row>
    <row r="19" spans="8:8">
      <c r="H19" s="58" t="s">
        <v>895</v>
      </c>
    </row>
    <row r="20" spans="8:8">
      <c r="H20" s="59" t="s">
        <v>177</v>
      </c>
    </row>
  </sheetData>
  <mergeCells count="7">
    <mergeCell ref="A5:H5"/>
    <mergeCell ref="A1:H1"/>
    <mergeCell ref="A6:H6"/>
    <mergeCell ref="A7:H7"/>
    <mergeCell ref="C9:D9"/>
    <mergeCell ref="E9:F9"/>
    <mergeCell ref="G9:H9"/>
  </mergeCells>
  <printOptions horizontalCentered="1"/>
  <pageMargins left="0.39370078740157483" right="0.39370078740157483" top="0.59055118110236227" bottom="0.39370078740157483" header="0.31496062992125984" footer="0.31496062992125984"/>
  <pageSetup paperSize="5"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M25"/>
  <sheetViews>
    <sheetView zoomScaleNormal="100" workbookViewId="0">
      <selection activeCell="A2" sqref="A2"/>
    </sheetView>
  </sheetViews>
  <sheetFormatPr defaultColWidth="8.84375" defaultRowHeight="15.5"/>
  <cols>
    <col min="1" max="1" width="24.53515625" style="2" customWidth="1"/>
    <col min="2" max="2" width="3.84375" style="2" customWidth="1"/>
    <col min="3" max="6" width="8.84375" style="2"/>
    <col min="7" max="7" width="10" style="2" customWidth="1"/>
    <col min="8" max="10" width="9.84375" style="2" customWidth="1"/>
    <col min="11" max="13" width="10.69140625" style="2" customWidth="1"/>
    <col min="14" max="16384" width="8.84375" style="2"/>
  </cols>
  <sheetData>
    <row r="1" spans="1:13">
      <c r="A1" s="1357" t="s">
        <v>25</v>
      </c>
      <c r="B1" s="1357"/>
      <c r="C1" s="1357"/>
      <c r="D1" s="1357"/>
      <c r="E1" s="1357"/>
      <c r="F1" s="1357"/>
      <c r="G1" s="1357"/>
      <c r="H1" s="1357"/>
      <c r="I1" s="1357"/>
      <c r="J1" s="1357"/>
      <c r="K1" s="1357"/>
      <c r="L1" s="1357"/>
      <c r="M1" s="1357"/>
    </row>
    <row r="2" spans="1:13">
      <c r="A2" s="167"/>
      <c r="B2" s="167"/>
      <c r="C2" s="167"/>
      <c r="D2" s="167"/>
      <c r="E2" s="39"/>
      <c r="F2" s="39"/>
      <c r="G2" s="39"/>
      <c r="H2" s="39"/>
      <c r="I2" s="39"/>
      <c r="J2" s="39"/>
      <c r="K2" s="39"/>
      <c r="L2" s="39"/>
      <c r="M2" s="449"/>
    </row>
    <row r="3" spans="1:13">
      <c r="A3" s="168" t="s">
        <v>13</v>
      </c>
      <c r="H3" s="61"/>
      <c r="I3" s="61"/>
      <c r="J3" s="61"/>
      <c r="L3" s="3"/>
      <c r="M3" s="90" t="s">
        <v>0</v>
      </c>
    </row>
    <row r="4" spans="1:13">
      <c r="H4" s="61"/>
      <c r="I4" s="61"/>
      <c r="J4" s="61"/>
      <c r="L4" s="154"/>
    </row>
    <row r="5" spans="1:13" s="62" customFormat="1" ht="17.5">
      <c r="A5" s="1358" t="s">
        <v>83</v>
      </c>
      <c r="B5" s="1358"/>
      <c r="C5" s="1358"/>
      <c r="D5" s="1358"/>
      <c r="E5" s="1358"/>
      <c r="F5" s="1358"/>
      <c r="G5" s="1358"/>
      <c r="H5" s="1358"/>
      <c r="I5" s="1358"/>
      <c r="J5" s="1358"/>
      <c r="K5" s="1358"/>
      <c r="L5" s="1358"/>
      <c r="M5" s="1358"/>
    </row>
    <row r="6" spans="1:13" s="62" customFormat="1" ht="17.5">
      <c r="A6" s="63"/>
      <c r="B6" s="1"/>
      <c r="C6" s="14"/>
      <c r="D6" s="14"/>
      <c r="E6" s="14"/>
      <c r="F6" s="14"/>
      <c r="G6" s="14"/>
      <c r="H6" s="14"/>
      <c r="I6" s="14"/>
      <c r="J6" s="14"/>
      <c r="K6" s="14"/>
      <c r="L6" s="14"/>
    </row>
    <row r="7" spans="1:13" s="62" customFormat="1" ht="26.25" customHeight="1">
      <c r="A7" s="1382" t="s">
        <v>898</v>
      </c>
      <c r="B7" s="1382"/>
      <c r="C7" s="1382"/>
      <c r="D7" s="1382"/>
      <c r="E7" s="1382"/>
      <c r="F7" s="1382"/>
      <c r="G7" s="1382"/>
      <c r="H7" s="1382"/>
      <c r="I7" s="1382"/>
      <c r="J7" s="1382"/>
      <c r="K7" s="1382"/>
      <c r="L7" s="1382"/>
      <c r="M7" s="1382"/>
    </row>
    <row r="8" spans="1:13" ht="18.75" customHeight="1">
      <c r="A8" s="1360" t="s">
        <v>86</v>
      </c>
      <c r="B8" s="1360"/>
      <c r="C8" s="1360"/>
      <c r="D8" s="1360"/>
      <c r="E8" s="1360"/>
      <c r="F8" s="1360"/>
      <c r="G8" s="1360"/>
      <c r="H8" s="1360"/>
      <c r="I8" s="1360"/>
      <c r="J8" s="1360"/>
      <c r="K8" s="1360"/>
      <c r="L8" s="1360"/>
      <c r="M8" s="1360"/>
    </row>
    <row r="9" spans="1:13" ht="18">
      <c r="A9" s="15"/>
      <c r="B9" s="14"/>
      <c r="C9" s="14"/>
      <c r="D9" s="14"/>
      <c r="E9" s="14"/>
      <c r="F9" s="14"/>
      <c r="G9" s="14"/>
      <c r="H9" s="14"/>
      <c r="I9" s="14"/>
      <c r="J9" s="14"/>
      <c r="K9" s="14"/>
      <c r="L9" s="14"/>
    </row>
    <row r="10" spans="1:13" ht="31.4" customHeight="1">
      <c r="A10" s="821"/>
      <c r="B10" s="822"/>
      <c r="C10" s="1383" t="s">
        <v>899</v>
      </c>
      <c r="D10" s="1385" t="s">
        <v>178</v>
      </c>
      <c r="E10" s="1386"/>
      <c r="F10" s="1387"/>
      <c r="G10" s="1383" t="s">
        <v>179</v>
      </c>
      <c r="H10" s="1385" t="s">
        <v>180</v>
      </c>
      <c r="I10" s="1386"/>
      <c r="J10" s="1387"/>
      <c r="K10" s="1380" t="s">
        <v>900</v>
      </c>
      <c r="L10" s="1378" t="s">
        <v>181</v>
      </c>
      <c r="M10" s="1378" t="s">
        <v>182</v>
      </c>
    </row>
    <row r="11" spans="1:13" ht="18.649999999999999" customHeight="1">
      <c r="A11" s="639"/>
      <c r="B11" s="154"/>
      <c r="C11" s="1384"/>
      <c r="D11" s="1243" t="s">
        <v>183</v>
      </c>
      <c r="E11" s="1243" t="s">
        <v>184</v>
      </c>
      <c r="F11" s="1383" t="s">
        <v>185</v>
      </c>
      <c r="G11" s="1384"/>
      <c r="H11" s="1243" t="s">
        <v>98</v>
      </c>
      <c r="I11" s="1243" t="s">
        <v>99</v>
      </c>
      <c r="J11" s="1243" t="s">
        <v>100</v>
      </c>
      <c r="K11" s="1381"/>
      <c r="L11" s="1379"/>
      <c r="M11" s="1379"/>
    </row>
    <row r="12" spans="1:13" ht="36.65" customHeight="1">
      <c r="A12" s="639"/>
      <c r="B12" s="154"/>
      <c r="C12" s="1384"/>
      <c r="D12" s="1243"/>
      <c r="E12" s="1243"/>
      <c r="F12" s="1384"/>
      <c r="G12" s="1384"/>
      <c r="H12" s="1243"/>
      <c r="I12" s="1243"/>
      <c r="J12" s="1243"/>
      <c r="K12" s="1381"/>
      <c r="L12" s="1379"/>
      <c r="M12" s="1379"/>
    </row>
    <row r="13" spans="1:13">
      <c r="A13" s="639"/>
      <c r="B13" s="450"/>
      <c r="C13" s="640" t="s">
        <v>186</v>
      </c>
      <c r="D13" s="640" t="s">
        <v>187</v>
      </c>
      <c r="E13" s="640" t="s">
        <v>188</v>
      </c>
      <c r="F13" s="640" t="s">
        <v>108</v>
      </c>
      <c r="G13" s="640" t="s">
        <v>189</v>
      </c>
      <c r="H13" s="640" t="s">
        <v>190</v>
      </c>
      <c r="I13" s="640" t="s">
        <v>191</v>
      </c>
      <c r="J13" s="640" t="s">
        <v>192</v>
      </c>
      <c r="K13" s="640" t="s">
        <v>114</v>
      </c>
      <c r="L13" s="640" t="s">
        <v>193</v>
      </c>
      <c r="M13" s="640" t="s">
        <v>194</v>
      </c>
    </row>
    <row r="14" spans="1:13" ht="24" customHeight="1">
      <c r="A14" s="451" t="s">
        <v>195</v>
      </c>
      <c r="B14" s="803" t="s">
        <v>196</v>
      </c>
      <c r="C14" s="641"/>
      <c r="D14" s="642"/>
      <c r="E14" s="642"/>
      <c r="F14" s="642"/>
      <c r="G14" s="641"/>
      <c r="H14" s="643"/>
      <c r="I14" s="643"/>
      <c r="J14" s="643"/>
      <c r="K14" s="644"/>
      <c r="L14" s="644"/>
      <c r="M14" s="443"/>
    </row>
    <row r="15" spans="1:13" ht="24" customHeight="1">
      <c r="A15" s="452" t="s">
        <v>138</v>
      </c>
      <c r="B15" s="12" t="s">
        <v>131</v>
      </c>
      <c r="C15" s="823"/>
      <c r="D15" s="824"/>
      <c r="E15" s="824"/>
      <c r="F15" s="824"/>
      <c r="G15" s="823"/>
      <c r="H15" s="453"/>
      <c r="I15" s="453"/>
      <c r="J15" s="453"/>
      <c r="K15" s="644"/>
      <c r="L15" s="644"/>
      <c r="M15" s="443"/>
    </row>
    <row r="16" spans="1:13" ht="24" customHeight="1">
      <c r="A16" s="452" t="s">
        <v>197</v>
      </c>
      <c r="B16" s="12" t="s">
        <v>198</v>
      </c>
      <c r="C16" s="825"/>
      <c r="D16" s="826"/>
      <c r="E16" s="826"/>
      <c r="F16" s="826"/>
      <c r="G16" s="825"/>
      <c r="H16" s="644"/>
      <c r="I16" s="644"/>
      <c r="J16" s="644"/>
      <c r="K16" s="644"/>
      <c r="L16" s="644"/>
      <c r="M16" s="443"/>
    </row>
    <row r="17" spans="1:13" ht="32.9" customHeight="1">
      <c r="A17" s="46" t="s">
        <v>172</v>
      </c>
      <c r="B17" s="803" t="s">
        <v>199</v>
      </c>
      <c r="C17" s="645"/>
      <c r="D17" s="646"/>
      <c r="E17" s="646"/>
      <c r="F17" s="646"/>
      <c r="G17" s="645"/>
      <c r="H17" s="644"/>
      <c r="I17" s="644"/>
      <c r="J17" s="644"/>
      <c r="K17" s="644"/>
      <c r="L17" s="644"/>
      <c r="M17" s="630"/>
    </row>
    <row r="18" spans="1:13" ht="27" customHeight="1">
      <c r="A18" s="454" t="s">
        <v>200</v>
      </c>
      <c r="B18" s="12" t="s">
        <v>201</v>
      </c>
      <c r="C18" s="823"/>
      <c r="D18" s="824"/>
      <c r="E18" s="824"/>
      <c r="F18" s="824"/>
      <c r="G18" s="823"/>
      <c r="H18" s="453"/>
      <c r="I18" s="453"/>
      <c r="J18" s="453"/>
      <c r="K18" s="453"/>
      <c r="L18" s="453"/>
      <c r="M18" s="443"/>
    </row>
    <row r="19" spans="1:13" ht="24" customHeight="1">
      <c r="A19" s="827" t="s">
        <v>101</v>
      </c>
      <c r="B19" s="455" t="s">
        <v>158</v>
      </c>
      <c r="C19" s="825"/>
      <c r="D19" s="826"/>
      <c r="E19" s="826"/>
      <c r="F19" s="826"/>
      <c r="G19" s="825"/>
      <c r="H19" s="644"/>
      <c r="I19" s="644"/>
      <c r="J19" s="644"/>
      <c r="K19" s="644"/>
      <c r="L19" s="644"/>
      <c r="M19" s="631"/>
    </row>
    <row r="20" spans="1:13">
      <c r="A20" s="456"/>
      <c r="B20" s="457"/>
      <c r="C20" s="828"/>
      <c r="D20" s="828"/>
      <c r="E20" s="828"/>
      <c r="F20" s="828"/>
      <c r="G20" s="828"/>
      <c r="H20" s="154"/>
      <c r="I20" s="154"/>
      <c r="J20" s="154"/>
      <c r="K20" s="154"/>
      <c r="L20" s="154"/>
    </row>
    <row r="21" spans="1:13">
      <c r="A21" s="154" t="s">
        <v>202</v>
      </c>
      <c r="B21" s="154"/>
      <c r="C21" s="154"/>
    </row>
    <row r="24" spans="1:13">
      <c r="M24" s="58" t="s">
        <v>895</v>
      </c>
    </row>
    <row r="25" spans="1:13">
      <c r="M25" s="59" t="s">
        <v>203</v>
      </c>
    </row>
  </sheetData>
  <mergeCells count="12">
    <mergeCell ref="A1:M1"/>
    <mergeCell ref="M10:M12"/>
    <mergeCell ref="K10:K12"/>
    <mergeCell ref="A8:M8"/>
    <mergeCell ref="A7:M7"/>
    <mergeCell ref="A5:M5"/>
    <mergeCell ref="C10:C12"/>
    <mergeCell ref="D10:F10"/>
    <mergeCell ref="F11:F12"/>
    <mergeCell ref="G10:G12"/>
    <mergeCell ref="L10:L12"/>
    <mergeCell ref="H10:J10"/>
  </mergeCells>
  <phoneticPr fontId="0" type="noConversion"/>
  <printOptions horizontalCentered="1" verticalCentered="1"/>
  <pageMargins left="0.39370078740157483" right="0.39370078740157483" top="0.39370078740157483" bottom="0.39370078740157483" header="0.39370078740157483" footer="0.39370078740157483"/>
  <pageSetup paperSize="5"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S44"/>
  <sheetViews>
    <sheetView zoomScaleNormal="100" workbookViewId="0">
      <selection activeCell="A2" sqref="A2"/>
    </sheetView>
  </sheetViews>
  <sheetFormatPr defaultColWidth="9.84375" defaultRowHeight="15.5"/>
  <cols>
    <col min="1" max="1" width="35.84375" style="19" customWidth="1"/>
    <col min="2" max="2" width="4" style="19" customWidth="1"/>
    <col min="3" max="3" width="10.69140625" style="19" customWidth="1"/>
    <col min="4" max="4" width="9" style="19" customWidth="1"/>
    <col min="5" max="5" width="9.84375" style="19" customWidth="1"/>
    <col min="6" max="6" width="9" style="19" customWidth="1"/>
    <col min="7" max="7" width="12.23046875" style="19" customWidth="1"/>
    <col min="8" max="8" width="10.69140625" style="19" customWidth="1"/>
    <col min="9" max="11" width="9.84375" style="19" customWidth="1"/>
    <col min="12" max="12" width="12.69140625" customWidth="1"/>
    <col min="13" max="13" width="10.07421875" style="19" customWidth="1"/>
    <col min="14" max="14" width="11.07421875" style="19" customWidth="1"/>
    <col min="15" max="15" width="11.4609375" customWidth="1"/>
    <col min="16" max="16" width="11.07421875" style="19" customWidth="1"/>
    <col min="17" max="17" width="11.84375" style="19" customWidth="1"/>
    <col min="18" max="18" width="11.07421875" style="19" customWidth="1"/>
    <col min="19" max="19" width="13.69140625" style="19" customWidth="1"/>
    <col min="20" max="16384" width="9.84375" style="19"/>
  </cols>
  <sheetData>
    <row r="1" spans="1:19">
      <c r="A1" s="1390" t="s">
        <v>27</v>
      </c>
      <c r="B1" s="1390"/>
      <c r="C1" s="1390"/>
      <c r="D1" s="1390"/>
      <c r="E1" s="1390"/>
      <c r="F1" s="1390"/>
      <c r="G1" s="1390"/>
      <c r="H1" s="1390"/>
      <c r="I1" s="1390"/>
      <c r="J1" s="1390"/>
      <c r="K1" s="1390"/>
      <c r="L1" s="1390"/>
      <c r="M1" s="1390"/>
      <c r="N1" s="1390"/>
      <c r="O1" s="1390"/>
      <c r="P1" s="1390"/>
      <c r="Q1" s="1390"/>
      <c r="R1" s="1390"/>
      <c r="S1" s="1390"/>
    </row>
    <row r="2" spans="1:19">
      <c r="A2" s="153"/>
      <c r="B2" s="153"/>
      <c r="C2" s="153"/>
      <c r="D2"/>
      <c r="E2"/>
      <c r="F2"/>
      <c r="G2"/>
      <c r="H2"/>
      <c r="I2"/>
      <c r="J2"/>
      <c r="K2"/>
      <c r="M2"/>
      <c r="N2"/>
      <c r="P2"/>
      <c r="Q2"/>
      <c r="R2"/>
      <c r="S2" s="458"/>
    </row>
    <row r="3" spans="1:19">
      <c r="A3" s="123" t="s">
        <v>13</v>
      </c>
      <c r="E3"/>
      <c r="F3"/>
      <c r="G3"/>
      <c r="H3"/>
      <c r="I3"/>
      <c r="J3"/>
      <c r="S3" s="111" t="s">
        <v>0</v>
      </c>
    </row>
    <row r="4" spans="1:19" ht="15" customHeight="1">
      <c r="A4" s="64"/>
      <c r="S4" s="60"/>
    </row>
    <row r="5" spans="1:19" ht="15" customHeight="1">
      <c r="A5" s="1392" t="s">
        <v>83</v>
      </c>
      <c r="B5" s="1392"/>
      <c r="C5" s="1392"/>
      <c r="D5" s="1392"/>
      <c r="E5" s="1392"/>
      <c r="F5" s="1392"/>
      <c r="G5" s="1392"/>
      <c r="H5" s="1392"/>
      <c r="I5" s="1392"/>
      <c r="J5" s="1392"/>
      <c r="K5" s="1392"/>
      <c r="L5" s="1392"/>
      <c r="M5" s="1392"/>
      <c r="N5" s="1392"/>
      <c r="O5" s="1392"/>
      <c r="P5" s="1392"/>
      <c r="Q5" s="1392"/>
      <c r="R5" s="1392"/>
      <c r="S5" s="1392"/>
    </row>
    <row r="6" spans="1:19" ht="15" customHeight="1">
      <c r="A6" s="45"/>
      <c r="B6" s="45"/>
      <c r="C6" s="45"/>
      <c r="D6" s="45"/>
      <c r="E6" s="45"/>
      <c r="F6" s="45"/>
      <c r="G6" s="45"/>
      <c r="H6" s="45"/>
      <c r="I6" s="45"/>
      <c r="J6" s="45"/>
      <c r="K6" s="45"/>
      <c r="L6" s="45"/>
      <c r="M6" s="45"/>
      <c r="N6" s="45"/>
      <c r="O6" s="45"/>
      <c r="P6" s="45"/>
      <c r="Q6" s="45"/>
      <c r="R6" s="45"/>
      <c r="S6" s="45"/>
    </row>
    <row r="7" spans="1:19" ht="17.25" customHeight="1">
      <c r="A7" s="1393" t="s">
        <v>204</v>
      </c>
      <c r="B7" s="1393"/>
      <c r="C7" s="1393"/>
      <c r="D7" s="1393"/>
      <c r="E7" s="1393"/>
      <c r="F7" s="1393"/>
      <c r="G7" s="1393"/>
      <c r="H7" s="1393"/>
      <c r="I7" s="1393"/>
      <c r="J7" s="1393"/>
      <c r="K7" s="1393"/>
      <c r="L7" s="1393"/>
      <c r="M7" s="1393"/>
      <c r="N7" s="1393"/>
      <c r="O7" s="1393"/>
      <c r="P7" s="1393"/>
      <c r="Q7" s="1393"/>
      <c r="R7" s="1393"/>
      <c r="S7" s="1393"/>
    </row>
    <row r="8" spans="1:19" ht="17.25" customHeight="1">
      <c r="A8" s="1391" t="s">
        <v>85</v>
      </c>
      <c r="B8" s="1393"/>
      <c r="C8" s="1393"/>
      <c r="D8" s="1393"/>
      <c r="E8" s="1393"/>
      <c r="F8" s="1393"/>
      <c r="G8" s="1393"/>
      <c r="H8" s="1393"/>
      <c r="I8" s="1393"/>
      <c r="J8" s="1393"/>
      <c r="K8" s="1393"/>
      <c r="L8" s="1393"/>
      <c r="M8" s="1393"/>
      <c r="N8" s="1393"/>
      <c r="O8" s="1393"/>
      <c r="P8" s="1393"/>
      <c r="Q8" s="1393"/>
      <c r="R8" s="1393"/>
      <c r="S8" s="1393"/>
    </row>
    <row r="9" spans="1:19" ht="16.5" customHeight="1">
      <c r="A9" s="1391" t="s">
        <v>86</v>
      </c>
      <c r="B9" s="1391"/>
      <c r="C9" s="1391"/>
      <c r="D9" s="1391"/>
      <c r="E9" s="1391"/>
      <c r="F9" s="1391"/>
      <c r="G9" s="1391"/>
      <c r="H9" s="1391"/>
      <c r="I9" s="1391"/>
      <c r="J9" s="1391"/>
      <c r="K9" s="1391"/>
      <c r="L9" s="1391"/>
      <c r="M9" s="1391"/>
      <c r="N9" s="1391"/>
      <c r="O9" s="1391"/>
      <c r="P9" s="1391"/>
      <c r="Q9" s="1391"/>
      <c r="R9" s="1391"/>
      <c r="S9" s="1391"/>
    </row>
    <row r="10" spans="1:19">
      <c r="A10" s="44"/>
      <c r="B10" s="42"/>
      <c r="C10" s="42"/>
      <c r="D10" s="42"/>
      <c r="E10" s="42"/>
      <c r="F10" s="42"/>
      <c r="G10" s="42"/>
      <c r="H10" s="42"/>
      <c r="I10" s="42"/>
      <c r="J10" s="42"/>
      <c r="K10" s="42"/>
      <c r="L10" s="43"/>
      <c r="M10" s="42"/>
      <c r="N10" s="42"/>
      <c r="O10" s="43"/>
      <c r="P10" s="42"/>
      <c r="Q10" s="42"/>
      <c r="R10" s="42"/>
      <c r="S10" s="42"/>
    </row>
    <row r="11" spans="1:19" ht="20.9" customHeight="1">
      <c r="A11" s="1394"/>
      <c r="B11" s="1395"/>
      <c r="C11" s="829"/>
      <c r="D11" s="830"/>
      <c r="E11" s="831"/>
      <c r="F11" s="831"/>
      <c r="G11" s="831"/>
      <c r="H11" s="831"/>
      <c r="I11" s="1400" t="s">
        <v>205</v>
      </c>
      <c r="J11" s="1401"/>
      <c r="K11" s="1402"/>
      <c r="L11" s="832"/>
      <c r="M11" s="833"/>
      <c r="N11" s="830"/>
      <c r="O11" s="834"/>
      <c r="P11" s="831"/>
      <c r="Q11" s="831"/>
      <c r="R11" s="831"/>
      <c r="S11" s="835"/>
    </row>
    <row r="12" spans="1:19" ht="86.15" customHeight="1">
      <c r="A12" s="1396" t="s">
        <v>206</v>
      </c>
      <c r="B12" s="1397"/>
      <c r="C12" s="647" t="s">
        <v>207</v>
      </c>
      <c r="D12" s="647" t="s">
        <v>208</v>
      </c>
      <c r="E12" s="648" t="s">
        <v>209</v>
      </c>
      <c r="F12" s="648" t="s">
        <v>210</v>
      </c>
      <c r="G12" s="648" t="s">
        <v>211</v>
      </c>
      <c r="H12" s="648" t="s">
        <v>212</v>
      </c>
      <c r="I12" s="648" t="s">
        <v>213</v>
      </c>
      <c r="J12" s="648" t="s">
        <v>214</v>
      </c>
      <c r="K12" s="648" t="s">
        <v>215</v>
      </c>
      <c r="L12" s="648" t="s">
        <v>216</v>
      </c>
      <c r="M12" s="648" t="s">
        <v>217</v>
      </c>
      <c r="N12" s="649" t="s">
        <v>218</v>
      </c>
      <c r="O12" s="47" t="s">
        <v>219</v>
      </c>
      <c r="P12" s="650" t="s">
        <v>220</v>
      </c>
      <c r="Q12" s="648" t="s">
        <v>221</v>
      </c>
      <c r="R12" s="648" t="s">
        <v>222</v>
      </c>
      <c r="S12" s="651" t="s">
        <v>223</v>
      </c>
    </row>
    <row r="13" spans="1:19">
      <c r="A13" s="1398" t="s">
        <v>166</v>
      </c>
      <c r="B13" s="1399"/>
      <c r="C13" s="836" t="s">
        <v>168</v>
      </c>
      <c r="D13" s="837" t="s">
        <v>171</v>
      </c>
      <c r="E13" s="838" t="s">
        <v>103</v>
      </c>
      <c r="F13" s="838" t="s">
        <v>104</v>
      </c>
      <c r="G13" s="838" t="s">
        <v>105</v>
      </c>
      <c r="H13" s="838" t="s">
        <v>107</v>
      </c>
      <c r="I13" s="838" t="s">
        <v>224</v>
      </c>
      <c r="J13" s="838" t="s">
        <v>189</v>
      </c>
      <c r="K13" s="838" t="s">
        <v>225</v>
      </c>
      <c r="L13" s="839" t="s">
        <v>111</v>
      </c>
      <c r="M13" s="839" t="s">
        <v>191</v>
      </c>
      <c r="N13" s="838" t="s">
        <v>226</v>
      </c>
      <c r="O13" s="839" t="s">
        <v>227</v>
      </c>
      <c r="P13" s="838" t="s">
        <v>228</v>
      </c>
      <c r="Q13" s="838" t="s">
        <v>193</v>
      </c>
      <c r="R13" s="838" t="s">
        <v>194</v>
      </c>
      <c r="S13" s="840" t="s">
        <v>229</v>
      </c>
    </row>
    <row r="14" spans="1:19" ht="20.149999999999999" customHeight="1">
      <c r="A14" s="841" t="s">
        <v>230</v>
      </c>
      <c r="B14" s="842"/>
      <c r="C14" s="843"/>
      <c r="D14" s="844"/>
      <c r="E14" s="845"/>
      <c r="F14" s="846"/>
      <c r="G14" s="846"/>
      <c r="H14" s="846"/>
      <c r="I14" s="845"/>
      <c r="J14" s="846"/>
      <c r="K14" s="846"/>
      <c r="L14" s="847"/>
      <c r="M14" s="848"/>
      <c r="N14" s="846"/>
      <c r="O14" s="847"/>
      <c r="P14" s="846"/>
      <c r="Q14" s="846"/>
      <c r="R14" s="846"/>
      <c r="S14" s="849"/>
    </row>
    <row r="15" spans="1:19" ht="20.149999999999999" customHeight="1">
      <c r="A15" s="841"/>
      <c r="B15" s="843"/>
      <c r="C15" s="843"/>
      <c r="D15" s="844"/>
      <c r="E15" s="845"/>
      <c r="F15" s="846"/>
      <c r="G15" s="846"/>
      <c r="H15" s="846"/>
      <c r="I15" s="845"/>
      <c r="J15" s="846"/>
      <c r="K15" s="846"/>
      <c r="L15" s="847"/>
      <c r="M15" s="848"/>
      <c r="N15" s="846"/>
      <c r="O15" s="847"/>
      <c r="P15" s="846"/>
      <c r="Q15" s="846"/>
      <c r="R15" s="846"/>
      <c r="S15" s="849"/>
    </row>
    <row r="16" spans="1:19" ht="20.149999999999999" customHeight="1">
      <c r="A16" s="841"/>
      <c r="B16" s="843"/>
      <c r="C16" s="843"/>
      <c r="D16" s="844"/>
      <c r="E16" s="845"/>
      <c r="F16" s="846"/>
      <c r="G16" s="846"/>
      <c r="H16" s="846"/>
      <c r="I16" s="845"/>
      <c r="J16" s="846"/>
      <c r="K16" s="846"/>
      <c r="L16" s="847"/>
      <c r="M16" s="848"/>
      <c r="N16" s="846"/>
      <c r="O16" s="847"/>
      <c r="P16" s="846"/>
      <c r="Q16" s="846"/>
      <c r="R16" s="846"/>
      <c r="S16" s="849"/>
    </row>
    <row r="17" spans="1:19" ht="20.149999999999999" customHeight="1">
      <c r="A17" s="841"/>
      <c r="B17" s="843"/>
      <c r="C17" s="843"/>
      <c r="D17" s="844"/>
      <c r="E17" s="845"/>
      <c r="F17" s="846"/>
      <c r="G17" s="846"/>
      <c r="H17" s="846"/>
      <c r="I17" s="845"/>
      <c r="J17" s="846"/>
      <c r="K17" s="846"/>
      <c r="L17" s="847"/>
      <c r="M17" s="848"/>
      <c r="N17" s="846"/>
      <c r="O17" s="847"/>
      <c r="P17" s="846"/>
      <c r="Q17" s="846"/>
      <c r="R17" s="846"/>
      <c r="S17" s="849"/>
    </row>
    <row r="18" spans="1:19" ht="20.149999999999999" customHeight="1">
      <c r="A18" s="841"/>
      <c r="B18" s="843"/>
      <c r="C18" s="843"/>
      <c r="D18" s="844"/>
      <c r="E18" s="845"/>
      <c r="F18" s="846"/>
      <c r="G18" s="846"/>
      <c r="H18" s="846"/>
      <c r="I18" s="845"/>
      <c r="J18" s="846"/>
      <c r="K18" s="846"/>
      <c r="L18" s="847"/>
      <c r="M18" s="848"/>
      <c r="N18" s="846"/>
      <c r="O18" s="847"/>
      <c r="P18" s="846"/>
      <c r="Q18" s="846"/>
      <c r="R18" s="846"/>
      <c r="S18" s="849"/>
    </row>
    <row r="19" spans="1:19" ht="20.149999999999999" customHeight="1">
      <c r="A19" s="845"/>
      <c r="B19" s="843"/>
      <c r="C19" s="843"/>
      <c r="D19" s="844"/>
      <c r="E19" s="845"/>
      <c r="F19" s="846"/>
      <c r="G19" s="846"/>
      <c r="H19" s="846"/>
      <c r="I19" s="845"/>
      <c r="J19" s="846"/>
      <c r="K19" s="846"/>
      <c r="L19" s="847"/>
      <c r="M19" s="848"/>
      <c r="N19" s="846"/>
      <c r="O19" s="847"/>
      <c r="P19" s="846"/>
      <c r="Q19" s="846"/>
      <c r="R19" s="846"/>
      <c r="S19" s="849"/>
    </row>
    <row r="20" spans="1:19" ht="20.149999999999999" customHeight="1">
      <c r="A20" s="850"/>
      <c r="B20" s="851"/>
      <c r="C20" s="851"/>
      <c r="D20" s="852"/>
      <c r="E20" s="852"/>
      <c r="F20" s="852"/>
      <c r="G20" s="852"/>
      <c r="H20" s="852"/>
      <c r="I20" s="852"/>
      <c r="J20" s="846"/>
      <c r="K20" s="846"/>
      <c r="L20" s="847"/>
      <c r="M20" s="848"/>
      <c r="N20" s="846"/>
      <c r="O20" s="847"/>
      <c r="P20" s="846"/>
      <c r="Q20" s="846"/>
      <c r="R20" s="846"/>
      <c r="S20" s="849"/>
    </row>
    <row r="21" spans="1:19" ht="20.149999999999999" customHeight="1">
      <c r="A21" s="853" t="s">
        <v>231</v>
      </c>
      <c r="B21" s="854" t="s">
        <v>232</v>
      </c>
      <c r="C21" s="855"/>
      <c r="D21" s="856"/>
      <c r="E21" s="856"/>
      <c r="F21" s="852"/>
      <c r="G21" s="852"/>
      <c r="H21" s="852"/>
      <c r="I21" s="856"/>
      <c r="J21" s="846"/>
      <c r="K21" s="846"/>
      <c r="L21" s="847"/>
      <c r="M21" s="857"/>
      <c r="N21" s="846"/>
      <c r="O21" s="847"/>
      <c r="P21" s="846"/>
      <c r="Q21" s="846"/>
      <c r="R21" s="846"/>
      <c r="S21" s="849"/>
    </row>
    <row r="22" spans="1:19" ht="20.149999999999999" customHeight="1">
      <c r="A22" s="853" t="s">
        <v>233</v>
      </c>
      <c r="B22" s="854" t="s">
        <v>234</v>
      </c>
      <c r="C22" s="855"/>
      <c r="D22" s="856"/>
      <c r="E22" s="856"/>
      <c r="F22" s="852"/>
      <c r="G22" s="852"/>
      <c r="H22" s="852"/>
      <c r="I22" s="856"/>
      <c r="J22" s="846"/>
      <c r="K22" s="846"/>
      <c r="L22" s="847"/>
      <c r="M22" s="652"/>
      <c r="N22" s="846"/>
      <c r="O22" s="847"/>
      <c r="P22" s="846"/>
      <c r="Q22" s="846"/>
      <c r="R22" s="846"/>
      <c r="S22" s="849"/>
    </row>
    <row r="23" spans="1:19" ht="20.149999999999999" customHeight="1">
      <c r="A23" s="858" t="s">
        <v>235</v>
      </c>
      <c r="B23" s="859"/>
      <c r="C23" s="851"/>
      <c r="D23" s="852"/>
      <c r="E23" s="852"/>
      <c r="F23" s="852"/>
      <c r="G23" s="852"/>
      <c r="H23" s="852"/>
      <c r="I23" s="852"/>
      <c r="J23" s="846"/>
      <c r="K23" s="846"/>
      <c r="L23" s="847"/>
      <c r="M23" s="846"/>
      <c r="N23" s="846"/>
      <c r="O23" s="847"/>
      <c r="P23" s="846"/>
      <c r="Q23" s="846"/>
      <c r="R23" s="846"/>
      <c r="S23" s="849"/>
    </row>
    <row r="24" spans="1:19" ht="20.149999999999999" customHeight="1">
      <c r="A24" s="858"/>
      <c r="B24" s="859"/>
      <c r="C24" s="851"/>
      <c r="D24" s="852"/>
      <c r="E24" s="852"/>
      <c r="F24" s="852"/>
      <c r="G24" s="852"/>
      <c r="H24" s="852"/>
      <c r="I24" s="852"/>
      <c r="J24" s="846"/>
      <c r="K24" s="846"/>
      <c r="L24" s="847"/>
      <c r="M24" s="846"/>
      <c r="N24" s="846"/>
      <c r="O24" s="847"/>
      <c r="P24" s="846"/>
      <c r="Q24" s="846"/>
      <c r="R24" s="846"/>
      <c r="S24" s="849"/>
    </row>
    <row r="25" spans="1:19" ht="20.149999999999999" customHeight="1">
      <c r="A25" s="858"/>
      <c r="B25" s="859"/>
      <c r="C25" s="851"/>
      <c r="D25" s="852"/>
      <c r="E25" s="852"/>
      <c r="F25" s="852"/>
      <c r="G25" s="852"/>
      <c r="H25" s="852"/>
      <c r="I25" s="852"/>
      <c r="J25" s="846"/>
      <c r="K25" s="846"/>
      <c r="L25" s="847"/>
      <c r="M25" s="846"/>
      <c r="N25" s="846"/>
      <c r="O25" s="847"/>
      <c r="P25" s="846"/>
      <c r="Q25" s="846"/>
      <c r="R25" s="846"/>
      <c r="S25" s="849"/>
    </row>
    <row r="26" spans="1:19" ht="20.149999999999999" customHeight="1">
      <c r="A26" s="858"/>
      <c r="B26" s="859"/>
      <c r="C26" s="851"/>
      <c r="D26" s="852"/>
      <c r="E26" s="852"/>
      <c r="F26" s="852"/>
      <c r="G26" s="852"/>
      <c r="H26" s="852"/>
      <c r="I26" s="852"/>
      <c r="J26" s="846"/>
      <c r="K26" s="846"/>
      <c r="L26" s="847"/>
      <c r="M26" s="846"/>
      <c r="N26" s="846"/>
      <c r="O26" s="847"/>
      <c r="P26" s="846"/>
      <c r="Q26" s="846"/>
      <c r="R26" s="846"/>
      <c r="S26" s="849"/>
    </row>
    <row r="27" spans="1:19" ht="20.149999999999999" customHeight="1">
      <c r="A27" s="858"/>
      <c r="B27" s="859"/>
      <c r="C27" s="851"/>
      <c r="D27" s="852"/>
      <c r="E27" s="852"/>
      <c r="F27" s="852"/>
      <c r="G27" s="852"/>
      <c r="H27" s="852"/>
      <c r="I27" s="852"/>
      <c r="J27" s="846"/>
      <c r="K27" s="846"/>
      <c r="L27" s="847"/>
      <c r="M27" s="846"/>
      <c r="N27" s="846"/>
      <c r="O27" s="847"/>
      <c r="P27" s="846"/>
      <c r="Q27" s="846"/>
      <c r="R27" s="846"/>
      <c r="S27" s="849"/>
    </row>
    <row r="28" spans="1:19" ht="20.149999999999999" customHeight="1">
      <c r="A28" s="860"/>
      <c r="B28" s="859"/>
      <c r="C28" s="851"/>
      <c r="D28" s="852"/>
      <c r="E28" s="852"/>
      <c r="F28" s="852"/>
      <c r="G28" s="852"/>
      <c r="H28" s="852"/>
      <c r="I28" s="852"/>
      <c r="J28" s="846"/>
      <c r="K28" s="846"/>
      <c r="L28" s="847"/>
      <c r="M28" s="846"/>
      <c r="N28" s="846"/>
      <c r="O28" s="847"/>
      <c r="P28" s="846"/>
      <c r="Q28" s="846"/>
      <c r="R28" s="846"/>
      <c r="S28" s="849"/>
    </row>
    <row r="29" spans="1:19" ht="20.149999999999999" customHeight="1">
      <c r="A29" s="860"/>
      <c r="B29" s="859"/>
      <c r="C29" s="851"/>
      <c r="D29" s="852"/>
      <c r="E29" s="852"/>
      <c r="F29" s="852"/>
      <c r="G29" s="852"/>
      <c r="H29" s="852"/>
      <c r="I29" s="852"/>
      <c r="J29" s="846"/>
      <c r="K29" s="846"/>
      <c r="L29" s="847"/>
      <c r="M29" s="846"/>
      <c r="N29" s="846"/>
      <c r="O29" s="847"/>
      <c r="P29" s="846"/>
      <c r="Q29" s="846"/>
      <c r="R29" s="846"/>
      <c r="S29" s="849"/>
    </row>
    <row r="30" spans="1:19" ht="20.149999999999999" customHeight="1">
      <c r="A30" s="861" t="s">
        <v>236</v>
      </c>
      <c r="B30" s="862" t="s">
        <v>176</v>
      </c>
      <c r="C30" s="653"/>
      <c r="D30" s="863"/>
      <c r="E30" s="857"/>
      <c r="F30" s="846"/>
      <c r="G30" s="846"/>
      <c r="H30" s="846"/>
      <c r="I30" s="857"/>
      <c r="J30" s="846"/>
      <c r="K30" s="846"/>
      <c r="L30" s="847"/>
      <c r="M30" s="846"/>
      <c r="N30" s="846"/>
      <c r="O30" s="847"/>
      <c r="P30" s="846"/>
      <c r="Q30" s="846"/>
      <c r="R30" s="846"/>
      <c r="S30" s="654"/>
    </row>
    <row r="31" spans="1:19" ht="20.149999999999999" customHeight="1">
      <c r="A31" s="861" t="s">
        <v>237</v>
      </c>
      <c r="B31" s="864" t="s">
        <v>238</v>
      </c>
      <c r="C31" s="459"/>
      <c r="D31" s="865"/>
      <c r="E31" s="857"/>
      <c r="F31" s="866"/>
      <c r="G31" s="866"/>
      <c r="H31" s="866"/>
      <c r="I31" s="857"/>
      <c r="J31" s="866"/>
      <c r="K31" s="866"/>
      <c r="L31" s="867"/>
      <c r="M31" s="866"/>
      <c r="N31" s="866"/>
      <c r="O31" s="867"/>
      <c r="P31" s="866"/>
      <c r="Q31" s="866"/>
      <c r="R31" s="866"/>
      <c r="S31" s="868"/>
    </row>
    <row r="32" spans="1:19" ht="20.149999999999999" customHeight="1">
      <c r="A32" s="861" t="s">
        <v>239</v>
      </c>
      <c r="B32" s="864" t="s">
        <v>240</v>
      </c>
      <c r="C32" s="869"/>
      <c r="D32" s="870"/>
      <c r="E32" s="857"/>
      <c r="F32" s="869"/>
      <c r="G32" s="870"/>
      <c r="H32" s="857"/>
      <c r="I32" s="869"/>
      <c r="J32" s="870"/>
      <c r="K32" s="857"/>
      <c r="L32" s="869"/>
      <c r="M32" s="870"/>
      <c r="N32" s="857"/>
      <c r="O32" s="857"/>
      <c r="P32" s="866"/>
      <c r="Q32" s="870"/>
      <c r="R32" s="857"/>
      <c r="S32" s="871"/>
    </row>
    <row r="33" spans="1:19" ht="19.5" customHeight="1">
      <c r="A33" s="655" t="s">
        <v>241</v>
      </c>
      <c r="B33" s="460" t="s">
        <v>242</v>
      </c>
      <c r="C33" s="872"/>
      <c r="D33" s="461"/>
      <c r="E33" s="652"/>
      <c r="F33" s="872"/>
      <c r="G33" s="461"/>
      <c r="H33" s="652"/>
      <c r="I33" s="872"/>
      <c r="J33" s="461"/>
      <c r="K33" s="652"/>
      <c r="L33" s="872"/>
      <c r="M33" s="461"/>
      <c r="N33" s="652"/>
      <c r="O33" s="652"/>
      <c r="P33" s="462"/>
      <c r="Q33" s="461"/>
      <c r="R33" s="652"/>
      <c r="S33" s="656"/>
    </row>
    <row r="34" spans="1:19" ht="36" customHeight="1">
      <c r="A34" s="657" t="s">
        <v>243</v>
      </c>
      <c r="B34" s="658" t="s">
        <v>244</v>
      </c>
      <c r="C34" s="459"/>
      <c r="D34" s="873"/>
      <c r="E34" s="874"/>
      <c r="F34" s="875"/>
      <c r="G34" s="875"/>
      <c r="H34" s="875"/>
      <c r="I34" s="876"/>
      <c r="J34" s="875"/>
      <c r="K34" s="875"/>
      <c r="L34" s="877"/>
      <c r="M34" s="875"/>
      <c r="N34" s="875"/>
      <c r="O34" s="877"/>
      <c r="P34" s="875"/>
      <c r="Q34" s="875"/>
      <c r="R34" s="659"/>
      <c r="S34" s="875"/>
    </row>
    <row r="35" spans="1:19">
      <c r="M35" s="41"/>
      <c r="N35" s="41"/>
      <c r="O35" s="41"/>
    </row>
    <row r="36" spans="1:19" ht="33.65" customHeight="1">
      <c r="A36" s="660" t="s">
        <v>245</v>
      </c>
      <c r="B36" s="878" t="s">
        <v>246</v>
      </c>
      <c r="C36" s="879"/>
      <c r="D36" s="880"/>
      <c r="E36" s="881"/>
      <c r="F36" s="882"/>
      <c r="G36" s="882"/>
      <c r="H36" s="882"/>
      <c r="I36" s="880"/>
      <c r="J36" s="882"/>
      <c r="K36" s="882"/>
      <c r="L36" s="713"/>
      <c r="M36" s="883"/>
      <c r="N36" s="883"/>
      <c r="O36" s="884"/>
      <c r="P36" s="882"/>
      <c r="Q36" s="882"/>
      <c r="R36" s="882"/>
      <c r="S36" s="885"/>
    </row>
    <row r="38" spans="1:19">
      <c r="A38" s="1389" t="s">
        <v>247</v>
      </c>
      <c r="B38" s="1389"/>
      <c r="C38" s="1389"/>
      <c r="D38" s="1389"/>
      <c r="E38" s="1389"/>
      <c r="F38" s="1389"/>
      <c r="G38" s="1389"/>
      <c r="H38" s="1389"/>
      <c r="I38" s="40"/>
    </row>
    <row r="39" spans="1:19">
      <c r="A39" s="1388" t="s">
        <v>248</v>
      </c>
      <c r="B39" s="1388"/>
      <c r="C39" s="1388"/>
      <c r="D39" s="1388"/>
      <c r="E39" s="1388"/>
      <c r="F39" s="1388"/>
      <c r="G39" s="1388"/>
      <c r="H39" s="1388"/>
      <c r="I39" s="40"/>
    </row>
    <row r="40" spans="1:19">
      <c r="I40" s="40"/>
    </row>
    <row r="41" spans="1:19">
      <c r="A41" s="1361" t="s">
        <v>249</v>
      </c>
      <c r="B41" s="1356"/>
      <c r="C41" s="1356"/>
      <c r="D41" s="1356"/>
      <c r="E41" s="1356"/>
      <c r="F41" s="1356"/>
      <c r="G41" s="1356"/>
      <c r="H41" s="1356"/>
      <c r="I41" s="40"/>
    </row>
    <row r="42" spans="1:19">
      <c r="A42" s="1388" t="s">
        <v>250</v>
      </c>
      <c r="B42" s="1388"/>
      <c r="C42" s="1388"/>
      <c r="D42" s="1388"/>
      <c r="E42" s="1388"/>
      <c r="F42" s="1388"/>
      <c r="G42" s="1388"/>
      <c r="H42" s="1388"/>
      <c r="I42" s="1388"/>
      <c r="J42" s="1388"/>
      <c r="K42" s="1388"/>
      <c r="L42" s="1388"/>
      <c r="M42" s="1388"/>
      <c r="N42" s="1388"/>
      <c r="O42" s="1388"/>
      <c r="P42" s="1388"/>
      <c r="Q42" s="1388"/>
      <c r="R42" s="1388"/>
      <c r="S42" s="1388"/>
    </row>
    <row r="43" spans="1:19" ht="15" customHeight="1">
      <c r="S43" s="58" t="s">
        <v>895</v>
      </c>
    </row>
    <row r="44" spans="1:19">
      <c r="S44" s="59" t="s">
        <v>251</v>
      </c>
    </row>
  </sheetData>
  <mergeCells count="13">
    <mergeCell ref="A42:S42"/>
    <mergeCell ref="A38:H38"/>
    <mergeCell ref="A39:H39"/>
    <mergeCell ref="A41:H41"/>
    <mergeCell ref="A1:S1"/>
    <mergeCell ref="A9:S9"/>
    <mergeCell ref="A5:S5"/>
    <mergeCell ref="A7:S7"/>
    <mergeCell ref="A11:B11"/>
    <mergeCell ref="A12:B12"/>
    <mergeCell ref="A13:B13"/>
    <mergeCell ref="I11:K11"/>
    <mergeCell ref="A8:S8"/>
  </mergeCells>
  <printOptions horizontalCentered="1" verticalCentered="1"/>
  <pageMargins left="0.39370078740157483" right="0.39370078740157483" top="0.39370078740157483" bottom="0.39370078740157483" header="0.39370078740157483" footer="0.39370078740157483"/>
  <pageSetup paperSize="5"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10">
    <pageSetUpPr fitToPage="1"/>
  </sheetPr>
  <dimension ref="A1:F51"/>
  <sheetViews>
    <sheetView zoomScale="110" zoomScaleNormal="110" workbookViewId="0">
      <selection activeCell="A2" sqref="A2"/>
    </sheetView>
  </sheetViews>
  <sheetFormatPr defaultColWidth="8.84375" defaultRowHeight="15.5"/>
  <cols>
    <col min="1" max="1" width="7.84375" style="39" customWidth="1"/>
    <col min="2" max="2" width="3" style="39" customWidth="1"/>
    <col min="3" max="3" width="57.84375" style="39" customWidth="1"/>
    <col min="4" max="4" width="4.07421875" style="39" customWidth="1"/>
    <col min="5" max="6" width="11.84375" style="39" customWidth="1"/>
    <col min="7" max="16384" width="8.84375" style="39"/>
  </cols>
  <sheetData>
    <row r="1" spans="1:6">
      <c r="A1" s="157" t="s">
        <v>30</v>
      </c>
      <c r="B1" s="157"/>
      <c r="C1" s="157"/>
      <c r="D1" s="157"/>
      <c r="E1" s="157"/>
      <c r="F1" s="157"/>
    </row>
    <row r="2" spans="1:6">
      <c r="A2" s="167"/>
      <c r="B2" s="167"/>
      <c r="C2" s="167"/>
      <c r="F2" s="449"/>
    </row>
    <row r="3" spans="1:6">
      <c r="A3" s="168" t="s">
        <v>13</v>
      </c>
      <c r="D3" s="157"/>
      <c r="E3" s="157"/>
      <c r="F3" s="90" t="s">
        <v>0</v>
      </c>
    </row>
    <row r="4" spans="1:6">
      <c r="A4" s="168"/>
      <c r="D4" s="157"/>
      <c r="E4" s="157"/>
      <c r="F4" s="90"/>
    </row>
    <row r="5" spans="1:6" ht="18" customHeight="1">
      <c r="A5" s="1358" t="s">
        <v>83</v>
      </c>
      <c r="B5" s="1358"/>
      <c r="C5" s="1358"/>
      <c r="D5" s="1358"/>
      <c r="E5" s="1358"/>
      <c r="F5" s="1358"/>
    </row>
    <row r="6" spans="1:6" ht="18" customHeight="1">
      <c r="A6" s="49"/>
      <c r="B6" s="49"/>
      <c r="C6" s="49"/>
      <c r="D6" s="49"/>
      <c r="E6" s="49"/>
      <c r="F6" s="49"/>
    </row>
    <row r="7" spans="1:6" ht="22" customHeight="1">
      <c r="A7" s="1407" t="s">
        <v>252</v>
      </c>
      <c r="B7" s="1359"/>
      <c r="C7" s="1359"/>
      <c r="D7" s="1359"/>
      <c r="E7" s="1359"/>
      <c r="F7" s="1359"/>
    </row>
    <row r="8" spans="1:6" ht="17.25" customHeight="1">
      <c r="A8" s="1359" t="s">
        <v>86</v>
      </c>
      <c r="B8" s="1359"/>
      <c r="C8" s="1359"/>
      <c r="D8" s="1359"/>
      <c r="E8" s="1359"/>
      <c r="F8" s="1359"/>
    </row>
    <row r="9" spans="1:6" ht="11.5" customHeight="1">
      <c r="A9" s="5"/>
      <c r="B9" s="157"/>
      <c r="C9" s="157"/>
      <c r="D9" s="157"/>
      <c r="E9" s="157"/>
      <c r="F9" s="157"/>
    </row>
    <row r="10" spans="1:6" ht="32.9" customHeight="1">
      <c r="A10" s="1245" t="s">
        <v>253</v>
      </c>
      <c r="B10" s="1264"/>
      <c r="C10" s="1264"/>
      <c r="D10" s="1264"/>
      <c r="E10" s="1265" t="s">
        <v>254</v>
      </c>
      <c r="F10" s="1266" t="s">
        <v>901</v>
      </c>
    </row>
    <row r="11" spans="1:6" ht="15.75" customHeight="1">
      <c r="A11" s="1246"/>
      <c r="B11" s="1267"/>
      <c r="C11" s="1267"/>
      <c r="D11" s="1267"/>
      <c r="E11" s="1268" t="s">
        <v>166</v>
      </c>
      <c r="F11" s="1269" t="s">
        <v>168</v>
      </c>
    </row>
    <row r="12" spans="1:6" ht="18" customHeight="1">
      <c r="A12" s="1244"/>
      <c r="B12" s="1270" t="s">
        <v>255</v>
      </c>
      <c r="C12" s="1271"/>
      <c r="D12" s="1272" t="s">
        <v>117</v>
      </c>
      <c r="E12" s="1273"/>
      <c r="F12" s="1274"/>
    </row>
    <row r="13" spans="1:6" ht="18" customHeight="1">
      <c r="A13" s="1244"/>
      <c r="B13" s="1267" t="s">
        <v>902</v>
      </c>
      <c r="C13" s="1267"/>
      <c r="D13" s="1267"/>
      <c r="E13" s="1275"/>
      <c r="F13" s="1276"/>
    </row>
    <row r="14" spans="1:6" ht="18" customHeight="1">
      <c r="A14" s="1244"/>
      <c r="B14" s="1270"/>
      <c r="C14" s="1271" t="s">
        <v>256</v>
      </c>
      <c r="D14" s="1277" t="s">
        <v>123</v>
      </c>
      <c r="E14" s="1241"/>
      <c r="F14" s="1278"/>
    </row>
    <row r="15" spans="1:6" ht="18" customHeight="1">
      <c r="A15" s="1244"/>
      <c r="B15" s="1238"/>
      <c r="C15" s="1279" t="s">
        <v>257</v>
      </c>
      <c r="D15" s="1277" t="s">
        <v>258</v>
      </c>
      <c r="E15" s="1280"/>
      <c r="F15" s="1281"/>
    </row>
    <row r="16" spans="1:6" ht="18" customHeight="1">
      <c r="A16" s="1244"/>
      <c r="B16" s="1238"/>
      <c r="C16" s="1279" t="s">
        <v>138</v>
      </c>
      <c r="D16" s="1277" t="s">
        <v>259</v>
      </c>
      <c r="E16" s="1280"/>
      <c r="F16" s="1281"/>
    </row>
    <row r="17" spans="1:6" ht="18" customHeight="1">
      <c r="A17" s="1244"/>
      <c r="B17" s="1238"/>
      <c r="C17" s="1279" t="s">
        <v>260</v>
      </c>
      <c r="D17" s="1277" t="s">
        <v>261</v>
      </c>
      <c r="E17" s="1280"/>
      <c r="F17" s="1281"/>
    </row>
    <row r="18" spans="1:6" ht="18" customHeight="1">
      <c r="A18" s="1244"/>
      <c r="B18" s="1247"/>
      <c r="C18" s="1248" t="s">
        <v>263</v>
      </c>
      <c r="D18" s="1282" t="s">
        <v>176</v>
      </c>
      <c r="E18" s="1280"/>
      <c r="F18" s="1281"/>
    </row>
    <row r="19" spans="1:6" ht="18" customHeight="1">
      <c r="A19" s="1246" t="s">
        <v>262</v>
      </c>
      <c r="B19" s="1249" t="s">
        <v>264</v>
      </c>
      <c r="C19" s="1250"/>
      <c r="D19" s="1283" t="s">
        <v>265</v>
      </c>
      <c r="E19" s="1273"/>
      <c r="F19" s="1274"/>
    </row>
    <row r="20" spans="1:6" ht="18" customHeight="1">
      <c r="A20" s="1251"/>
      <c r="B20" s="1284" t="s">
        <v>266</v>
      </c>
      <c r="C20" s="1252"/>
      <c r="D20" s="1285"/>
      <c r="E20" s="1275"/>
      <c r="F20" s="1276"/>
    </row>
    <row r="21" spans="1:6" ht="18" customHeight="1">
      <c r="A21" s="1253"/>
      <c r="B21" s="1284" t="s">
        <v>267</v>
      </c>
      <c r="C21" s="1252"/>
      <c r="D21" s="1286"/>
      <c r="E21" s="1275"/>
      <c r="F21" s="1276"/>
    </row>
    <row r="22" spans="1:6" ht="15.75" customHeight="1">
      <c r="A22" s="1251"/>
      <c r="B22" s="1254"/>
      <c r="C22" s="1271" t="s">
        <v>257</v>
      </c>
      <c r="D22" s="1287" t="s">
        <v>268</v>
      </c>
      <c r="E22" s="1241"/>
      <c r="F22" s="1278"/>
    </row>
    <row r="23" spans="1:6" ht="15.75" customHeight="1">
      <c r="A23" s="1251"/>
      <c r="B23" s="1247"/>
      <c r="C23" s="1279" t="s">
        <v>138</v>
      </c>
      <c r="D23" s="1282" t="s">
        <v>129</v>
      </c>
      <c r="E23" s="1280"/>
      <c r="F23" s="1281"/>
    </row>
    <row r="24" spans="1:6" ht="15.75" customHeight="1">
      <c r="A24" s="1251"/>
      <c r="B24" s="1247"/>
      <c r="C24" s="1279" t="s">
        <v>269</v>
      </c>
      <c r="D24" s="1282" t="s">
        <v>270</v>
      </c>
      <c r="E24" s="1280"/>
      <c r="F24" s="1281"/>
    </row>
    <row r="25" spans="1:6" ht="15.75" customHeight="1">
      <c r="A25" s="1251"/>
      <c r="B25" s="1247"/>
      <c r="C25" s="1279" t="s">
        <v>230</v>
      </c>
      <c r="D25" s="1282" t="s">
        <v>271</v>
      </c>
      <c r="E25" s="1280"/>
      <c r="F25" s="1281"/>
    </row>
    <row r="26" spans="1:6" ht="15.75" customHeight="1">
      <c r="A26" s="1251"/>
      <c r="B26" s="1247"/>
      <c r="C26" s="1279" t="s">
        <v>260</v>
      </c>
      <c r="D26" s="1282" t="s">
        <v>272</v>
      </c>
      <c r="E26" s="1280"/>
      <c r="F26" s="1281"/>
    </row>
    <row r="27" spans="1:6" ht="15.75" customHeight="1">
      <c r="A27" s="1251"/>
      <c r="B27" s="1247"/>
      <c r="C27" s="1248" t="s">
        <v>273</v>
      </c>
      <c r="D27" s="1282" t="s">
        <v>240</v>
      </c>
      <c r="E27" s="1280"/>
      <c r="F27" s="1281"/>
    </row>
    <row r="28" spans="1:6" ht="15.75" customHeight="1">
      <c r="A28" s="1251"/>
      <c r="B28" s="1288" t="s">
        <v>274</v>
      </c>
      <c r="C28" s="1252"/>
      <c r="D28" s="1286"/>
      <c r="E28" s="1289"/>
      <c r="F28" s="1290"/>
    </row>
    <row r="29" spans="1:6" ht="15.75" customHeight="1">
      <c r="A29" s="1251"/>
      <c r="B29" s="1254"/>
      <c r="C29" s="1271" t="s">
        <v>257</v>
      </c>
      <c r="D29" s="1287" t="s">
        <v>275</v>
      </c>
      <c r="E29" s="1241"/>
      <c r="F29" s="1278"/>
    </row>
    <row r="30" spans="1:6" ht="15.75" customHeight="1">
      <c r="A30" s="1251"/>
      <c r="B30" s="1247"/>
      <c r="C30" s="1279" t="s">
        <v>138</v>
      </c>
      <c r="D30" s="1282" t="s">
        <v>276</v>
      </c>
      <c r="E30" s="1241"/>
      <c r="F30" s="1278"/>
    </row>
    <row r="31" spans="1:6" ht="15.75" customHeight="1">
      <c r="A31" s="1251"/>
      <c r="B31" s="1247"/>
      <c r="C31" s="1279" t="s">
        <v>269</v>
      </c>
      <c r="D31" s="1282" t="s">
        <v>277</v>
      </c>
      <c r="E31" s="1241"/>
      <c r="F31" s="1278"/>
    </row>
    <row r="32" spans="1:6" ht="15.75" customHeight="1">
      <c r="A32" s="1251"/>
      <c r="B32" s="1247"/>
      <c r="C32" s="1279" t="s">
        <v>230</v>
      </c>
      <c r="D32" s="1282" t="s">
        <v>278</v>
      </c>
      <c r="E32" s="1241"/>
      <c r="F32" s="1278"/>
    </row>
    <row r="33" spans="1:6" ht="15.75" customHeight="1">
      <c r="A33" s="1251"/>
      <c r="B33" s="1247"/>
      <c r="C33" s="1279" t="s">
        <v>260</v>
      </c>
      <c r="D33" s="1282" t="s">
        <v>279</v>
      </c>
      <c r="E33" s="1241"/>
      <c r="F33" s="1278"/>
    </row>
    <row r="34" spans="1:6" ht="15.75" customHeight="1">
      <c r="A34" s="1251"/>
      <c r="B34" s="1247"/>
      <c r="C34" s="1248" t="s">
        <v>280</v>
      </c>
      <c r="D34" s="1282" t="s">
        <v>281</v>
      </c>
      <c r="E34" s="1241"/>
      <c r="F34" s="1278"/>
    </row>
    <row r="35" spans="1:6" ht="18" customHeight="1">
      <c r="A35" s="1255"/>
      <c r="B35" s="1291" t="s">
        <v>282</v>
      </c>
      <c r="C35" s="1291"/>
      <c r="D35" s="1292" t="s">
        <v>131</v>
      </c>
      <c r="E35" s="1256"/>
      <c r="F35" s="1257"/>
    </row>
    <row r="36" spans="1:6" ht="33.65" customHeight="1">
      <c r="A36" s="1244"/>
      <c r="B36" s="1405" t="s">
        <v>283</v>
      </c>
      <c r="C36" s="1406"/>
      <c r="D36" s="1292" t="s">
        <v>284</v>
      </c>
      <c r="E36" s="1256"/>
      <c r="F36" s="1257"/>
    </row>
    <row r="37" spans="1:6" ht="18" customHeight="1">
      <c r="A37" s="1244"/>
      <c r="B37" s="1293" t="s">
        <v>285</v>
      </c>
      <c r="C37" s="1294"/>
      <c r="D37" s="1292" t="s">
        <v>286</v>
      </c>
      <c r="E37" s="1256"/>
      <c r="F37" s="1257"/>
    </row>
    <row r="38" spans="1:6" ht="18" customHeight="1">
      <c r="A38" s="1244"/>
      <c r="B38" s="1295" t="s">
        <v>287</v>
      </c>
      <c r="C38" s="1296"/>
      <c r="D38" s="1297" t="s">
        <v>288</v>
      </c>
      <c r="E38" s="1258"/>
      <c r="F38" s="1259"/>
    </row>
    <row r="39" spans="1:6" ht="18" customHeight="1">
      <c r="A39" s="1244"/>
      <c r="B39" s="1295" t="s">
        <v>289</v>
      </c>
      <c r="C39" s="1296"/>
      <c r="D39" s="1297" t="s">
        <v>290</v>
      </c>
      <c r="E39" s="1258"/>
      <c r="F39" s="1259"/>
    </row>
    <row r="40" spans="1:6" ht="18" customHeight="1">
      <c r="A40" s="1244"/>
      <c r="B40" s="1408" t="s">
        <v>291</v>
      </c>
      <c r="C40" s="1409"/>
      <c r="D40" s="1285"/>
      <c r="E40" s="1260"/>
      <c r="F40" s="1261"/>
    </row>
    <row r="41" spans="1:6" ht="18" customHeight="1">
      <c r="A41" s="1244"/>
      <c r="B41" s="1271"/>
      <c r="C41" s="1298" t="s">
        <v>903</v>
      </c>
      <c r="D41" s="1299" t="s">
        <v>154</v>
      </c>
      <c r="E41" s="1300"/>
      <c r="F41" s="1301"/>
    </row>
    <row r="42" spans="1:6" ht="18" customHeight="1">
      <c r="A42" s="1244"/>
      <c r="B42" s="1279"/>
      <c r="C42" s="1239" t="s">
        <v>292</v>
      </c>
      <c r="D42" s="1302" t="s">
        <v>156</v>
      </c>
      <c r="E42" s="1300"/>
      <c r="F42" s="1301"/>
    </row>
    <row r="43" spans="1:6" ht="18" customHeight="1">
      <c r="A43" s="1244" t="s">
        <v>262</v>
      </c>
      <c r="B43" s="1262" t="s">
        <v>904</v>
      </c>
      <c r="C43" s="1262"/>
      <c r="D43" s="1302" t="s">
        <v>293</v>
      </c>
      <c r="E43" s="1303"/>
      <c r="F43" s="1304"/>
    </row>
    <row r="44" spans="1:6" ht="18" customHeight="1">
      <c r="A44" s="1244" t="s">
        <v>262</v>
      </c>
      <c r="B44" s="1239" t="s">
        <v>294</v>
      </c>
      <c r="C44" s="1239"/>
      <c r="D44" s="1302" t="s">
        <v>295</v>
      </c>
      <c r="E44" s="1305"/>
      <c r="F44" s="1306"/>
    </row>
    <row r="45" spans="1:6" ht="18" customHeight="1">
      <c r="A45" s="1263"/>
      <c r="B45" s="1403" t="s">
        <v>905</v>
      </c>
      <c r="C45" s="1404"/>
      <c r="D45" s="1307" t="s">
        <v>158</v>
      </c>
      <c r="E45" s="1305"/>
      <c r="F45" s="1306"/>
    </row>
    <row r="46" spans="1:6" ht="11.15" customHeight="1"/>
    <row r="47" spans="1:6">
      <c r="E47" s="273" t="s">
        <v>296</v>
      </c>
    </row>
    <row r="48" spans="1:6">
      <c r="C48" s="773" t="s">
        <v>297</v>
      </c>
      <c r="D48" s="39" t="s">
        <v>284</v>
      </c>
      <c r="E48" s="468"/>
    </row>
    <row r="49" spans="1:6">
      <c r="A49" s="154" t="s">
        <v>298</v>
      </c>
      <c r="F49" s="58"/>
    </row>
    <row r="50" spans="1:6">
      <c r="F50" s="58" t="s">
        <v>895</v>
      </c>
    </row>
    <row r="51" spans="1:6">
      <c r="F51" s="59" t="s">
        <v>299</v>
      </c>
    </row>
  </sheetData>
  <mergeCells count="6">
    <mergeCell ref="B45:C45"/>
    <mergeCell ref="B36:C36"/>
    <mergeCell ref="A5:F5"/>
    <mergeCell ref="A7:F7"/>
    <mergeCell ref="A8:F8"/>
    <mergeCell ref="B40:C40"/>
  </mergeCells>
  <phoneticPr fontId="0" type="noConversion"/>
  <printOptions horizontalCentered="1"/>
  <pageMargins left="0.39370078740157483" right="0.39370078740157483" top="0.39370078740157483" bottom="0.39370078740157483" header="0.39370078740157483" footer="0.39370078740157483"/>
  <pageSetup paperSize="5"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0"/>
  <sheetViews>
    <sheetView workbookViewId="0">
      <selection activeCell="A2" sqref="A2"/>
    </sheetView>
  </sheetViews>
  <sheetFormatPr defaultColWidth="8.84375" defaultRowHeight="14.5"/>
  <cols>
    <col min="1" max="1" width="2.84375" style="147" customWidth="1"/>
    <col min="2" max="2" width="48.4609375" style="141" customWidth="1"/>
    <col min="3" max="3" width="4" style="141" customWidth="1"/>
    <col min="4" max="5" width="13.84375" style="141" customWidth="1"/>
    <col min="6" max="16384" width="8.84375" style="141"/>
  </cols>
  <sheetData>
    <row r="1" spans="1:5">
      <c r="A1" s="1410">
        <v>23.015000000000001</v>
      </c>
      <c r="B1" s="1410"/>
      <c r="C1" s="1410"/>
      <c r="D1" s="1410"/>
      <c r="E1" s="1410"/>
    </row>
    <row r="2" spans="1:5">
      <c r="B2" s="301"/>
      <c r="C2" s="301"/>
      <c r="D2" s="301"/>
      <c r="E2" s="301"/>
    </row>
    <row r="3" spans="1:5">
      <c r="A3" s="886" t="s">
        <v>13</v>
      </c>
      <c r="B3" s="887"/>
      <c r="E3" s="888" t="s">
        <v>0</v>
      </c>
    </row>
    <row r="4" spans="1:5">
      <c r="B4" s="302"/>
    </row>
    <row r="5" spans="1:5">
      <c r="A5" s="1411" t="s">
        <v>83</v>
      </c>
      <c r="B5" s="1411"/>
      <c r="C5" s="1411"/>
      <c r="D5" s="1411"/>
      <c r="E5" s="1411"/>
    </row>
    <row r="6" spans="1:5">
      <c r="B6" s="302"/>
    </row>
    <row r="7" spans="1:5" ht="29.5" customHeight="1">
      <c r="A7" s="1412" t="s">
        <v>300</v>
      </c>
      <c r="B7" s="1412"/>
      <c r="C7" s="1412"/>
      <c r="D7" s="1412"/>
      <c r="E7" s="1412"/>
    </row>
    <row r="8" spans="1:5">
      <c r="A8" s="1412" t="s">
        <v>86</v>
      </c>
      <c r="B8" s="1412"/>
      <c r="C8" s="1412"/>
      <c r="D8" s="1412"/>
      <c r="E8" s="1412"/>
    </row>
    <row r="9" spans="1:5">
      <c r="A9" s="303"/>
      <c r="B9" s="303"/>
      <c r="C9" s="303"/>
      <c r="D9" s="303"/>
      <c r="E9" s="303"/>
    </row>
    <row r="10" spans="1:5" ht="21" customHeight="1">
      <c r="A10" s="889"/>
      <c r="B10" s="890"/>
      <c r="C10" s="891"/>
      <c r="D10" s="1308" t="s">
        <v>163</v>
      </c>
      <c r="E10" s="1309" t="s">
        <v>901</v>
      </c>
    </row>
    <row r="11" spans="1:5" ht="16.75" customHeight="1">
      <c r="A11" s="1413" t="s">
        <v>112</v>
      </c>
      <c r="B11" s="1414"/>
      <c r="C11" s="663"/>
      <c r="D11" s="469" t="s">
        <v>166</v>
      </c>
      <c r="E11" s="469" t="s">
        <v>168</v>
      </c>
    </row>
    <row r="12" spans="1:5" ht="18" customHeight="1">
      <c r="A12" s="304" t="s">
        <v>301</v>
      </c>
      <c r="B12" s="305"/>
      <c r="C12" s="306" t="s">
        <v>117</v>
      </c>
      <c r="D12" s="470"/>
      <c r="E12" s="470"/>
    </row>
    <row r="13" spans="1:5" ht="18" customHeight="1">
      <c r="A13" s="307" t="s">
        <v>302</v>
      </c>
      <c r="C13" s="300" t="s">
        <v>174</v>
      </c>
      <c r="D13" s="471"/>
      <c r="E13" s="472"/>
    </row>
    <row r="14" spans="1:5" ht="18" customHeight="1">
      <c r="A14" s="473" t="s">
        <v>303</v>
      </c>
      <c r="B14" s="299"/>
      <c r="C14" s="300" t="s">
        <v>304</v>
      </c>
      <c r="D14" s="474"/>
      <c r="E14" s="474"/>
    </row>
    <row r="15" spans="1:5" ht="18" customHeight="1">
      <c r="A15" s="473" t="s">
        <v>305</v>
      </c>
      <c r="B15" s="299"/>
      <c r="C15" s="300" t="s">
        <v>306</v>
      </c>
      <c r="D15" s="474"/>
      <c r="E15" s="474"/>
    </row>
    <row r="16" spans="1:5" ht="18" customHeight="1">
      <c r="A16" s="473" t="s">
        <v>307</v>
      </c>
      <c r="B16" s="299"/>
      <c r="C16" s="300" t="s">
        <v>123</v>
      </c>
      <c r="D16" s="472"/>
      <c r="E16" s="892"/>
    </row>
    <row r="17" spans="1:5" ht="18" customHeight="1">
      <c r="A17" s="473" t="s">
        <v>308</v>
      </c>
      <c r="B17" s="299"/>
      <c r="C17" s="300" t="s">
        <v>258</v>
      </c>
      <c r="D17" s="474"/>
      <c r="E17" s="892"/>
    </row>
    <row r="18" spans="1:5" ht="18" customHeight="1">
      <c r="A18" s="473" t="s">
        <v>33</v>
      </c>
      <c r="B18" s="299"/>
      <c r="C18" s="300" t="s">
        <v>259</v>
      </c>
      <c r="D18" s="471"/>
      <c r="E18" s="664"/>
    </row>
    <row r="19" spans="1:5" ht="18" customHeight="1">
      <c r="A19" s="473" t="s">
        <v>309</v>
      </c>
      <c r="B19" s="299"/>
      <c r="C19" s="300" t="s">
        <v>261</v>
      </c>
      <c r="D19" s="471"/>
      <c r="E19" s="664"/>
    </row>
    <row r="20" spans="1:5" ht="18" customHeight="1">
      <c r="A20" s="473" t="s">
        <v>310</v>
      </c>
      <c r="B20" s="299"/>
      <c r="C20" s="308" t="s">
        <v>311</v>
      </c>
      <c r="D20" s="474"/>
      <c r="E20" s="892"/>
    </row>
    <row r="21" spans="1:5" ht="18" customHeight="1">
      <c r="A21" s="473" t="s">
        <v>312</v>
      </c>
      <c r="B21" s="299"/>
      <c r="C21" s="300" t="s">
        <v>196</v>
      </c>
      <c r="D21" s="471"/>
      <c r="E21" s="664"/>
    </row>
    <row r="22" spans="1:5" ht="18" customHeight="1">
      <c r="A22" s="473" t="s">
        <v>313</v>
      </c>
      <c r="B22" s="299"/>
      <c r="C22" s="300" t="s">
        <v>314</v>
      </c>
      <c r="D22" s="471"/>
      <c r="E22" s="664"/>
    </row>
    <row r="23" spans="1:5" ht="18" customHeight="1">
      <c r="A23" s="473" t="s">
        <v>315</v>
      </c>
      <c r="B23" s="299"/>
      <c r="C23" s="300" t="s">
        <v>316</v>
      </c>
      <c r="D23" s="471"/>
      <c r="E23" s="664"/>
    </row>
    <row r="24" spans="1:5" ht="18" customHeight="1">
      <c r="A24" s="473" t="s">
        <v>317</v>
      </c>
      <c r="B24" s="299"/>
      <c r="C24" s="300" t="s">
        <v>128</v>
      </c>
      <c r="D24" s="471"/>
      <c r="E24" s="664"/>
    </row>
    <row r="25" spans="1:5" ht="18" customHeight="1">
      <c r="A25" s="473" t="s">
        <v>318</v>
      </c>
      <c r="B25" s="299"/>
      <c r="C25" s="300" t="s">
        <v>129</v>
      </c>
      <c r="D25" s="471"/>
      <c r="E25" s="664"/>
    </row>
    <row r="26" spans="1:5" ht="18" customHeight="1">
      <c r="A26" s="473" t="s">
        <v>319</v>
      </c>
      <c r="B26" s="299"/>
      <c r="C26" s="300" t="s">
        <v>270</v>
      </c>
      <c r="D26" s="471"/>
      <c r="E26" s="664"/>
    </row>
    <row r="27" spans="1:5" ht="18" customHeight="1">
      <c r="A27" s="473" t="s">
        <v>320</v>
      </c>
      <c r="B27" s="299"/>
      <c r="C27" s="300" t="s">
        <v>271</v>
      </c>
      <c r="D27" s="471"/>
      <c r="E27" s="664"/>
    </row>
    <row r="28" spans="1:5" ht="18" customHeight="1">
      <c r="A28" s="473" t="s">
        <v>321</v>
      </c>
      <c r="B28" s="299"/>
      <c r="C28" s="308" t="s">
        <v>272</v>
      </c>
      <c r="D28" s="474"/>
      <c r="E28" s="474"/>
    </row>
    <row r="29" spans="1:5" ht="18" customHeight="1">
      <c r="A29" s="473" t="s">
        <v>322</v>
      </c>
      <c r="B29" s="299"/>
      <c r="C29" s="308" t="s">
        <v>323</v>
      </c>
      <c r="D29" s="474"/>
      <c r="E29" s="474"/>
    </row>
    <row r="30" spans="1:5" ht="18" customHeight="1">
      <c r="A30" s="473" t="s">
        <v>324</v>
      </c>
      <c r="B30" s="299"/>
      <c r="C30" s="308" t="s">
        <v>325</v>
      </c>
      <c r="D30" s="474"/>
      <c r="E30" s="474"/>
    </row>
    <row r="31" spans="1:5" ht="18" customHeight="1">
      <c r="A31" s="473" t="s">
        <v>326</v>
      </c>
      <c r="B31" s="299"/>
      <c r="C31" s="308" t="s">
        <v>131</v>
      </c>
      <c r="D31" s="474"/>
      <c r="E31" s="474"/>
    </row>
    <row r="32" spans="1:5" ht="18" customHeight="1">
      <c r="A32" s="307" t="s">
        <v>327</v>
      </c>
      <c r="C32" s="475"/>
      <c r="D32" s="472"/>
      <c r="E32" s="472"/>
    </row>
    <row r="33" spans="1:5" ht="18" customHeight="1">
      <c r="A33" s="309"/>
      <c r="B33" s="893" t="s">
        <v>328</v>
      </c>
      <c r="C33" s="300" t="s">
        <v>329</v>
      </c>
      <c r="D33" s="471"/>
      <c r="E33" s="471"/>
    </row>
    <row r="34" spans="1:5" ht="18" customHeight="1">
      <c r="A34" s="473"/>
      <c r="B34" s="310" t="s">
        <v>328</v>
      </c>
      <c r="C34" s="300" t="s">
        <v>132</v>
      </c>
      <c r="D34" s="471"/>
      <c r="E34" s="474"/>
    </row>
    <row r="35" spans="1:5" ht="18" customHeight="1">
      <c r="A35" s="473"/>
      <c r="B35" s="310" t="s">
        <v>328</v>
      </c>
      <c r="C35" s="300" t="s">
        <v>330</v>
      </c>
      <c r="D35" s="474"/>
      <c r="E35" s="892"/>
    </row>
    <row r="36" spans="1:5" ht="18" customHeight="1">
      <c r="A36" s="476" t="s">
        <v>331</v>
      </c>
      <c r="B36" s="299"/>
      <c r="C36" s="300" t="s">
        <v>332</v>
      </c>
      <c r="D36" s="474"/>
      <c r="E36" s="474"/>
    </row>
    <row r="37" spans="1:5" ht="18" customHeight="1">
      <c r="A37" s="473" t="s">
        <v>333</v>
      </c>
      <c r="B37" s="299"/>
      <c r="C37" s="300" t="s">
        <v>334</v>
      </c>
      <c r="D37" s="474"/>
      <c r="E37" s="892"/>
    </row>
    <row r="38" spans="1:5" ht="18" customHeight="1">
      <c r="A38" s="473" t="s">
        <v>335</v>
      </c>
      <c r="B38" s="299"/>
      <c r="C38" s="300" t="s">
        <v>336</v>
      </c>
      <c r="D38" s="474"/>
      <c r="E38" s="892"/>
    </row>
    <row r="39" spans="1:5" ht="18" customHeight="1">
      <c r="A39" s="894" t="s">
        <v>101</v>
      </c>
      <c r="B39" s="895"/>
      <c r="C39" s="300" t="s">
        <v>242</v>
      </c>
      <c r="D39" s="474"/>
      <c r="E39" s="474"/>
    </row>
    <row r="40" spans="1:5" ht="18" customHeight="1">
      <c r="A40" s="311" t="s">
        <v>337</v>
      </c>
      <c r="B40" s="887"/>
      <c r="C40" s="896"/>
      <c r="D40" s="477"/>
      <c r="E40" s="897"/>
    </row>
    <row r="41" spans="1:5" ht="18" customHeight="1">
      <c r="A41" s="473" t="s">
        <v>338</v>
      </c>
      <c r="B41" s="898"/>
      <c r="C41" s="300" t="s">
        <v>339</v>
      </c>
      <c r="D41" s="471"/>
      <c r="E41" s="472"/>
    </row>
    <row r="42" spans="1:5" ht="18" customHeight="1">
      <c r="A42" s="473" t="s">
        <v>340</v>
      </c>
      <c r="B42" s="299"/>
      <c r="C42" s="308" t="s">
        <v>341</v>
      </c>
      <c r="D42" s="478"/>
      <c r="E42" s="474"/>
    </row>
    <row r="43" spans="1:5" ht="18" customHeight="1">
      <c r="A43" s="899" t="s">
        <v>101</v>
      </c>
      <c r="B43" s="665"/>
      <c r="C43" s="900" t="s">
        <v>342</v>
      </c>
      <c r="D43" s="474"/>
      <c r="E43" s="474"/>
    </row>
    <row r="44" spans="1:5" ht="10.4" customHeight="1">
      <c r="B44" s="890"/>
      <c r="C44" s="890"/>
      <c r="D44" s="147"/>
      <c r="E44" s="890"/>
    </row>
    <row r="45" spans="1:5">
      <c r="B45" s="147"/>
      <c r="C45" s="147"/>
      <c r="D45" s="312" t="s">
        <v>169</v>
      </c>
      <c r="E45" s="147"/>
    </row>
    <row r="46" spans="1:5">
      <c r="B46" s="147"/>
      <c r="C46" s="148">
        <v>110</v>
      </c>
      <c r="D46" s="479"/>
      <c r="E46" s="147"/>
    </row>
    <row r="47" spans="1:5">
      <c r="B47" s="147"/>
      <c r="C47" s="148">
        <v>120</v>
      </c>
      <c r="D47" s="479"/>
      <c r="E47" s="147"/>
    </row>
    <row r="48" spans="1:5" ht="9" customHeight="1">
      <c r="B48" s="147"/>
      <c r="C48" s="148"/>
      <c r="D48" s="147"/>
      <c r="E48" s="147"/>
    </row>
    <row r="49" spans="2:5">
      <c r="B49" s="147"/>
      <c r="C49" s="147"/>
      <c r="D49" s="147"/>
      <c r="E49" s="58" t="s">
        <v>895</v>
      </c>
    </row>
    <row r="50" spans="2:5">
      <c r="E50" s="59" t="s">
        <v>343</v>
      </c>
    </row>
  </sheetData>
  <mergeCells count="5">
    <mergeCell ref="A1:E1"/>
    <mergeCell ref="A5:E5"/>
    <mergeCell ref="A7:E7"/>
    <mergeCell ref="A8:E8"/>
    <mergeCell ref="A11:B11"/>
  </mergeCells>
  <printOptions horizontalCentered="1"/>
  <pageMargins left="0.39370078740157483" right="0.39370078740157483" top="0.59055118110236227" bottom="0.39370078740157483" header="0.31496062992125984" footer="0.31496062992125984"/>
  <pageSetup paperSize="5" scale="9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3"/>
  <sheetViews>
    <sheetView workbookViewId="0">
      <selection activeCell="A2" sqref="A2"/>
    </sheetView>
  </sheetViews>
  <sheetFormatPr defaultColWidth="8.84375" defaultRowHeight="14.5"/>
  <cols>
    <col min="1" max="1" width="4.69140625" style="138" customWidth="1"/>
    <col min="2" max="2" width="33.07421875" style="137" customWidth="1"/>
    <col min="3" max="3" width="4" style="137" customWidth="1"/>
    <col min="4" max="4" width="12.84375" style="137" customWidth="1"/>
    <col min="5" max="5" width="13.69140625" style="137" customWidth="1"/>
    <col min="6" max="16384" width="8.84375" style="137"/>
  </cols>
  <sheetData>
    <row r="1" spans="1:5">
      <c r="A1" s="1417">
        <v>23.024999999999999</v>
      </c>
      <c r="B1" s="1417"/>
      <c r="C1" s="1417"/>
      <c r="D1" s="1417"/>
      <c r="E1" s="1417"/>
    </row>
    <row r="2" spans="1:5">
      <c r="B2" s="139"/>
      <c r="C2" s="139"/>
      <c r="E2" s="139"/>
    </row>
    <row r="3" spans="1:5">
      <c r="A3" s="886" t="s">
        <v>13</v>
      </c>
      <c r="B3" s="901"/>
      <c r="E3" s="902" t="s">
        <v>0</v>
      </c>
    </row>
    <row r="4" spans="1:5">
      <c r="B4" s="140"/>
    </row>
    <row r="5" spans="1:5">
      <c r="A5" s="1416" t="s">
        <v>83</v>
      </c>
      <c r="B5" s="1416"/>
      <c r="C5" s="1416"/>
      <c r="D5" s="1416"/>
      <c r="E5" s="1416"/>
    </row>
    <row r="6" spans="1:5">
      <c r="B6" s="140"/>
    </row>
    <row r="7" spans="1:5" ht="29.15" customHeight="1">
      <c r="A7" s="1420" t="s">
        <v>344</v>
      </c>
      <c r="B7" s="1420"/>
      <c r="C7" s="1420"/>
      <c r="D7" s="1420"/>
      <c r="E7" s="1420"/>
    </row>
    <row r="8" spans="1:5">
      <c r="A8" s="1421" t="s">
        <v>86</v>
      </c>
      <c r="B8" s="1421"/>
      <c r="C8" s="1421"/>
      <c r="D8" s="1421"/>
      <c r="E8" s="1421"/>
    </row>
    <row r="9" spans="1:5">
      <c r="A9" s="156"/>
      <c r="B9" s="156"/>
      <c r="C9" s="156"/>
    </row>
    <row r="10" spans="1:5" ht="19.75" customHeight="1">
      <c r="A10" s="903"/>
      <c r="B10" s="904"/>
      <c r="C10" s="905"/>
      <c r="D10" s="1418" t="s">
        <v>345</v>
      </c>
      <c r="E10" s="1419"/>
    </row>
    <row r="11" spans="1:5" ht="63" customHeight="1">
      <c r="A11" s="159"/>
      <c r="B11" s="138"/>
      <c r="C11" s="480"/>
      <c r="D11" s="481" t="s">
        <v>254</v>
      </c>
      <c r="E11" s="481" t="s">
        <v>346</v>
      </c>
    </row>
    <row r="12" spans="1:5" ht="17.5" customHeight="1">
      <c r="A12" s="159"/>
      <c r="B12" s="138"/>
      <c r="C12" s="480"/>
      <c r="D12" s="482" t="s">
        <v>166</v>
      </c>
      <c r="E12" s="482" t="s">
        <v>168</v>
      </c>
    </row>
    <row r="13" spans="1:5" ht="18" customHeight="1">
      <c r="A13" s="160" t="s">
        <v>347</v>
      </c>
      <c r="B13" s="138"/>
      <c r="C13" s="480"/>
      <c r="D13" s="906"/>
      <c r="E13" s="906"/>
    </row>
    <row r="14" spans="1:5" ht="18" customHeight="1">
      <c r="A14" s="151"/>
      <c r="B14" s="907" t="s">
        <v>348</v>
      </c>
      <c r="C14" s="158" t="s">
        <v>117</v>
      </c>
      <c r="D14" s="483"/>
      <c r="E14" s="483"/>
    </row>
    <row r="15" spans="1:5" ht="18" customHeight="1">
      <c r="A15" s="484"/>
      <c r="B15" s="143" t="s">
        <v>349</v>
      </c>
      <c r="C15" s="158" t="s">
        <v>174</v>
      </c>
      <c r="D15" s="483"/>
      <c r="E15" s="483"/>
    </row>
    <row r="16" spans="1:5" ht="18" customHeight="1">
      <c r="A16" s="484"/>
      <c r="B16" s="144" t="s">
        <v>350</v>
      </c>
      <c r="C16" s="158" t="s">
        <v>351</v>
      </c>
      <c r="D16" s="483"/>
      <c r="E16" s="483"/>
    </row>
    <row r="17" spans="1:5" ht="18" customHeight="1">
      <c r="A17" s="484"/>
      <c r="B17" s="143" t="s">
        <v>352</v>
      </c>
      <c r="C17" s="158" t="s">
        <v>306</v>
      </c>
      <c r="D17" s="483"/>
      <c r="E17" s="483"/>
    </row>
    <row r="18" spans="1:5" ht="18" customHeight="1">
      <c r="A18" s="484"/>
      <c r="B18" s="143" t="s">
        <v>353</v>
      </c>
      <c r="C18" s="158" t="s">
        <v>123</v>
      </c>
      <c r="D18" s="483"/>
      <c r="E18" s="483"/>
    </row>
    <row r="19" spans="1:5" ht="18" customHeight="1">
      <c r="A19" s="484"/>
      <c r="B19" s="144" t="s">
        <v>354</v>
      </c>
      <c r="C19" s="158" t="s">
        <v>355</v>
      </c>
      <c r="D19" s="483"/>
      <c r="E19" s="483"/>
    </row>
    <row r="20" spans="1:5" ht="18" customHeight="1">
      <c r="A20" s="485" t="s">
        <v>356</v>
      </c>
      <c r="B20" s="144"/>
      <c r="C20" s="158" t="s">
        <v>176</v>
      </c>
      <c r="D20" s="483"/>
      <c r="E20" s="483"/>
    </row>
    <row r="21" spans="1:5" ht="18" customHeight="1">
      <c r="A21" s="485" t="s">
        <v>357</v>
      </c>
      <c r="B21" s="143"/>
      <c r="C21" s="158" t="s">
        <v>238</v>
      </c>
      <c r="D21" s="483"/>
      <c r="E21" s="483"/>
    </row>
    <row r="22" spans="1:5" ht="18" customHeight="1">
      <c r="A22" s="161" t="s">
        <v>358</v>
      </c>
      <c r="B22" s="907"/>
      <c r="C22" s="158" t="s">
        <v>240</v>
      </c>
      <c r="D22" s="483"/>
      <c r="E22" s="483"/>
    </row>
    <row r="23" spans="1:5" ht="18" customHeight="1">
      <c r="A23" s="485" t="s">
        <v>359</v>
      </c>
      <c r="B23" s="143"/>
      <c r="C23" s="163" t="s">
        <v>360</v>
      </c>
      <c r="D23" s="483"/>
      <c r="E23" s="483"/>
    </row>
    <row r="24" spans="1:5" ht="18" customHeight="1">
      <c r="A24" s="160" t="s">
        <v>361</v>
      </c>
      <c r="B24" s="138"/>
      <c r="C24" s="486" t="s">
        <v>332</v>
      </c>
      <c r="D24" s="483"/>
      <c r="E24" s="483"/>
    </row>
    <row r="25" spans="1:5" ht="18" customHeight="1">
      <c r="A25" s="485" t="s">
        <v>362</v>
      </c>
      <c r="B25" s="143"/>
      <c r="C25" s="163" t="s">
        <v>363</v>
      </c>
      <c r="D25" s="487"/>
      <c r="E25" s="908"/>
    </row>
    <row r="26" spans="1:5" ht="18" customHeight="1">
      <c r="A26" s="484" t="s">
        <v>364</v>
      </c>
      <c r="B26" s="143"/>
      <c r="C26" s="163" t="s">
        <v>365</v>
      </c>
      <c r="D26" s="488"/>
      <c r="E26" s="489"/>
    </row>
    <row r="27" spans="1:5" ht="18" customHeight="1">
      <c r="A27" s="162" t="s">
        <v>101</v>
      </c>
      <c r="B27" s="666"/>
      <c r="C27" s="667" t="s">
        <v>366</v>
      </c>
      <c r="D27" s="488"/>
      <c r="E27" s="489"/>
    </row>
    <row r="28" spans="1:5" ht="15" customHeight="1">
      <c r="A28" s="145"/>
      <c r="B28" s="138"/>
      <c r="C28" s="138"/>
    </row>
    <row r="29" spans="1:5" ht="15" customHeight="1">
      <c r="A29" s="145"/>
      <c r="B29" s="138"/>
      <c r="C29" s="138"/>
    </row>
    <row r="30" spans="1:5" ht="15" customHeight="1">
      <c r="C30" s="146"/>
      <c r="E30" s="58" t="s">
        <v>895</v>
      </c>
    </row>
    <row r="31" spans="1:5" ht="15" customHeight="1">
      <c r="C31" s="146"/>
      <c r="E31" s="59" t="s">
        <v>367</v>
      </c>
    </row>
    <row r="32" spans="1:5" ht="15" customHeight="1">
      <c r="C32" s="146"/>
    </row>
    <row r="33" spans="1:3" ht="15" customHeight="1">
      <c r="C33" s="146"/>
    </row>
    <row r="34" spans="1:3" s="141" customFormat="1" ht="15" customHeight="1">
      <c r="A34" s="147"/>
      <c r="C34" s="148"/>
    </row>
    <row r="35" spans="1:3" s="141" customFormat="1" ht="15" customHeight="1">
      <c r="A35" s="147"/>
      <c r="C35" s="148"/>
    </row>
    <row r="36" spans="1:3" s="141" customFormat="1" ht="15" customHeight="1">
      <c r="A36" s="147"/>
      <c r="C36" s="148"/>
    </row>
    <row r="37" spans="1:3" s="141" customFormat="1" ht="15" customHeight="1">
      <c r="A37" s="147"/>
      <c r="C37" s="148"/>
    </row>
    <row r="38" spans="1:3" s="141" customFormat="1" ht="15" customHeight="1">
      <c r="A38" s="147"/>
      <c r="C38" s="148"/>
    </row>
    <row r="39" spans="1:3" s="141" customFormat="1" ht="15" customHeight="1">
      <c r="A39" s="147"/>
      <c r="C39" s="148"/>
    </row>
    <row r="40" spans="1:3" s="141" customFormat="1" ht="15" customHeight="1">
      <c r="A40" s="147"/>
      <c r="C40" s="148"/>
    </row>
    <row r="41" spans="1:3" s="142" customFormat="1" ht="15" customHeight="1">
      <c r="A41" s="138"/>
      <c r="C41" s="148"/>
    </row>
    <row r="42" spans="1:3" ht="15" customHeight="1">
      <c r="C42" s="146"/>
    </row>
    <row r="43" spans="1:3" ht="15" customHeight="1">
      <c r="C43" s="146"/>
    </row>
    <row r="44" spans="1:3" ht="15" customHeight="1">
      <c r="C44" s="146"/>
    </row>
    <row r="45" spans="1:3" ht="15" customHeight="1">
      <c r="C45" s="146"/>
    </row>
    <row r="46" spans="1:3" ht="15" customHeight="1">
      <c r="C46" s="146"/>
    </row>
    <row r="47" spans="1:3" ht="15" customHeight="1">
      <c r="C47" s="146"/>
    </row>
    <row r="48" spans="1:3" ht="15" customHeight="1">
      <c r="B48" s="138"/>
      <c r="C48" s="146"/>
    </row>
    <row r="49" spans="1:3" ht="15" customHeight="1">
      <c r="B49" s="138"/>
      <c r="C49" s="146"/>
    </row>
    <row r="50" spans="1:3" ht="20.5" customHeight="1">
      <c r="A50" s="145"/>
      <c r="C50" s="146"/>
    </row>
    <row r="51" spans="1:3" ht="15" customHeight="1">
      <c r="C51" s="146"/>
    </row>
    <row r="52" spans="1:3" ht="15" customHeight="1">
      <c r="C52" s="146"/>
    </row>
    <row r="53" spans="1:3" ht="20.5" customHeight="1">
      <c r="A53" s="145"/>
      <c r="C53" s="146"/>
    </row>
    <row r="54" spans="1:3" ht="25.4" customHeight="1">
      <c r="A54" s="145"/>
      <c r="C54" s="138"/>
    </row>
    <row r="55" spans="1:3" ht="15" customHeight="1">
      <c r="C55" s="146"/>
    </row>
    <row r="56" spans="1:3" ht="15" customHeight="1">
      <c r="C56" s="146"/>
    </row>
    <row r="57" spans="1:3" ht="20.5" customHeight="1">
      <c r="A57" s="145"/>
      <c r="C57" s="146"/>
    </row>
    <row r="58" spans="1:3">
      <c r="B58" s="138"/>
      <c r="C58" s="138"/>
    </row>
    <row r="59" spans="1:3">
      <c r="B59" s="138"/>
      <c r="C59" s="138"/>
    </row>
    <row r="60" spans="1:3">
      <c r="A60" s="1415"/>
      <c r="B60" s="1415"/>
      <c r="C60" s="1415"/>
    </row>
    <row r="61" spans="1:3">
      <c r="A61" s="1415"/>
      <c r="B61" s="1415"/>
      <c r="C61" s="1415"/>
    </row>
    <row r="62" spans="1:3">
      <c r="B62" s="138"/>
      <c r="C62" s="138"/>
    </row>
    <row r="63" spans="1:3">
      <c r="B63" s="138"/>
      <c r="C63" s="138"/>
    </row>
    <row r="64" spans="1:3">
      <c r="B64" s="147"/>
      <c r="C64" s="146"/>
    </row>
    <row r="65" spans="1:3" ht="15.75" customHeight="1">
      <c r="B65" s="149"/>
      <c r="C65" s="146"/>
    </row>
    <row r="66" spans="1:3" ht="15.75" customHeight="1">
      <c r="B66" s="149"/>
      <c r="C66" s="146"/>
    </row>
    <row r="67" spans="1:3" ht="15.75" customHeight="1">
      <c r="B67" s="150"/>
      <c r="C67" s="146"/>
    </row>
    <row r="68" spans="1:3">
      <c r="B68" s="147"/>
      <c r="C68" s="146"/>
    </row>
    <row r="69" spans="1:3">
      <c r="B69" s="138"/>
      <c r="C69" s="146"/>
    </row>
    <row r="70" spans="1:3" ht="15" customHeight="1">
      <c r="B70" s="138"/>
      <c r="C70" s="146"/>
    </row>
    <row r="71" spans="1:3" ht="15" customHeight="1">
      <c r="A71" s="147"/>
      <c r="B71" s="138"/>
      <c r="C71" s="148"/>
    </row>
    <row r="72" spans="1:3">
      <c r="C72" s="146"/>
    </row>
    <row r="73" spans="1:3">
      <c r="A73" s="145"/>
      <c r="C73" s="146"/>
    </row>
  </sheetData>
  <mergeCells count="7">
    <mergeCell ref="A60:C60"/>
    <mergeCell ref="A61:C61"/>
    <mergeCell ref="A5:E5"/>
    <mergeCell ref="A1:E1"/>
    <mergeCell ref="D10:E10"/>
    <mergeCell ref="A7:E7"/>
    <mergeCell ref="A8:E8"/>
  </mergeCells>
  <printOptions horizontalCentered="1"/>
  <pageMargins left="0.39370078740157483" right="0.39370078740157483" top="0.59055118110236227" bottom="0.39370078740157483" header="0.31496062992125984" footer="0.31496062992125984"/>
  <pageSetup paperSize="5" scale="9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4" ma:contentTypeDescription="Create a new document." ma:contentTypeScope="" ma:versionID="9445c0ab359c8df8b002c09e22056a5f">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bb282614172fc19a09fea4a9656fa2ad"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5.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Attachment xmlns="fecb3a15-ec4f-4650-8ab4-18722f579a21">false</OsfiAttachment>
    <_dlc_DocId xmlns="fecb3a15-ec4f-4650-8ab4-18722f579a21">F200-10-24079</_dlc_DocId>
    <_dlc_DocIdUrl xmlns="fecb3a15-ec4f-4650-8ab4-18722f579a21">
      <Url>https://011gc.sharepoint.com/sites/eSpace-FICore/_layouts/15/DocIdRedir.aspx?ID=F200-10-24079</Url>
      <Description>F200-10-24079</Description>
    </_dlc_DocIdUrl>
    <OsfiDescription xmlns="fecb3a15-ec4f-4650-8ab4-18722f579a21" xsi:nil="true"/>
    <OsfiSensitivity xmlns="fecb3a15-ec4f-4650-8ab4-18722f579a21">Unclassified</OsfiSensitivity>
    <OsfiSent xmlns="fecb3a15-ec4f-4650-8ab4-18722f579a21" xsi:nil="true"/>
    <TaxCatchAll xmlns="fecb3a15-ec4f-4650-8ab4-18722f579a21">
      <Value>321</Value>
      <Value>771</Value>
      <Value>765</Value>
      <Value>764</Value>
      <Value>649</Value>
      <Value>16</Value>
      <Value>12</Value>
      <Value>639</Value>
      <Value>120</Value>
      <Value>1080</Value>
      <Value>1078</Value>
      <Value>781</Value>
      <Value>782</Value>
      <Value>666</Value>
    </TaxCatchAll>
    <OsfiAuthor xmlns="fecb3a15-ec4f-4650-8ab4-18722f579a21">
      <UserInfo>
        <DisplayName/>
        <AccountId xsi:nil="true"/>
        <AccountType/>
      </UserInfo>
    </OsfiAuthor>
    <OsfiLanguage xmlns="fecb3a15-ec4f-4650-8ab4-18722f579a21">English</OsfiLanguage>
    <OsfiLivelinkID xmlns="fecb3a15-ec4f-4650-8ab4-18722f579a21">48941195</OsfiLivelinkID>
    <OsfiCc xmlns="fecb3a15-ec4f-4650-8ab4-18722f579a21" xsi:nil="true"/>
    <OsfiEmailFrom xmlns="fecb3a15-ec4f-4650-8ab4-18722f579a21" xsi:nil="true"/>
    <OsfiExternalAuthor xmlns="fecb3a15-ec4f-4650-8ab4-18722f579a21" xsi:nil="true"/>
    <OsfiApprovedBy xmlns="fecb3a15-ec4f-4650-8ab4-18722f579a21" xsi:nil="true"/>
    <OsfiTo xmlns="fecb3a15-ec4f-4650-8ab4-18722f579a21" xsi:nil="true"/>
    <OsfiReceived xmlns="fecb3a15-ec4f-4650-8ab4-18722f579a21" xsi:nil="true"/>
    <OsfiCalendarYear xmlns="fecb3a15-ec4f-4650-8ab4-18722f579a21">2023</OsfiCalendarYear>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_dlc_DocIdPersistId xmlns="fecb3a15-ec4f-4650-8ab4-18722f579a21">true</_dlc_DocIdPersistId>
    <pd5e1fd5a7e64ff28ea28d0be5cac3eb xmlns="fecb3a15-ec4f-4650-8ab4-18722f579a21">
      <Terms xmlns="http://schemas.microsoft.com/office/infopath/2007/PartnerControls"/>
    </pd5e1fd5a7e64ff28ea28d0be5cac3eb>
    <OsfiGuidancePhase xmlns="10d8d364-9265-4608-b1fe-b0d4f3e4d437">Draft</OsfiGuidancePhas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Life</TermName>
          <TermId xmlns="http://schemas.microsoft.com/office/infopath/2007/PartnerControls">10f638d7-70e8-45a8-9b2e-f676ce524b50</TermId>
        </TermInfo>
      </Terms>
    </k5f8aeaceeb7434cbd9becc33a65ad3e>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Life</TermName>
          <TermId xmlns="http://schemas.microsoft.com/office/infopath/2007/PartnerControls">4b86e0c1-cf1d-48a0-8529-28d99abdff65</TermId>
        </TermInfo>
      </Terms>
    </o57c2d1722274f07a03b231252c868e4>
    <m96463efc3cf41bb880201d3ec29442d xmlns="10d8d364-9265-4608-b1fe-b0d4f3e4d437">
      <Terms xmlns="http://schemas.microsoft.com/office/infopath/2007/PartnerControls">
        <TermInfo xmlns="http://schemas.microsoft.com/office/infopath/2007/PartnerControls">
          <TermName xmlns="http://schemas.microsoft.com/office/infopath/2007/PartnerControls">IFRS 17 Insurance Contracts</TermName>
          <TermId xmlns="http://schemas.microsoft.com/office/infopath/2007/PartnerControls">ed71a90b-6303-4af7-aa2d-f0b6f8abdefa</TermId>
        </TermInfo>
      </Term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TermInfo xmlns="http://schemas.microsoft.com/office/infopath/2007/PartnerControls">
          <TermName xmlns="http://schemas.microsoft.com/office/infopath/2007/PartnerControls">Insurance Companies Act</TermName>
          <TermId xmlns="http://schemas.microsoft.com/office/infopath/2007/PartnerControls">68548fe9-d995-40b5-98c2-3d544bda5dc4</TermId>
        </TermInfo>
      </Terms>
    </n03e0cbd2dfe4bc3a11ca39711420a8d>
    <OsfiCheckedOutDate xmlns="fecb3a15-ec4f-4650-8ab4-18722f579a21" xsi:nil="true"/>
    <OsfiMostCurrent xmlns="10d8d364-9265-4608-b1fe-b0d4f3e4d437">false</OsfiMostCurrent>
    <OsfiGuideSection xmlns="10d8d364-9265-4608-b1fe-b0d4f3e4d437"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LF2 - Supervisory Quarterly Return</TermName>
          <TermId xmlns="http://schemas.microsoft.com/office/infopath/2007/PartnerControls">57413260-f8d4-4b75-bc91-a74a6c937008</TermId>
        </TermInfo>
      </Terms>
    </b683300b16564d45bc927e24a258e9f0>
    <OsfiProvision xmlns="10d8d364-9265-4608-b1fe-b0d4f3e4d437" xsi:nil="tru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OsfiSupersededDate xmlns="10d8d364-9265-4608-b1fe-b0d4f3e4d437" xsi:nil="true"/>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EffectiveYear xmlns="10d8d364-9265-4608-b1fe-b0d4f3e4d437" xsi:nil="true"/>
    <OsfiPeerGroup xmlns="10d8d364-9265-4608-b1fe-b0d4f3e4d437" xsi:nil="true"/>
  </documentManagement>
</p:properties>
</file>

<file path=customXml/itemProps1.xml><?xml version="1.0" encoding="utf-8"?>
<ds:datastoreItem xmlns:ds="http://schemas.openxmlformats.org/officeDocument/2006/customXml" ds:itemID="{1EE2404C-CFEF-4A64-898D-89BC295E141E}">
  <ds:schemaRefs>
    <ds:schemaRef ds:uri="http://schemas.microsoft.com/sharepoint/v3/contenttype/forms"/>
  </ds:schemaRefs>
</ds:datastoreItem>
</file>

<file path=customXml/itemProps2.xml><?xml version="1.0" encoding="utf-8"?>
<ds:datastoreItem xmlns:ds="http://schemas.openxmlformats.org/officeDocument/2006/customXml" ds:itemID="{87B8C463-90E8-420D-81A0-7BCB2A6F2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4FD4E1-EE1B-4651-9F66-EFEDAB51617B}">
  <ds:schemaRefs>
    <ds:schemaRef ds:uri="http://schemas.microsoft.com/sharepoint/events"/>
  </ds:schemaRefs>
</ds:datastoreItem>
</file>

<file path=customXml/itemProps4.xml><?xml version="1.0" encoding="utf-8"?>
<ds:datastoreItem xmlns:ds="http://schemas.openxmlformats.org/officeDocument/2006/customXml" ds:itemID="{13F12626-0761-44EB-B8B3-E3C8D15872DD}">
  <ds:schemaRefs>
    <ds:schemaRef ds:uri="Microsoft.SharePoint.Taxonomy.ContentTypeSync"/>
  </ds:schemaRefs>
</ds:datastoreItem>
</file>

<file path=customXml/itemProps5.xml><?xml version="1.0" encoding="utf-8"?>
<ds:datastoreItem xmlns:ds="http://schemas.openxmlformats.org/officeDocument/2006/customXml" ds:itemID="{68959E2A-B0FE-4D0A-AC8B-6C25F1F11A44}">
  <ds:schemaRefs>
    <ds:schemaRef ds:uri="http://purl.org/dc/elements/1.1/"/>
    <ds:schemaRef ds:uri="http://purl.org/dc/dcmitype/"/>
    <ds:schemaRef ds:uri="http://schemas.microsoft.com/office/infopath/2007/PartnerControls"/>
    <ds:schemaRef ds:uri="f5a7e35f-036f-43ba-9bd6-dfccb735f6f0"/>
    <ds:schemaRef ds:uri="http://www.w3.org/XML/1998/namespace"/>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10d8d364-9265-4608-b1fe-b0d4f3e4d437"/>
    <ds:schemaRef ds:uri="fecb3a15-ec4f-4650-8ab4-18722f579a2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Cover</vt:lpstr>
      <vt:lpstr>ToC</vt:lpstr>
      <vt:lpstr>21012</vt:lpstr>
      <vt:lpstr>21015</vt:lpstr>
      <vt:lpstr>21020</vt:lpstr>
      <vt:lpstr>21080</vt:lpstr>
      <vt:lpstr>23010</vt:lpstr>
      <vt:lpstr>23015</vt:lpstr>
      <vt:lpstr>23025</vt:lpstr>
      <vt:lpstr>23035</vt:lpstr>
      <vt:lpstr>23045</vt:lpstr>
      <vt:lpstr>35015</vt:lpstr>
      <vt:lpstr>35025</vt:lpstr>
      <vt:lpstr>35035</vt:lpstr>
      <vt:lpstr>35045</vt:lpstr>
      <vt:lpstr>35055</vt:lpstr>
      <vt:lpstr>35065</vt:lpstr>
      <vt:lpstr>60030</vt:lpstr>
      <vt:lpstr>70002</vt:lpstr>
      <vt:lpstr>70004</vt:lpstr>
      <vt:lpstr>70012</vt:lpstr>
      <vt:lpstr>70013</vt:lpstr>
      <vt:lpstr>70014</vt:lpstr>
      <vt:lpstr>70015</vt:lpstr>
      <vt:lpstr>70016</vt:lpstr>
      <vt:lpstr>70017</vt:lpstr>
      <vt:lpstr>70018</vt:lpstr>
      <vt:lpstr>70019</vt:lpstr>
      <vt:lpstr>70022</vt:lpstr>
      <vt:lpstr>70042</vt:lpstr>
      <vt:lpstr>95010</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LF2 - Q4 2024 Supervisory quarterly return (clean)</dc:title>
  <dc:subject/>
  <dc:creator>OSFI-BSIF</dc:creator>
  <cp:keywords/>
  <dc:description/>
  <cp:lastModifiedBy>Gagnon, Carole</cp:lastModifiedBy>
  <cp:revision/>
  <dcterms:created xsi:type="dcterms:W3CDTF">2004-10-29T18:05:38Z</dcterms:created>
  <dcterms:modified xsi:type="dcterms:W3CDTF">2024-08-26T19:36:47Z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f255072a-32f2-46ba-8f88-ae640d15e40e</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2017-04-21T12:20:40Z</vt:filetime>
  </property>
  <property fmtid="{D5CDD505-2E9C-101B-9397-08002B2CF9AE}" pid="16" name="p213ed7f1c384e76b1e6db419627f072">
    <vt:lpwstr/>
  </property>
  <property fmtid="{D5CDD505-2E9C-101B-9397-08002B2CF9AE}" pid="17" name="OsfiCostCentre">
    <vt:lpwstr>666;#Regulatory Data Management (RDM) Division (250000)|07fb3360-bd8b-4913-ac40-53a8022c308a</vt:lpwstr>
  </property>
  <property fmtid="{D5CDD505-2E9C-101B-9397-08002B2CF9AE}" pid="18" name="b68f0f40a9244f46b7ca0f5019c2a784">
    <vt:lpwstr>1.1.2 Regulation and Guidance|8aba70de-c32e-44b3-b2d7-271b49c214a9</vt:lpwstr>
  </property>
  <property fmtid="{D5CDD505-2E9C-101B-9397-08002B2CF9AE}" pid="19" name="OsfiIndustryType">
    <vt:lpwstr>639;#Insurance|30635973-e9d2-43e2-a5d4-ee38d3a9f4ad;#649;#Life|10f638d7-70e8-45a8-9b2e-f676ce524b50</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771</vt:lpwstr>
  </property>
  <property fmtid="{D5CDD505-2E9C-101B-9397-08002B2CF9AE}" pid="23" name="OsfiInstrumentType">
    <vt:lpwstr>781</vt:lpwstr>
  </property>
  <property fmtid="{D5CDD505-2E9C-101B-9397-08002B2CF9AE}" pid="24" name="OsfiReturnType">
    <vt:lpwstr>1080</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120;#1.1.2 Regulation and Guidance|8aba70de-c32e-44b3-b2d7-271b49c214a9</vt:lpwstr>
  </property>
  <property fmtid="{D5CDD505-2E9C-101B-9397-08002B2CF9AE}" pid="28" name="OsfiFITopics">
    <vt:lpwstr/>
  </property>
  <property fmtid="{D5CDD505-2E9C-101B-9397-08002B2CF9AE}" pid="29" name="OsfiFIName">
    <vt:lpwstr/>
  </property>
  <property fmtid="{D5CDD505-2E9C-101B-9397-08002B2CF9AE}" pid="30" name="OsfiOSFIBusinessGroup">
    <vt:lpwstr/>
  </property>
  <property fmtid="{D5CDD505-2E9C-101B-9397-08002B2CF9AE}" pid="31" name="OsfiFIStandards">
    <vt:lpwstr>1078</vt:lpwstr>
  </property>
  <property fmtid="{D5CDD505-2E9C-101B-9397-08002B2CF9AE}" pid="32" name="_docset_NoMedatataSyncRequired">
    <vt:lpwstr>False</vt:lpwstr>
  </property>
  <property fmtid="{D5CDD505-2E9C-101B-9397-08002B2CF9AE}" pid="33" name="OsfiPrimaryActandSection">
    <vt:lpwstr>321</vt:lpwstr>
  </property>
  <property fmtid="{D5CDD505-2E9C-101B-9397-08002B2CF9AE}" pid="34" name="OsfiOSFIGuidance">
    <vt:lpwstr>782</vt:lpwstr>
  </property>
  <property fmtid="{D5CDD505-2E9C-101B-9397-08002B2CF9AE}" pid="35" name="jb5a842e1dfd44529b364c4fbcf68b48">
    <vt:lpwstr/>
  </property>
  <property fmtid="{D5CDD505-2E9C-101B-9397-08002B2CF9AE}" pid="36" name="OsfiSupervisoryAreaMM">
    <vt:lpwstr/>
  </property>
  <property fmtid="{D5CDD505-2E9C-101B-9397-08002B2CF9AE}" pid="37" name="OsfiSortableZPosition">
    <vt:lpwstr/>
  </property>
  <property fmtid="{D5CDD505-2E9C-101B-9397-08002B2CF9AE}" pid="38" name="OsfiFIArea">
    <vt:lpwstr/>
  </property>
  <property fmtid="{D5CDD505-2E9C-101B-9397-08002B2CF9AE}" pid="39" name="DocumentSetDescription">
    <vt:lpwstr/>
  </property>
  <property fmtid="{D5CDD505-2E9C-101B-9397-08002B2CF9AE}" pid="40" name="_ExtendedDescription">
    <vt:lpwstr/>
  </property>
  <property fmtid="{D5CDD505-2E9C-101B-9397-08002B2CF9AE}" pid="41" name="OsfiSortableZIndustryType">
    <vt:lpwstr/>
  </property>
  <property fmtid="{D5CDD505-2E9C-101B-9397-08002B2CF9AE}" pid="42" name="OsfiSortableZClientBusinessGroup">
    <vt:lpwstr/>
  </property>
  <property fmtid="{D5CDD505-2E9C-101B-9397-08002B2CF9AE}" pid="43" name="OsfiSortableZFITopics">
    <vt:lpwstr/>
  </property>
  <property fmtid="{D5CDD505-2E9C-101B-9397-08002B2CF9AE}" pid="44" name="OsfiMeetingDescription">
    <vt:lpwstr/>
  </property>
  <property fmtid="{D5CDD505-2E9C-101B-9397-08002B2CF9AE}" pid="45" name="OsfiNewEntryPhase">
    <vt:lpwstr/>
  </property>
  <property fmtid="{D5CDD505-2E9C-101B-9397-08002B2CF9AE}" pid="46" name="OsfiSharedWith">
    <vt:lpwstr/>
  </property>
  <property fmtid="{D5CDD505-2E9C-101B-9397-08002B2CF9AE}" pid="47" name="OsfiSortableZFiscalPeriod">
    <vt:lpwstr/>
  </property>
  <property fmtid="{D5CDD505-2E9C-101B-9397-08002B2CF9AE}" pid="48" name="OsfiFIApprovalPhase">
    <vt:lpwstr/>
  </property>
  <property fmtid="{D5CDD505-2E9C-101B-9397-08002B2CF9AE}" pid="49" name="MediaServiceImageTags">
    <vt:lpwstr/>
  </property>
  <property fmtid="{D5CDD505-2E9C-101B-9397-08002B2CF9AE}" pid="50" name="lcf76f155ced4ddcb4097134ff3c332f">
    <vt:lpwstr/>
  </property>
</Properties>
</file>