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4F92D920-38D9-4DF4-AA44-128336C61D8D}" xr6:coauthVersionLast="47" xr6:coauthVersionMax="47" xr10:uidLastSave="{00000000-0000-0000-0000-000000000000}"/>
  <bookViews>
    <workbookView xWindow="-110" yWindow="-110" windowWidth="19420" windowHeight="10420" xr2:uid="{00000000-000D-0000-FFFF-FFFF00000000}"/>
  </bookViews>
  <sheets>
    <sheet name="Couverture" sheetId="1" r:id="rId1"/>
    <sheet name="TdM" sheetId="62" r:id="rId2"/>
    <sheet name="21012" sheetId="16" r:id="rId3"/>
    <sheet name="21015" sheetId="49" r:id="rId4"/>
    <sheet name="21020" sheetId="17" r:id="rId5"/>
    <sheet name="21080" sheetId="18" r:id="rId6"/>
    <sheet name="23010" sheetId="19" r:id="rId7"/>
    <sheet name="23015" sheetId="45" r:id="rId8"/>
    <sheet name="23025" sheetId="46" r:id="rId9"/>
    <sheet name="23035" sheetId="47" r:id="rId10"/>
    <sheet name="23045" sheetId="48" r:id="rId11"/>
    <sheet name="35015" sheetId="42" r:id="rId12"/>
    <sheet name="35025" sheetId="43" r:id="rId13"/>
    <sheet name="35035" sheetId="53" r:id="rId14"/>
    <sheet name="35045" sheetId="59" r:id="rId15"/>
    <sheet name="35055" sheetId="60" r:id="rId16"/>
    <sheet name="35065" sheetId="61" r:id="rId17"/>
    <sheet name="60030" sheetId="23" r:id="rId18"/>
    <sheet name="70002" sheetId="35" r:id="rId19"/>
    <sheet name="70004" sheetId="36" r:id="rId20"/>
    <sheet name="70012" sheetId="37" r:id="rId21"/>
    <sheet name="70013" sheetId="55" r:id="rId22"/>
    <sheet name="70014" sheetId="38" r:id="rId23"/>
    <sheet name="70015" sheetId="56" r:id="rId24"/>
    <sheet name="70016" sheetId="39" r:id="rId25"/>
    <sheet name="70017" sheetId="57" r:id="rId26"/>
    <sheet name="70018" sheetId="40" r:id="rId27"/>
    <sheet name="70019" sheetId="58" r:id="rId28"/>
    <sheet name="70022" sheetId="41" r:id="rId29"/>
    <sheet name="70042" sheetId="33" r:id="rId30"/>
    <sheet name="95010" sheetId="63" r:id="rId31"/>
  </sheets>
  <definedNames>
    <definedName name="_Fil" hidden="1">#REF!</definedName>
    <definedName name="_Fill" localSheetId="5" hidden="1">#REF!</definedName>
    <definedName name="_Fill" localSheetId="6" hidden="1">#REF!</definedName>
    <definedName name="_Fill" localSheetId="14" hidden="1">#REF!</definedName>
    <definedName name="_Fill" localSheetId="16" hidden="1">#REF!</definedName>
    <definedName name="_Fill" localSheetId="17" hidden="1">#REF!</definedName>
    <definedName name="_Fill" localSheetId="21" hidden="1">#REF!</definedName>
    <definedName name="_Fill" localSheetId="23" hidden="1">#REF!</definedName>
    <definedName name="_Fill" localSheetId="25" hidden="1">#REF!</definedName>
    <definedName name="_Fill" localSheetId="27" hidden="1">#REF!</definedName>
    <definedName name="_Fill" localSheetId="28" hidden="1">#REF!</definedName>
    <definedName name="_Fill" hidden="1">#REF!</definedName>
    <definedName name="_Filll" hidden="1">#REF!</definedName>
    <definedName name="_Key1" localSheetId="5" hidden="1">#REF!</definedName>
    <definedName name="_Key1" localSheetId="6" hidden="1">#REF!</definedName>
    <definedName name="_Key1" localSheetId="14" hidden="1">#REF!</definedName>
    <definedName name="_Key1" localSheetId="16" hidden="1">#REF!</definedName>
    <definedName name="_Key1" localSheetId="17" hidden="1">#REF!</definedName>
    <definedName name="_Key1" localSheetId="21" hidden="1">#REF!</definedName>
    <definedName name="_Key1" localSheetId="23" hidden="1">#REF!</definedName>
    <definedName name="_Key1" localSheetId="25" hidden="1">#REF!</definedName>
    <definedName name="_Key1" localSheetId="27" hidden="1">#REF!</definedName>
    <definedName name="_Key1" localSheetId="28" hidden="1">#REF!</definedName>
    <definedName name="_Key1" hidden="1">#REF!</definedName>
    <definedName name="_key2" hidden="1">#REF!</definedName>
    <definedName name="_keys" localSheetId="14" hidden="1">#REF!</definedName>
    <definedName name="_keys" localSheetId="16" hidden="1">#REF!</definedName>
    <definedName name="_keys" localSheetId="21" hidden="1">#REF!</definedName>
    <definedName name="_keys" localSheetId="23" hidden="1">#REF!</definedName>
    <definedName name="_keys" localSheetId="25" hidden="1">#REF!</definedName>
    <definedName name="_keys" localSheetId="27" hidden="1">#REF!</definedName>
    <definedName name="_keys" localSheetId="28" hidden="1">#REF!</definedName>
    <definedName name="_keys" hidden="1">#REF!</definedName>
    <definedName name="_Order1" hidden="1">255</definedName>
    <definedName name="_Order2" hidden="1">0</definedName>
    <definedName name="_Parse_In" localSheetId="5" hidden="1">#REF!</definedName>
    <definedName name="_Parse_In" localSheetId="6" hidden="1">#REF!</definedName>
    <definedName name="_Parse_In" localSheetId="14" hidden="1">#REF!</definedName>
    <definedName name="_Parse_In" localSheetId="16" hidden="1">#REF!</definedName>
    <definedName name="_Parse_In" localSheetId="17" hidden="1">#REF!</definedName>
    <definedName name="_Parse_In" localSheetId="21" hidden="1">#REF!</definedName>
    <definedName name="_Parse_In" localSheetId="23" hidden="1">#REF!</definedName>
    <definedName name="_Parse_In" localSheetId="25" hidden="1">#REF!</definedName>
    <definedName name="_Parse_In" localSheetId="27" hidden="1">#REF!</definedName>
    <definedName name="_Parse_In" localSheetId="28" hidden="1">#REF!</definedName>
    <definedName name="_Parse_In" hidden="1">#REF!</definedName>
    <definedName name="_Parse_In2" hidden="1">#REF!</definedName>
    <definedName name="_Sort" localSheetId="5" hidden="1">#REF!</definedName>
    <definedName name="_Sort" localSheetId="6" hidden="1">#REF!</definedName>
    <definedName name="_Sort" localSheetId="14" hidden="1">#REF!</definedName>
    <definedName name="_Sort" localSheetId="16" hidden="1">#REF!</definedName>
    <definedName name="_Sort" localSheetId="17" hidden="1">#REF!</definedName>
    <definedName name="_Sort" localSheetId="21" hidden="1">#REF!</definedName>
    <definedName name="_Sort" localSheetId="23" hidden="1">#REF!</definedName>
    <definedName name="_Sort" localSheetId="25" hidden="1">#REF!</definedName>
    <definedName name="_Sort" localSheetId="27" hidden="1">#REF!</definedName>
    <definedName name="_Sort" localSheetId="28" hidden="1">#REF!</definedName>
    <definedName name="_Sort" hidden="1">#REF!</definedName>
    <definedName name="_Sort2" hidden="1">#REF!</definedName>
    <definedName name="f" localSheetId="5" hidden="1">#REF!</definedName>
    <definedName name="f" localSheetId="6" hidden="1">#REF!</definedName>
    <definedName name="f" localSheetId="14" hidden="1">#REF!</definedName>
    <definedName name="f" localSheetId="16" hidden="1">#REF!</definedName>
    <definedName name="f" localSheetId="17" hidden="1">#REF!</definedName>
    <definedName name="f" localSheetId="21" hidden="1">#REF!</definedName>
    <definedName name="f" localSheetId="23" hidden="1">#REF!</definedName>
    <definedName name="f" localSheetId="25" hidden="1">#REF!</definedName>
    <definedName name="f" localSheetId="27" hidden="1">#REF!</definedName>
    <definedName name="f" localSheetId="28" hidden="1">#REF!</definedName>
    <definedName name="f" hidden="1">#REF!</definedName>
    <definedName name="f_2" hidden="1">#REF!</definedName>
    <definedName name="fffff" localSheetId="5" hidden="1">#REF!</definedName>
    <definedName name="fffff" localSheetId="6" hidden="1">#REF!</definedName>
    <definedName name="fffff" localSheetId="14" hidden="1">#REF!</definedName>
    <definedName name="fffff" localSheetId="16" hidden="1">#REF!</definedName>
    <definedName name="fffff" localSheetId="17" hidden="1">#REF!</definedName>
    <definedName name="fffff" localSheetId="21" hidden="1">#REF!</definedName>
    <definedName name="fffff" localSheetId="23" hidden="1">#REF!</definedName>
    <definedName name="fffff" localSheetId="25" hidden="1">#REF!</definedName>
    <definedName name="fffff" localSheetId="27" hidden="1">#REF!</definedName>
    <definedName name="fffff" localSheetId="28" hidden="1">#REF!</definedName>
    <definedName name="fffff" hidden="1">#REF!</definedName>
    <definedName name="fffff2" hidden="1">#REF!</definedName>
    <definedName name="_xlnm.Print_Area" localSheetId="19">'70004'!$A$1:$L$78</definedName>
    <definedName name="_xlnm.Print_Area" localSheetId="30">'95010'!$A$1:$U$58</definedName>
    <definedName name="Z_8E622B6A_89CC_480D_8D70_B72C61D349F4_.wvu.PrintTitles" localSheetId="11" hidden="1">'35015'!$A:$C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<sst xmlns="http://schemas.openxmlformats.org/spreadsheetml/2006/main" count="2664" uniqueCount="912">
  <si>
    <t>Date</t>
  </si>
  <si>
    <t>Nom de l'assureur</t>
  </si>
  <si>
    <t>VIE</t>
  </si>
  <si>
    <t xml:space="preserve">RELEVÉ DE </t>
  </si>
  <si>
    <t>SURVEILLANCE TRIMESTRIEL (LF2)</t>
  </si>
  <si>
    <t>Assureurs vie et</t>
  </si>
  <si>
    <t>Sociétés de secours mutuels</t>
  </si>
  <si>
    <t>canadiens et étrangers</t>
  </si>
  <si>
    <t>Code de l'institution _______</t>
  </si>
  <si>
    <t>Juridiction régissant la constitution de la corporation</t>
  </si>
  <si>
    <t>_________________________</t>
  </si>
  <si>
    <t>Relevé trimestriel uniforme autorisé par le Conseil canadien des responsables de la réglementation d'assurance</t>
  </si>
  <si>
    <t>(2024)</t>
  </si>
  <si>
    <t>Assureur/Société</t>
  </si>
  <si>
    <t>VIE Relevé de surveillance trimestriel</t>
  </si>
  <si>
    <t>TABLE DES MATIÈRES</t>
  </si>
  <si>
    <t>S'applique aux assureurs/sociétés :</t>
  </si>
  <si>
    <t>canadiens</t>
  </si>
  <si>
    <t>étrangers</t>
  </si>
  <si>
    <t>Tableaux consolidés</t>
  </si>
  <si>
    <t>Actifs</t>
  </si>
  <si>
    <t>Sommaire des placements</t>
  </si>
  <si>
    <t>21.012</t>
  </si>
  <si>
    <t>Sommaire des placements comptabilisés selon la méthode de la mise en équivalence</t>
  </si>
  <si>
    <t>21.015</t>
  </si>
  <si>
    <t>21.020</t>
  </si>
  <si>
    <t>Immeubles de placements &amp; immeubles pour propre usage et équipement</t>
  </si>
  <si>
    <t>21.080</t>
  </si>
  <si>
    <t>Revenus et dépenses</t>
  </si>
  <si>
    <t xml:space="preserve">Rendement d'investissement </t>
  </si>
  <si>
    <t>23.010</t>
  </si>
  <si>
    <t>Charges afférentes aux activités d'assurance et autres frais d'exploitation</t>
  </si>
  <si>
    <t>23.015</t>
  </si>
  <si>
    <t>Commissions</t>
  </si>
  <si>
    <t>23.025</t>
  </si>
  <si>
    <t>Autres produits</t>
  </si>
  <si>
    <t>23.035</t>
  </si>
  <si>
    <t>23.045</t>
  </si>
  <si>
    <t>Analyses des résultats par ligne d'affaires, selon le territoire et la devise</t>
  </si>
  <si>
    <t>35.015</t>
  </si>
  <si>
    <t>35.025</t>
  </si>
  <si>
    <t>35.035</t>
  </si>
  <si>
    <t>35.045</t>
  </si>
  <si>
    <t>35.055</t>
  </si>
  <si>
    <t>35.065</t>
  </si>
  <si>
    <t xml:space="preserve">Fonds distincts </t>
  </si>
  <si>
    <t>Actif net des fonds distincts et positions dans le cours - selon le type de garantie à l'échéance</t>
  </si>
  <si>
    <t>60.030</t>
  </si>
  <si>
    <t>États financiers non consolidés et tableaux</t>
  </si>
  <si>
    <t>États financiers</t>
  </si>
  <si>
    <t>Actif</t>
  </si>
  <si>
    <t>70.002</t>
  </si>
  <si>
    <t>Passif et capitaux propres</t>
  </si>
  <si>
    <t>70.004</t>
  </si>
  <si>
    <t>70.012</t>
  </si>
  <si>
    <t>70.013</t>
  </si>
  <si>
    <t>Conciliation des passifs (analyse par couverture restante et sinistres survenus [tous les contrats d'assurance - excluant les fonds distincts])</t>
  </si>
  <si>
    <t>70.014</t>
  </si>
  <si>
    <t>Fonds distincts - Conciliation des passifs (analyse en fonction de la couverture restante et des sinistres survenus [tous les contrats d'assurance])</t>
  </si>
  <si>
    <t>70.015</t>
  </si>
  <si>
    <t>70.016</t>
  </si>
  <si>
    <t>70.017</t>
  </si>
  <si>
    <t>70.018</t>
  </si>
  <si>
    <t>70.019</t>
  </si>
  <si>
    <t>État du résultat net</t>
  </si>
  <si>
    <t>70.022</t>
  </si>
  <si>
    <t>70.042</t>
  </si>
  <si>
    <t>Tableaux provinciaux - par province et territoire</t>
  </si>
  <si>
    <t>Tableau des primes</t>
  </si>
  <si>
    <t>95.010</t>
  </si>
  <si>
    <t>CONSOLIDÉS</t>
  </si>
  <si>
    <t>SOMMAIRE DES PLACEMENTS</t>
  </si>
  <si>
    <t>(Placés en fiducie)**</t>
  </si>
  <si>
    <t>(en milliers de dollars)</t>
  </si>
  <si>
    <t>Provisions, y compris la perte de crédit attendue (PCA)</t>
  </si>
  <si>
    <t>Juste valeur par le biais du compte de résultat (JVBCR)</t>
  </si>
  <si>
    <t>Éléments de couverture à la juste valeur (JV)</t>
  </si>
  <si>
    <t>Éléments de couverture des flux de trésorerie</t>
  </si>
  <si>
    <t>Option d'évaluation à la juste valeur*/ Juste valeur des immeubles de placement</t>
  </si>
  <si>
    <t>Coût amorti</t>
  </si>
  <si>
    <t>Valeur au bilan
Col. 11+16+21
+26+31+36</t>
  </si>
  <si>
    <t>Niveau I</t>
  </si>
  <si>
    <t>Niveau II</t>
  </si>
  <si>
    <t>Niveau III</t>
  </si>
  <si>
    <t>Total</t>
  </si>
  <si>
    <t>Placements douteux (avant les provisions)</t>
  </si>
  <si>
    <t>Valeur de marché de la colonne (36)</t>
  </si>
  <si>
    <t>Valeur au bilan des actifs utilisés pour adosser des produits indiciels</t>
  </si>
  <si>
    <t>(11)</t>
  </si>
  <si>
    <t>(16)</t>
  </si>
  <si>
    <t>(21)</t>
  </si>
  <si>
    <t>(26)</t>
  </si>
  <si>
    <t>(31)</t>
  </si>
  <si>
    <t>(36)</t>
  </si>
  <si>
    <t>(40)</t>
  </si>
  <si>
    <t>(52)</t>
  </si>
  <si>
    <t>(53)</t>
  </si>
  <si>
    <t>(54)</t>
  </si>
  <si>
    <t>(55)</t>
  </si>
  <si>
    <t>(56)</t>
  </si>
  <si>
    <t>(60)</t>
  </si>
  <si>
    <t>(70)</t>
  </si>
  <si>
    <t xml:space="preserve">Placements à court terme   </t>
  </si>
  <si>
    <t>010</t>
  </si>
  <si>
    <t>Obligations et débentures</t>
  </si>
  <si>
    <t>Gouvernement fédéral</t>
  </si>
  <si>
    <t xml:space="preserve">Placements de qualité   </t>
  </si>
  <si>
    <t>045</t>
  </si>
  <si>
    <t xml:space="preserve">Placements de qualité inférieure   </t>
  </si>
  <si>
    <t>050</t>
  </si>
  <si>
    <t>Gouvernement provincial</t>
  </si>
  <si>
    <t>055</t>
  </si>
  <si>
    <t>065</t>
  </si>
  <si>
    <t>Municipalités, administrations publiques, commissions scolaires</t>
  </si>
  <si>
    <t xml:space="preserve">Placements de qualité  </t>
  </si>
  <si>
    <t>140</t>
  </si>
  <si>
    <t>160</t>
  </si>
  <si>
    <t>210</t>
  </si>
  <si>
    <t>230</t>
  </si>
  <si>
    <t>410</t>
  </si>
  <si>
    <t xml:space="preserve">Placements de qualité inférieure  </t>
  </si>
  <si>
    <t>430</t>
  </si>
  <si>
    <t xml:space="preserve">Total des obligations et débentures  </t>
  </si>
  <si>
    <t>479</t>
  </si>
  <si>
    <t xml:space="preserve">Prêts hypothécaires   </t>
  </si>
  <si>
    <t>500</t>
  </si>
  <si>
    <t>Actions privilégiées</t>
  </si>
  <si>
    <t xml:space="preserve">À échéance déterminée   </t>
  </si>
  <si>
    <t>520</t>
  </si>
  <si>
    <t xml:space="preserve">Actions privilégiées à échéance non déterminée   </t>
  </si>
  <si>
    <t>560</t>
  </si>
  <si>
    <r>
      <t xml:space="preserve">Total des actions privilégiées </t>
    </r>
    <r>
      <rPr>
        <sz val="12"/>
        <rFont val="Arial"/>
        <family val="2"/>
      </rPr>
      <t xml:space="preserve">  </t>
    </r>
  </si>
  <si>
    <t>599</t>
  </si>
  <si>
    <r>
      <t xml:space="preserve">Total des actions ordinaires </t>
    </r>
    <r>
      <rPr>
        <sz val="12"/>
        <rFont val="Arial"/>
        <family val="2"/>
      </rPr>
      <t xml:space="preserve"> </t>
    </r>
  </si>
  <si>
    <t>659</t>
  </si>
  <si>
    <t>Placements des filiales</t>
  </si>
  <si>
    <t>669</t>
  </si>
  <si>
    <r>
      <t xml:space="preserve">Total des actions </t>
    </r>
    <r>
      <rPr>
        <sz val="12"/>
        <rFont val="Arial"/>
        <family val="2"/>
      </rPr>
      <t xml:space="preserve">  </t>
    </r>
  </si>
  <si>
    <t>679</t>
  </si>
  <si>
    <t>810</t>
  </si>
  <si>
    <t>Autres placements</t>
  </si>
  <si>
    <t>820</t>
  </si>
  <si>
    <t>Total des placements</t>
  </si>
  <si>
    <t>889</t>
  </si>
  <si>
    <r>
      <t xml:space="preserve">* Actifs désignés </t>
    </r>
    <r>
      <rPr>
        <sz val="12"/>
        <rFont val="Arial"/>
        <family val="2"/>
      </rPr>
      <t>évalués à la juste valeur par le biais du compte de résultat.</t>
    </r>
  </si>
  <si>
    <t>** Les placements sont placés en fiducie pour les assureurs/sociétés étrangers.</t>
  </si>
  <si>
    <t>La page suivante est 21.015</t>
  </si>
  <si>
    <t>SOMMAIRE DES PLACEMENTS COMPTABILISÉS SELON LA MÉTHODE DE LA MISE EN ÉQUIVALENCE</t>
  </si>
  <si>
    <t>Exercice courant</t>
  </si>
  <si>
    <t>Bilan d'ouverture exercice précédent, retraité</t>
  </si>
  <si>
    <t>Placé en 
fiducie*</t>
  </si>
  <si>
    <t>(01)</t>
  </si>
  <si>
    <t>(02)</t>
  </si>
  <si>
    <t>(03)</t>
  </si>
  <si>
    <t>(04)</t>
  </si>
  <si>
    <t>(05)</t>
  </si>
  <si>
    <t>(06)</t>
  </si>
  <si>
    <t>Participations dans des entreprises associées et des coentreprises</t>
  </si>
  <si>
    <t>Placements dans des fonds groupés</t>
  </si>
  <si>
    <t>020</t>
  </si>
  <si>
    <t>Total des placements comptabilisés selon la méthode de la mise en équivalence</t>
  </si>
  <si>
    <t>099</t>
  </si>
  <si>
    <t>(Next Page is 21.020)</t>
  </si>
  <si>
    <t>Évolution
Exercice courant</t>
  </si>
  <si>
    <t>Redressement de la valeur des devises et autres</t>
  </si>
  <si>
    <t>Radiations supplémentaires exercice courant</t>
  </si>
  <si>
    <t>Contrepassation des provisions antérieures pour dépréciation</t>
  </si>
  <si>
    <t>Augmentation</t>
  </si>
  <si>
    <t>Diminution</t>
  </si>
  <si>
    <t>Total
(Col 33-35)</t>
  </si>
  <si>
    <t>(10)</t>
  </si>
  <si>
    <t>(33)</t>
  </si>
  <si>
    <t>(35)</t>
  </si>
  <si>
    <t>(46)</t>
  </si>
  <si>
    <t>(57)</t>
  </si>
  <si>
    <t>(58)</t>
  </si>
  <si>
    <t>(59)</t>
  </si>
  <si>
    <t>(71)</t>
  </si>
  <si>
    <t>(76)</t>
  </si>
  <si>
    <t xml:space="preserve">Obligations et débentures  </t>
  </si>
  <si>
    <t>110</t>
  </si>
  <si>
    <r>
      <rPr>
        <sz val="10"/>
        <rFont val="Arial"/>
        <family val="2"/>
      </rPr>
      <t>Immeubles de placement</t>
    </r>
  </si>
  <si>
    <t>510</t>
  </si>
  <si>
    <t xml:space="preserve">Participations dans des entreprises associées et des coentreprises </t>
  </si>
  <si>
    <t>610</t>
  </si>
  <si>
    <t xml:space="preserve">Autres prêts et placements  </t>
  </si>
  <si>
    <t>710</t>
  </si>
  <si>
    <t xml:space="preserve">Total   </t>
  </si>
  <si>
    <t>* Les placements sont placés en fiducie pour les assureurs/sociétés étrangers.</t>
  </si>
  <si>
    <t>La page suivante est 21.080</t>
  </si>
  <si>
    <r>
      <t xml:space="preserve">IMMEUBLES DE PLACEMENT &amp; IMMEUBLES POUR PROPRE USAGE </t>
    </r>
    <r>
      <rPr>
        <b/>
        <sz val="12"/>
        <rFont val="Arial"/>
        <family val="2"/>
      </rPr>
      <t>ET ÉQUIPEMENT</t>
    </r>
  </si>
  <si>
    <t>Détails de l'évaluation</t>
  </si>
  <si>
    <t>Adresse des biens 
(y compris le pays)</t>
  </si>
  <si>
    <t>% de 
propriété</t>
  </si>
  <si>
    <t>Type de biens immobiliers*</t>
  </si>
  <si>
    <t>Année d'acquisition</t>
  </si>
  <si>
    <t>Valeur au bilan au début de l'exercice</t>
  </si>
  <si>
    <t>Acquisitions (radiations) (dispositions) pendant l'exercice</t>
  </si>
  <si>
    <t>Somme des acquisitions depuis la dernière évaluation</t>
  </si>
  <si>
    <t>Année d'évaluation</t>
  </si>
  <si>
    <t>Valeur d'évaluation</t>
  </si>
  <si>
    <t>Valeur d'évaluation redressée 
(36+46)</t>
  </si>
  <si>
    <t>Gains (pertes) déclarés comme revenu</t>
  </si>
  <si>
    <t>Gains (pertes) déclarés dans l'écart de réévaluation</t>
  </si>
  <si>
    <t>Redressement de la valeur des devises</t>
  </si>
  <si>
    <t>Charges d'amortissement</t>
  </si>
  <si>
    <t>Valeur au bilan à la fin de l'exercice
(21+26+
54+61-64)</t>
  </si>
  <si>
    <t>Provisions individuelles cumulatives</t>
  </si>
  <si>
    <t>Revenu net de l'exercice</t>
  </si>
  <si>
    <t>Prêts hypothécaires et autres charges immobilières</t>
  </si>
  <si>
    <t>(41)</t>
  </si>
  <si>
    <t>(51)</t>
  </si>
  <si>
    <t>(61)</t>
  </si>
  <si>
    <t>(64)</t>
  </si>
  <si>
    <t>(66)</t>
  </si>
  <si>
    <t>(81)</t>
  </si>
  <si>
    <t>Immeubles de placement</t>
  </si>
  <si>
    <t xml:space="preserve">Tous les autres </t>
  </si>
  <si>
    <t>049</t>
  </si>
  <si>
    <t xml:space="preserve">Total - Immeubles de placement </t>
  </si>
  <si>
    <t>089</t>
  </si>
  <si>
    <t>Immeubles pour propre usage</t>
  </si>
  <si>
    <t>Tous les autres immeubles pour propre usage</t>
  </si>
  <si>
    <t>Total des immeubles pour propre usage</t>
  </si>
  <si>
    <t>159</t>
  </si>
  <si>
    <t>Équipement</t>
  </si>
  <si>
    <t>199</t>
  </si>
  <si>
    <r>
      <t xml:space="preserve">Total - Immeubles pour propre usage &amp; </t>
    </r>
    <r>
      <rPr>
        <b/>
        <sz val="11"/>
        <rFont val="Arial"/>
        <family val="2"/>
      </rPr>
      <t>équipement</t>
    </r>
  </si>
  <si>
    <t>899</t>
  </si>
  <si>
    <r>
      <t>Total - Biens immobiliers saisis détenus pour la vente</t>
    </r>
    <r>
      <rPr>
        <sz val="11"/>
        <rFont val="Arial"/>
        <family val="2"/>
      </rPr>
      <t xml:space="preserve"> </t>
    </r>
  </si>
  <si>
    <t>989</t>
  </si>
  <si>
    <t xml:space="preserve">Total à l'exclusion de ceux détenus par les personnes morales contrôlées </t>
  </si>
  <si>
    <t>929</t>
  </si>
  <si>
    <t>* Voir la définition dans les instructions.</t>
  </si>
  <si>
    <t>Note à l'intention des sociétés de secours mutuels : cette page est réservée aux fonds d'assurances.</t>
  </si>
  <si>
    <t>Note : Les assureurs constitués sous le régime de l’Alberta doivent produire cette page tous les trimestres. Les autres sont tenus seulement de l’inclure dans leur relevé du quatrième trimestre.</t>
  </si>
  <si>
    <t>La page suivante est 23.015</t>
  </si>
  <si>
    <t>RENDEMENT D'INVESTISSEMENT</t>
  </si>
  <si>
    <t>Page de référence</t>
  </si>
  <si>
    <t>Revenu d'intérêt sur les actifs financiers qui sont évalués à la JVRN</t>
  </si>
  <si>
    <t>Encaisse et placements à court terme</t>
  </si>
  <si>
    <t>Obligations</t>
  </si>
  <si>
    <t>060</t>
  </si>
  <si>
    <t>Prêts hypothécaires</t>
  </si>
  <si>
    <t>070</t>
  </si>
  <si>
    <t>Produits afférents aux instruments dérivés</t>
  </si>
  <si>
    <t>080</t>
  </si>
  <si>
    <t>20.022</t>
  </si>
  <si>
    <t>Revenu d'intérêt sur les actifs financiers qui ne sont pas évalués à la JVRN</t>
  </si>
  <si>
    <t>Revenu d'intérêt sur les actifs financiers</t>
  </si>
  <si>
    <t>109</t>
  </si>
  <si>
    <t>Résultat d'investissement net des contrats d’assurance au titre des fonds distincts :</t>
  </si>
  <si>
    <t>Gains (pertes) réalisés à la vente :</t>
  </si>
  <si>
    <t>150</t>
  </si>
  <si>
    <t>Actions privilégiées et actions ordinaires</t>
  </si>
  <si>
    <t>170</t>
  </si>
  <si>
    <t>180</t>
  </si>
  <si>
    <t>190</t>
  </si>
  <si>
    <t>Total des gains (pertes) réalisés à la vente</t>
  </si>
  <si>
    <t>Gains (pertes) à la juste valeur</t>
  </si>
  <si>
    <t>350</t>
  </si>
  <si>
    <t>360</t>
  </si>
  <si>
    <t>370</t>
  </si>
  <si>
    <t>380</t>
  </si>
  <si>
    <t>390</t>
  </si>
  <si>
    <t>Total des gains (pertes) à la juste valeur</t>
  </si>
  <si>
    <t>399</t>
  </si>
  <si>
    <t>Dividendes</t>
  </si>
  <si>
    <t>Revenus de location, y compris _________$ pour l'usage 
de l'assureur/la société</t>
  </si>
  <si>
    <t>310</t>
  </si>
  <si>
    <t>Autre revenu d'investissement provenant d'instruments financiers dérivés</t>
  </si>
  <si>
    <t>330</t>
  </si>
  <si>
    <t xml:space="preserve">Revenu d'autres prêts et actifs investis </t>
  </si>
  <si>
    <t>630</t>
  </si>
  <si>
    <t>Revenu d'investissement brut</t>
  </si>
  <si>
    <t>680</t>
  </si>
  <si>
    <t>Moins :</t>
  </si>
  <si>
    <r>
      <t>Frais de placements (</t>
    </r>
    <r>
      <rPr>
        <sz val="12"/>
        <rFont val="Arial"/>
        <family val="2"/>
      </rPr>
      <t>exclusion faite de l'impôt sur le revenu d'investissement)</t>
    </r>
  </si>
  <si>
    <r>
      <t xml:space="preserve">Taxes sur le revenu </t>
    </r>
    <r>
      <rPr>
        <sz val="12"/>
        <rFont val="Arial"/>
        <family val="2"/>
      </rPr>
      <t>d'investissement</t>
    </r>
  </si>
  <si>
    <t xml:space="preserve">Provisions pour pertes sur créances  </t>
  </si>
  <si>
    <t>(99)</t>
  </si>
  <si>
    <t>(y compris revenus de location)</t>
  </si>
  <si>
    <t>(Note à l'intention des sociétés de secours mutuels : cette page est réservée aux fonds d'assurances)</t>
  </si>
  <si>
    <t>CHARGES AFFÉRENTES AUX ACTIVITÉS D'ASSURANCE ET AUTRES FRAIS D'EXPLOITATION</t>
  </si>
  <si>
    <t>Sinistres et prestations</t>
  </si>
  <si>
    <t>Salaires, traitements et allocations</t>
  </si>
  <si>
    <t>Bien-être des employés et des agents</t>
  </si>
  <si>
    <t>030</t>
  </si>
  <si>
    <t>Charges liées aux régimes de retraite à prestations définies</t>
  </si>
  <si>
    <t>040</t>
  </si>
  <si>
    <t>Honoraires professionnels, frais de gestion et autres charges</t>
  </si>
  <si>
    <t>Permis et droits</t>
  </si>
  <si>
    <t>Pertes et reprise de pertes sur contrats d’assurance déficitaires</t>
  </si>
  <si>
    <t>Ristournes d'expérience</t>
  </si>
  <si>
    <t>090</t>
  </si>
  <si>
    <t>Amortissement des immobilisations corporelles 
(radiations comprises _____$)</t>
  </si>
  <si>
    <t>Amortissement des immobilisations incorporelles 
(radiations comprises _____$)</t>
  </si>
  <si>
    <t>120</t>
  </si>
  <si>
    <t>Perte de valeur des écarts d’acquisition</t>
  </si>
  <si>
    <t>130</t>
  </si>
  <si>
    <t>Amortissement et perte de valeur des contrats d'investissement/de service</t>
  </si>
  <si>
    <t>Loyer</t>
  </si>
  <si>
    <t>Dépenses diverses</t>
  </si>
  <si>
    <t>Frais généraux du siège social</t>
  </si>
  <si>
    <t>Intérêts sur dettes subordonnées</t>
  </si>
  <si>
    <t>Intérêts sur dettes à long terme</t>
  </si>
  <si>
    <t>200</t>
  </si>
  <si>
    <t>Intérêts sur les dépôts des titulaires de polices</t>
  </si>
  <si>
    <t>205</t>
  </si>
  <si>
    <t>Autres frais d’intérêt</t>
  </si>
  <si>
    <t>Autres frais :</t>
  </si>
  <si>
    <t>(Veuillez préciser)</t>
  </si>
  <si>
    <t>220</t>
  </si>
  <si>
    <t>240</t>
  </si>
  <si>
    <t>Total partiel</t>
  </si>
  <si>
    <t>299</t>
  </si>
  <si>
    <t>Montants attribués aux flux de trésorerie liés aux frais d’acquisition</t>
  </si>
  <si>
    <t>320</t>
  </si>
  <si>
    <t>Amortissement des flux de trésorerie liés aux frais d’acquisition</t>
  </si>
  <si>
    <t>340</t>
  </si>
  <si>
    <t>Représenté par :</t>
  </si>
  <si>
    <t>Charges afférentes aux activités d'assurance</t>
  </si>
  <si>
    <t>420</t>
  </si>
  <si>
    <t>Frais généraux et frais d'exploitation</t>
  </si>
  <si>
    <t>440</t>
  </si>
  <si>
    <t>499</t>
  </si>
  <si>
    <t>(radiations des immobilisations corporelles)</t>
  </si>
  <si>
    <t>(radiations des immobilisations incorporelles)</t>
  </si>
  <si>
    <t>La page suivante est 23.025</t>
  </si>
  <si>
    <t>COMMISSIONS</t>
  </si>
  <si>
    <t>Total des commissions</t>
  </si>
  <si>
    <t>Exercice précédent</t>
  </si>
  <si>
    <t>Sans participation</t>
  </si>
  <si>
    <t>Assurance individuelle</t>
  </si>
  <si>
    <t>Rente individuelle</t>
  </si>
  <si>
    <t>Total partiel - Individuelle</t>
  </si>
  <si>
    <t>029</t>
  </si>
  <si>
    <t>Assurance collective</t>
  </si>
  <si>
    <t>Rente collective</t>
  </si>
  <si>
    <t>Total partiel - Collective</t>
  </si>
  <si>
    <t>059</t>
  </si>
  <si>
    <t>Total sans participation</t>
  </si>
  <si>
    <t>Avec participation</t>
  </si>
  <si>
    <t>Assurances multirisques</t>
  </si>
  <si>
    <t>Acceptation des dépôts</t>
  </si>
  <si>
    <t>259</t>
  </si>
  <si>
    <t>Autres</t>
  </si>
  <si>
    <t>799</t>
  </si>
  <si>
    <t>Réassurance</t>
  </si>
  <si>
    <t>850</t>
  </si>
  <si>
    <t>999</t>
  </si>
  <si>
    <t>La page suivante est 23.035</t>
  </si>
  <si>
    <t>AUTRES PRODUITS</t>
  </si>
  <si>
    <t>Revenu d'honoraires afférents aux fonds distincts</t>
  </si>
  <si>
    <t>Produits (pertes) provenant des activités auxiliaires (nets des dépenses - en milliers de dollars ...........)</t>
  </si>
  <si>
    <t>Gains (pertes) provenant des variations des cours des monnaies étrangères</t>
  </si>
  <si>
    <r>
      <t xml:space="preserve">Revenus provenant </t>
    </r>
    <r>
      <rPr>
        <sz val="12"/>
        <rFont val="Arial"/>
        <family val="2"/>
      </rPr>
      <t>d'autres fonds</t>
    </r>
  </si>
  <si>
    <t>Autres produits :</t>
  </si>
  <si>
    <t>100</t>
  </si>
  <si>
    <t>(net des dépenses provenant des activités auxiliaires)</t>
  </si>
  <si>
    <t>La page suivante est 23.045</t>
  </si>
  <si>
    <t xml:space="preserve">CONSOLIDÉS </t>
  </si>
  <si>
    <t>Charges nettes afférentes aux activités de réassurance – contrats non évalués selon la méthode de la répartition des primes</t>
  </si>
  <si>
    <t>Recouvrement des sinistres attendus et des autres charges</t>
  </si>
  <si>
    <t>Variation de l'ajustement pour risque expiré</t>
  </si>
  <si>
    <t>Marge sur services contractuels comptabilisée pour les services reçus</t>
  </si>
  <si>
    <t>Charges nettes afférentes aux activités de réassurance – contrats évalués selon la méthode de la répartition des primes</t>
  </si>
  <si>
    <t>105</t>
  </si>
  <si>
    <t>Autres charges engagées directement attribuables</t>
  </si>
  <si>
    <t>Effet de la variation du risque d’inexécution de la part des réassureurs</t>
  </si>
  <si>
    <t>Sinistres recouvrés</t>
  </si>
  <si>
    <t>Variations liés aux services passés – rajustements des sinistres survenus</t>
  </si>
  <si>
    <t>La page suivante est 35.015</t>
  </si>
  <si>
    <t>SANS PARTICIPATION</t>
  </si>
  <si>
    <t>Total avec participation</t>
  </si>
  <si>
    <t>Total avec et sans participation</t>
  </si>
  <si>
    <t>Compte du siège social</t>
  </si>
  <si>
    <t>Total Canada</t>
  </si>
  <si>
    <t>Assurance</t>
  </si>
  <si>
    <t>Rente</t>
  </si>
  <si>
    <t>Excédent sans participation</t>
  </si>
  <si>
    <t>Individuelle</t>
  </si>
  <si>
    <t>Collective</t>
  </si>
  <si>
    <t>(15)</t>
  </si>
  <si>
    <t>(20)</t>
  </si>
  <si>
    <t>(25)</t>
  </si>
  <si>
    <t>(30)</t>
  </si>
  <si>
    <t>(45)</t>
  </si>
  <si>
    <t>(50)</t>
  </si>
  <si>
    <t>Produits tirés des contrats ayant recours à la méthode de la répartition des primes (MRP)</t>
  </si>
  <si>
    <t>Produits tirés des contrats ayant recours à la MHV</t>
  </si>
  <si>
    <t xml:space="preserve">Total des produits des activités d'assurance </t>
  </si>
  <si>
    <t xml:space="preserve">Charges afférentes aux activités d'assurance </t>
  </si>
  <si>
    <t>RÉSULTAT DES ACTIVITÉS D'ASSURANCE</t>
  </si>
  <si>
    <t>Résultat d'investissement net, excluant le résultat au titre des fonds distincts</t>
  </si>
  <si>
    <t>Résultat d'investissement net des contrats d’assurance au titre des fonds distincts</t>
  </si>
  <si>
    <t>250</t>
  </si>
  <si>
    <t>300</t>
  </si>
  <si>
    <t>Produits financiers ou charges financières afférents aux contrats d'assurance, excluant le résultat au titre des fonds distincts</t>
  </si>
  <si>
    <t>Produits financiers ou charges financières des contrats d'assurance au titre des fonds distincts</t>
  </si>
  <si>
    <t>315</t>
  </si>
  <si>
    <t>Fluctuation du passif au titre des contrats d'investissement</t>
  </si>
  <si>
    <t>RÉSULTAT D'INVESTISSEMENT NET</t>
  </si>
  <si>
    <t>Part des produits (pertes) nets provenant des placements comptabilisés selon la méthode de la mise en équivalence</t>
  </si>
  <si>
    <t>415</t>
  </si>
  <si>
    <t>Frais généraux et frais d’exploitation</t>
  </si>
  <si>
    <t>AUTRES PRODUITS ET CHARGES</t>
  </si>
  <si>
    <t>RÉSULTAT NET AVANT IMPÔT</t>
  </si>
  <si>
    <t>Impôt exigible</t>
  </si>
  <si>
    <t>450</t>
  </si>
  <si>
    <t>Impôt différé</t>
  </si>
  <si>
    <t>460</t>
  </si>
  <si>
    <t>Total - impôt sur les bénéfices</t>
  </si>
  <si>
    <t>RÉSULTAT NET APRÈS IMPÔT</t>
  </si>
  <si>
    <t>Activités abandonnées (nettes de l'impôt sur les bénéfices de _______$ )</t>
  </si>
  <si>
    <t>BÉNÉFICE (PERTE) NET DE L'EXERCICE</t>
  </si>
  <si>
    <t>ATTRIBUABLE AUX :</t>
  </si>
  <si>
    <t>Titulaires de polices/certificats avec participation</t>
  </si>
  <si>
    <t xml:space="preserve">Comptes liés aux autres fonds  </t>
  </si>
  <si>
    <t>620</t>
  </si>
  <si>
    <t>Titulaires de polices avec intérêt résiduel</t>
  </si>
  <si>
    <t>Participations sans contrôle</t>
  </si>
  <si>
    <t>640</t>
  </si>
  <si>
    <t xml:space="preserve">Détenteurs d'instruments de capitaux propres   </t>
  </si>
  <si>
    <t>650</t>
  </si>
  <si>
    <t>(nettes de l'impôt sur les activités abandonnées)</t>
  </si>
  <si>
    <t>La page suivante est 35.025</t>
  </si>
  <si>
    <t>Assureur/Société canadien</t>
  </si>
  <si>
    <t>ÉTATS-UNIS</t>
  </si>
  <si>
    <t>EUROPE</t>
  </si>
  <si>
    <t>ASIE/AUTRE</t>
  </si>
  <si>
    <t>Total général Canada/ Hors du Canada</t>
  </si>
  <si>
    <t>Total États-Unis</t>
  </si>
  <si>
    <t>Total Europe</t>
  </si>
  <si>
    <t>Total
Asie/Autre</t>
  </si>
  <si>
    <t>(80)</t>
  </si>
  <si>
    <t xml:space="preserve">Comptes liés autres fonds  </t>
  </si>
  <si>
    <t>La page suivante est 35.035</t>
  </si>
  <si>
    <t>UTILISÉS POUR ACTUALISER LES FLUX DE TRÉSORERIE D'EXÉCUTION  ET POUR LES FLUX DE TRÉSORERIE QUI NE VARIENT PAS EN FONCTION DES ACTIFS SOUS-JACENTS</t>
  </si>
  <si>
    <t>Taux sans risque</t>
  </si>
  <si>
    <t>Fonds distincts avec garanties</t>
  </si>
  <si>
    <t>Rente (excluant les fonds distincts avec garanties)</t>
  </si>
  <si>
    <t>Prime de liquidité</t>
  </si>
  <si>
    <t>Exercice 1 (%)</t>
  </si>
  <si>
    <t>Exercice 2 (%)</t>
  </si>
  <si>
    <t>Exercice 3 (%)</t>
  </si>
  <si>
    <t>Exercice 4 (%)</t>
  </si>
  <si>
    <t>Exercice 5 (%)</t>
  </si>
  <si>
    <t>Exercice 6 (%)</t>
  </si>
  <si>
    <t>Exercice 7 (%)</t>
  </si>
  <si>
    <t>Exercice 8 (%)</t>
  </si>
  <si>
    <t>Exercice 9 (%)</t>
  </si>
  <si>
    <t>Exercice 10 (%)</t>
  </si>
  <si>
    <t>Exercice 15 (%)</t>
  </si>
  <si>
    <t>Exercice 20 (%)</t>
  </si>
  <si>
    <t>Exercice 25 (%)</t>
  </si>
  <si>
    <t>Exercice 30 (%)</t>
  </si>
  <si>
    <t>Exercice 40 (%)</t>
  </si>
  <si>
    <t>Exercice 50 (%)</t>
  </si>
  <si>
    <t>Exercice 60 (%)</t>
  </si>
  <si>
    <t>Exercice 70 (%)</t>
  </si>
  <si>
    <t>Exercice 80 (%)</t>
  </si>
  <si>
    <t>Exercice 90 (%)</t>
  </si>
  <si>
    <t>Exercice 100 (%)</t>
  </si>
  <si>
    <t xml:space="preserve">Veuillez préciser s'il s'agit d'une courbe de taux à terme ou au comptant. </t>
  </si>
  <si>
    <t>260</t>
  </si>
  <si>
    <t>Veuillez préciser si les taux sans risque sont calculés sur la base des taux du gouvernement ou des taux des swaps.</t>
  </si>
  <si>
    <t>265</t>
  </si>
  <si>
    <t>La page suivante est 35.045</t>
  </si>
  <si>
    <t>La page suivante est 35.055</t>
  </si>
  <si>
    <t>Taux d'actualisation</t>
  </si>
  <si>
    <t>La page suivante est 35.065</t>
  </si>
  <si>
    <t>La page suivante est 60.030</t>
  </si>
  <si>
    <t>ACTIF NET DES FONDS DISTINCTS ET POSITIONS DANS LE COURS - SELON LE TYPE DE GARANTIE À L'ÉCHÉANCE</t>
  </si>
  <si>
    <t>TYPE DE GARANTIE</t>
  </si>
  <si>
    <t>Nombre de fonds</t>
  </si>
  <si>
    <t>Actif 
net</t>
  </si>
  <si>
    <t>Actif net couvrant les polices/ certificats émis au Canada</t>
  </si>
  <si>
    <t>Actif net couvrant les polices/ certificats émis aux États-Unis</t>
  </si>
  <si>
    <t>Actif net couvrant les polices/ certificats émis dans d'autres pays</t>
  </si>
  <si>
    <t>(07)</t>
  </si>
  <si>
    <t>(12)</t>
  </si>
  <si>
    <t>(17)</t>
  </si>
  <si>
    <t xml:space="preserve">Fonds sans garantie  </t>
  </si>
  <si>
    <t xml:space="preserve">Fonds avec une garantie minimale (≤ 75 %)  </t>
  </si>
  <si>
    <t xml:space="preserve">Fonds avec une garantie minimale (&gt; 75 %)  </t>
  </si>
  <si>
    <r>
      <t>Total général</t>
    </r>
    <r>
      <rPr>
        <sz val="12"/>
        <rFont val="Arial"/>
        <family val="2"/>
      </rPr>
      <t xml:space="preserve"> </t>
    </r>
  </si>
  <si>
    <t>Fonds avec produits de retrait de prestations avec garantie minimale :</t>
  </si>
  <si>
    <t>Retrait  limité - taux de bonification</t>
  </si>
  <si>
    <t xml:space="preserve">≤ 5,0 % </t>
  </si>
  <si>
    <t xml:space="preserve">&gt; 5,0 % et ≤ 7,0 %  </t>
  </si>
  <si>
    <t xml:space="preserve">&gt; 7,0 %  </t>
  </si>
  <si>
    <t>Retrait à vie - taux de bonification</t>
  </si>
  <si>
    <t xml:space="preserve">≤ 5,0 %  </t>
  </si>
  <si>
    <t>530</t>
  </si>
  <si>
    <t>Pourcentage</t>
  </si>
  <si>
    <t>Actif net</t>
  </si>
  <si>
    <t>(%)</t>
  </si>
  <si>
    <t>(22)</t>
  </si>
  <si>
    <r>
      <t>Par tranche de maturité</t>
    </r>
    <r>
      <rPr>
        <strike/>
        <sz val="12"/>
        <color rgb="FF0070C0"/>
        <rFont val="Arial"/>
        <family val="2"/>
      </rPr>
      <t/>
    </r>
  </si>
  <si>
    <t>Pas de garantie</t>
  </si>
  <si>
    <t>≤ 1 an</t>
  </si>
  <si>
    <t>&gt; 1 an et ≤ 5 ans</t>
  </si>
  <si>
    <t>&gt; 5 ans et ≤ 10 ans</t>
  </si>
  <si>
    <t>&gt; 10 ans</t>
  </si>
  <si>
    <t>689</t>
  </si>
  <si>
    <t xml:space="preserve">Expositions des fonds distincts </t>
  </si>
  <si>
    <t>Position dans le cours</t>
  </si>
  <si>
    <t>Fonds avec garantie à l'échéance :</t>
  </si>
  <si>
    <t>720</t>
  </si>
  <si>
    <t>730</t>
  </si>
  <si>
    <t>740</t>
  </si>
  <si>
    <t>750</t>
  </si>
  <si>
    <t>789</t>
  </si>
  <si>
    <t>La page suivante est 70.002</t>
  </si>
  <si>
    <t>ÉTATS FINANCIERS NON CONSOLIDÉS</t>
  </si>
  <si>
    <t>ÉTAT DE LA SITUATION FINANCIÈRE</t>
  </si>
  <si>
    <t>ACTIF</t>
  </si>
  <si>
    <t>TOTAL</t>
  </si>
  <si>
    <t>AU CANADA</t>
  </si>
  <si>
    <t>Exercice 
courant</t>
  </si>
  <si>
    <t>Placé en
fiducie</t>
  </si>
  <si>
    <t>(13)</t>
  </si>
  <si>
    <t>(14)</t>
  </si>
  <si>
    <t>ACTIF :</t>
  </si>
  <si>
    <t>Encaisse et quasi-espèces</t>
  </si>
  <si>
    <t>Revenu d'investissement couru</t>
  </si>
  <si>
    <t>Actifs d'impôt exigible</t>
  </si>
  <si>
    <t>Actifs détenus en vue de la vente</t>
  </si>
  <si>
    <t>Actif au titre des flux de trésorerie liés aux frais d'acquisition</t>
  </si>
  <si>
    <t>Investissements</t>
  </si>
  <si>
    <t>Placements comptabilisés selon la méthode de la mise en équivalence</t>
  </si>
  <si>
    <t>Instruments financiers dérivés - Actifs</t>
  </si>
  <si>
    <t>Actifs au titre des contrats d'assurance</t>
  </si>
  <si>
    <t>Immobilisations corporelles</t>
  </si>
  <si>
    <t>Immobilisations incorporelles</t>
  </si>
  <si>
    <t>Écart d'acquisition</t>
  </si>
  <si>
    <t>Actifs des régimes de retraite à prestations définies</t>
  </si>
  <si>
    <t>Actifs nets au titre des fonds distincts</t>
  </si>
  <si>
    <t>Actifs d'impôt différé</t>
  </si>
  <si>
    <t>Autres éléments d'actif</t>
  </si>
  <si>
    <t>TOTAL DE L'ACTIF</t>
  </si>
  <si>
    <t>* Assureurs étrangers : Excluant les dépôts des réassureurs détenus dans des comptes en fiducie spéciaux.</t>
  </si>
  <si>
    <t>(La page suivante est 70.004)</t>
  </si>
  <si>
    <t>PASSIF ET CAPITAUX PROPRES</t>
  </si>
  <si>
    <t>Renvois aux notes afférentes aux ÉF</t>
  </si>
  <si>
    <t>PASSIF :</t>
  </si>
  <si>
    <t>22.030A</t>
  </si>
  <si>
    <t>Provisions, charges à payer et autres éléments de passif</t>
  </si>
  <si>
    <t>Passifs détenus en vue de la vente</t>
  </si>
  <si>
    <t>Passifs d'impôt exigible</t>
  </si>
  <si>
    <t>Charges sur les prêts hypothécaires et autres charges immobilières</t>
  </si>
  <si>
    <t>Instruments financiers dérivés - Passifs</t>
  </si>
  <si>
    <t>Passifs au titre des contrats d'assurance</t>
  </si>
  <si>
    <t>70.012/ 70.014</t>
  </si>
  <si>
    <t>Passifs au titre des contrats d'assurance – excluant les fonds distincts</t>
  </si>
  <si>
    <t>Passifs au titre des contrats d'assurance - Garanties de fonds distincts</t>
  </si>
  <si>
    <t>155</t>
  </si>
  <si>
    <t>Passifs au titre des contrats d'assurance – Passif net des fonds distincts</t>
  </si>
  <si>
    <t>Total des passifs au titre des contrats d'assurance</t>
  </si>
  <si>
    <t>169</t>
  </si>
  <si>
    <t>70.016/ 70.018</t>
  </si>
  <si>
    <t>175</t>
  </si>
  <si>
    <t>189</t>
  </si>
  <si>
    <t>Dépôts bancaires et dépôts en fiducie</t>
  </si>
  <si>
    <t>Autres dettes</t>
  </si>
  <si>
    <t>Régimes de retraite à prestations définies</t>
  </si>
  <si>
    <t>Avantages du personnel (autres que les montants susmentionnés)</t>
  </si>
  <si>
    <t>Dettes subordonnées</t>
  </si>
  <si>
    <t>Actions privilégiées - Dettes</t>
  </si>
  <si>
    <t>Passifs d'impôt différé</t>
  </si>
  <si>
    <t>Passifs au titre des contrats d'investissement</t>
  </si>
  <si>
    <r>
      <t>Passifs des contrats d'investissement – excluant le</t>
    </r>
    <r>
      <rPr>
        <sz val="12"/>
        <rFont val="Arial"/>
        <family val="2"/>
      </rPr>
      <t>s fonds distincts</t>
    </r>
  </si>
  <si>
    <t>Passifs des contrats d'investissement – Passif net des fonds distincts</t>
  </si>
  <si>
    <t>195</t>
  </si>
  <si>
    <t>Total des passifs au titre des contrats d'investissement</t>
  </si>
  <si>
    <t>Passif avant les obligations envers les titulaires de polices</t>
  </si>
  <si>
    <t>Obligations envers les titulaires de polices</t>
  </si>
  <si>
    <t>Intérêt résiduel (sociétés non cotées en bourse)</t>
  </si>
  <si>
    <t>Comptes avec participation</t>
  </si>
  <si>
    <t>Comptes sans participation (sociétés non cotées en bourse)</t>
  </si>
  <si>
    <t>Total des obligations envers les titulaires de police</t>
  </si>
  <si>
    <t>359</t>
  </si>
  <si>
    <t>TOTAL DU PASSIF</t>
  </si>
  <si>
    <t>CAPITAUX PROPRES</t>
  </si>
  <si>
    <t>ASSUREURS CANADIENS SEULEMENT :</t>
  </si>
  <si>
    <t>Avoir des titulaires de polices</t>
  </si>
  <si>
    <t>Compte avec participation</t>
  </si>
  <si>
    <t>Compte sans participation</t>
  </si>
  <si>
    <t>Total de l'avoir des titulaires de polices</t>
  </si>
  <si>
    <t>Avoir des actionnaires</t>
  </si>
  <si>
    <t>Actions ordinaires</t>
  </si>
  <si>
    <t>Surplus d'apport</t>
  </si>
  <si>
    <t>Autres éléments de capital</t>
  </si>
  <si>
    <t>540</t>
  </si>
  <si>
    <t>Bénéfices non répartis</t>
  </si>
  <si>
    <t>550</t>
  </si>
  <si>
    <r>
      <rPr>
        <sz val="12"/>
        <rFont val="Arial"/>
        <family val="2"/>
      </rPr>
      <t>Risque nucléaire et autres réserves</t>
    </r>
  </si>
  <si>
    <t>570</t>
  </si>
  <si>
    <t>Total de l'avoir des actionnaires</t>
  </si>
  <si>
    <t>Total des capitaux propres</t>
  </si>
  <si>
    <t>699</t>
  </si>
  <si>
    <t>TOTAL DU PASSIF ET DES CAPITAUX PROPRES</t>
  </si>
  <si>
    <t>ASSUREURS ÉTRANGERS SEULEMENT :</t>
  </si>
  <si>
    <t xml:space="preserve">Fonds du siège social </t>
  </si>
  <si>
    <t>Réserves</t>
  </si>
  <si>
    <t>(Veuillez spécifier)</t>
  </si>
  <si>
    <t>830</t>
  </si>
  <si>
    <t>840</t>
  </si>
  <si>
    <t>(La page suivante est 70.012)</t>
  </si>
  <si>
    <t>Excercice courant</t>
  </si>
  <si>
    <t>Valeur actualisée des flux de trésorerie futurs</t>
  </si>
  <si>
    <t>Marge sur services contractuels (MSC)</t>
  </si>
  <si>
    <t>Application rétroactive modifiée</t>
  </si>
  <si>
    <t>Juste valeur</t>
  </si>
  <si>
    <t>Autre</t>
  </si>
  <si>
    <t>(18)</t>
  </si>
  <si>
    <t>(29)</t>
  </si>
  <si>
    <t>(32)</t>
  </si>
  <si>
    <t>(44)</t>
  </si>
  <si>
    <t>(48)</t>
  </si>
  <si>
    <t>DÉBUT DE LA PÉRIODE</t>
  </si>
  <si>
    <t xml:space="preserve"> Solde d'ouverture des actifs au titre des contrats d'assurance</t>
  </si>
  <si>
    <t xml:space="preserve"> </t>
  </si>
  <si>
    <t xml:space="preserve"> Solde d'ouverture des passifs au titre des contrats d'assurance</t>
  </si>
  <si>
    <t>Solde d'ouverture net des contrats d'assurance</t>
  </si>
  <si>
    <t>Marge sur services contractuels comptabilisée pour les services fournis</t>
  </si>
  <si>
    <t>Ajustements liés à l’expérience</t>
  </si>
  <si>
    <t>Produits comptabilisés au titre des charges fiscales engagées par le titulaire</t>
  </si>
  <si>
    <r>
      <t xml:space="preserve">Contrats </t>
    </r>
    <r>
      <rPr>
        <sz val="12"/>
        <rFont val="Arial"/>
        <family val="2"/>
      </rPr>
      <t>initialement comptabilisés au cours de la période</t>
    </r>
  </si>
  <si>
    <t>Variation des estimations ajustant la marge sur services contractuels</t>
  </si>
  <si>
    <r>
      <t xml:space="preserve">Variation des estimations </t>
    </r>
    <r>
      <rPr>
        <sz val="12"/>
        <rFont val="Arial"/>
        <family val="2"/>
      </rPr>
      <t>résultant des pertes et reprise de pertes sur contrats déficitaires</t>
    </r>
  </si>
  <si>
    <t>Services futurs pas encore fournis</t>
  </si>
  <si>
    <t>Rajustement des passifs au titre des sinistres survenus</t>
  </si>
  <si>
    <t xml:space="preserve">Ajustement lié à l’expérience sans lien avec des sinistres survenus </t>
  </si>
  <si>
    <t>Services passés fournis au cours des périodes antérieures</t>
  </si>
  <si>
    <t>Résultat des activités d'assurance</t>
  </si>
  <si>
    <t>Charges financières nettes afférentes aux contrats d'assurance</t>
  </si>
  <si>
    <t>Effet des variations des cours des monnaies étrangères</t>
  </si>
  <si>
    <t>FLUX DE TRÉSORERIE</t>
  </si>
  <si>
    <t>Primes reçues au titre des contrats d'assurance</t>
  </si>
  <si>
    <t>Sinistres, prestations et autres charges payées</t>
  </si>
  <si>
    <t>Flux de trésorerie liés aux frais d'acquisition</t>
  </si>
  <si>
    <t>TOTAL DES FLUX DE TRÉSORERIE</t>
  </si>
  <si>
    <t>Autre variation de la valeur comptable nette des passifs au titre des contrats d’assurance</t>
  </si>
  <si>
    <t>Solde de clôture net des contrats d’assurance</t>
  </si>
  <si>
    <t>629</t>
  </si>
  <si>
    <t>FIN DE LA PÉRIODE</t>
  </si>
  <si>
    <t xml:space="preserve"> Solde de clôture des actifs au titre des contrats d’assurance</t>
  </si>
  <si>
    <t xml:space="preserve"> Solde de clôture des passifs au titre des contrats d’assurance</t>
  </si>
  <si>
    <t>759</t>
  </si>
  <si>
    <t>(La page suivante est 70.013)</t>
  </si>
  <si>
    <t>Solde d'ouverture des passifs au titre des contrats d'assurance - Garanties de fonds distincts</t>
  </si>
  <si>
    <t>Solde d'ouverture des passifs au titre des contrats d'assurance - Passif net des fonds distincts</t>
  </si>
  <si>
    <t xml:space="preserve"> Solde de clôture des passifs au titre des contrats d’assurance - Garanties de fonds distincts</t>
  </si>
  <si>
    <t xml:space="preserve"> Solde de clôture des passifs au titre des contrats d’assurance - Passif net des fonds distincts</t>
  </si>
  <si>
    <t>(La page suivante est 70.014)</t>
  </si>
  <si>
    <t>Conciliation des passifs (analyse en fonction de la couverture restante et des sinistres survenus [tous les contrats d'assurance - excluant les fonds distincts])</t>
  </si>
  <si>
    <t>Passif au titre de la couverture restante</t>
  </si>
  <si>
    <t>Passif au titre des sinistres survenus non pris en compte dans la méthode de la répartition des primes</t>
  </si>
  <si>
    <t>Passif au titre des sinistres survenus pris en compte dans la méthode de la répartition des primes</t>
  </si>
  <si>
    <t>À l’exclusion de la composante de perte</t>
  </si>
  <si>
    <t>Élément de perte</t>
  </si>
  <si>
    <t>(19)</t>
  </si>
  <si>
    <t>(39)</t>
  </si>
  <si>
    <t xml:space="preserve"> Solde d’ouverture des actifs au titre des contrats d’assurance</t>
  </si>
  <si>
    <t xml:space="preserve"> Solde d’ouverture des passifs au titre des contrats d'assurance</t>
  </si>
  <si>
    <t>Solde d’ouverture net des contrats d’assurance</t>
  </si>
  <si>
    <t>Application rétrospective modifiée</t>
  </si>
  <si>
    <t>Produits des activités d'assurance</t>
  </si>
  <si>
    <t>Sinistres survenus et autres charges afférentes aux activités d’assurance</t>
  </si>
  <si>
    <t>Amortissement des flux de trésorerie liés aux frais d'acquisition</t>
  </si>
  <si>
    <t>Pertes et reprise de pertes sur contrats déficitaires</t>
  </si>
  <si>
    <t xml:space="preserve">Composants investissements </t>
  </si>
  <si>
    <t>Effet des variations des cours de monnaies étrangères</t>
  </si>
  <si>
    <t>Autre variation de la valeur comptable nette des contrats d'assurance</t>
  </si>
  <si>
    <t>Solde de clôture net au titre des contrats d’assurance</t>
  </si>
  <si>
    <t>Solde de clôture des actifs au titre des contrats d’assurance</t>
  </si>
  <si>
    <t>Solde de clôture des passifs au titre des des contrats d'assurance</t>
  </si>
  <si>
    <t>(La page suivante est 70.015)</t>
  </si>
  <si>
    <t>(La page suivante est 70.016)</t>
  </si>
  <si>
    <t>Marge sur services contractuels</t>
  </si>
  <si>
    <t>Juste 
valeur</t>
  </si>
  <si>
    <t>Charges fiscales engagées par le titulaire dans le contrat sous-jacent</t>
  </si>
  <si>
    <t>Contrats initialement comptabilisés au cours de la période</t>
  </si>
  <si>
    <t>Variations des estimations ajustant la marge sur services contractuels</t>
  </si>
  <si>
    <r>
      <t xml:space="preserve">Variations des estimations </t>
    </r>
    <r>
      <rPr>
        <sz val="12"/>
        <rFont val="Arial"/>
        <family val="2"/>
      </rPr>
      <t>liées aux pertes et aux reprises de pertes découlant de contrats sous-jacents déficitaires</t>
    </r>
  </si>
  <si>
    <t>Changements dans le recouvrement des pertes découlant de contrats sous-jacents déficitaires qui permettent d’ajuster la MSC</t>
  </si>
  <si>
    <r>
      <t xml:space="preserve">Variation </t>
    </r>
    <r>
      <rPr>
        <sz val="12"/>
        <rFont val="Arial"/>
        <family val="2"/>
      </rPr>
      <t>des actifs pour tenir compte des sinistres survenus</t>
    </r>
  </si>
  <si>
    <t>Ajustement lié à l'expérience sans lien avec des sinistres survenus</t>
  </si>
  <si>
    <t>Effet de l'évolution du risque d’inexécution de la part des réassureurs</t>
  </si>
  <si>
    <t>365</t>
  </si>
  <si>
    <t>Primes payées</t>
  </si>
  <si>
    <t>Montants reçus</t>
  </si>
  <si>
    <t>Flux de trésorerie liés aux frais d’acquisition de contrats de réassurance</t>
  </si>
  <si>
    <t>(La page suivante est 70.017)</t>
  </si>
  <si>
    <t>(La page suivante est 70.018)</t>
  </si>
  <si>
    <t>Actif au titre de la couverture restante</t>
  </si>
  <si>
    <t>Actif au titre des sinistres survenus non pris en compte dans la méthode de la répartition des primes</t>
  </si>
  <si>
    <t>Actif au titre des sinistres survenus selon la méthode de la répartition des primes</t>
  </si>
  <si>
    <t>À l'exclusion de la composante de recouvrement des pertes</t>
  </si>
  <si>
    <t>Composante de recouvrement des pertes</t>
  </si>
  <si>
    <t>(23)</t>
  </si>
  <si>
    <t>DÉBUT DE L'EXERCICE</t>
  </si>
  <si>
    <t>115</t>
  </si>
  <si>
    <t>Répartition des primes de réassurance payées</t>
  </si>
  <si>
    <t>119</t>
  </si>
  <si>
    <t>Sinistres survenus recouvrés et autres charges afférentes aux activités de réassurance</t>
  </si>
  <si>
    <t xml:space="preserve">Amortissement des flux de trésorerie liés aux frais d’acquisition de contrats de réassurance </t>
  </si>
  <si>
    <t>135</t>
  </si>
  <si>
    <t>Recouvrement des pertes et reprise de recouvrement des pertes</t>
  </si>
  <si>
    <t>Rajustement des actifs au titre des sinistres survenus</t>
  </si>
  <si>
    <t>145</t>
  </si>
  <si>
    <t>Montants recouvrables auprès de réassureurs</t>
  </si>
  <si>
    <t>149</t>
  </si>
  <si>
    <t>Composants investissements</t>
  </si>
  <si>
    <t>429</t>
  </si>
  <si>
    <t>459</t>
  </si>
  <si>
    <t>559</t>
  </si>
  <si>
    <t>(La page suivante est 70.019)</t>
  </si>
  <si>
    <t>(La page suivante est 70.022)</t>
  </si>
  <si>
    <t>ÉTAT DU RÉSULTAT NET</t>
  </si>
  <si>
    <t>Produits tirés des contrats comptabilisés selon la méthode de la répartition des primes (MRP)</t>
  </si>
  <si>
    <t>Produits financiers ou charges financières afférents nets aux contrats d'assurance, excluant le résultat au titre des fonds distincts</t>
  </si>
  <si>
    <t>Produits financiers ou charges financières nets des contrats d'assurance au titre des fonds distincts</t>
  </si>
  <si>
    <r>
      <rPr>
        <sz val="12"/>
        <rFont val="Arial"/>
        <family val="2"/>
      </rPr>
      <t>Frais généraux et frais d’exploitation</t>
    </r>
  </si>
  <si>
    <t>(La page suivante est 70.042)</t>
  </si>
  <si>
    <t>Sans participation*</t>
  </si>
  <si>
    <t>Avec participation*</t>
  </si>
  <si>
    <t>Fonds des actionnaires*</t>
  </si>
  <si>
    <t>Autre*</t>
  </si>
  <si>
    <t>Bénéfice net</t>
  </si>
  <si>
    <t>Éléments susceptibles d'être reclassés ultérieurement dans le résultat net :</t>
  </si>
  <si>
    <t>Variation des gains et des pertes non réalisés :</t>
  </si>
  <si>
    <t xml:space="preserve">- Prêts   </t>
  </si>
  <si>
    <t xml:space="preserve">- Obligations et débentures </t>
  </si>
  <si>
    <t>Reclassement des (gains) pertes dans le résultat net</t>
  </si>
  <si>
    <t>Instruments dérivés désignés comme éléments de couverture de flux de trésorerie</t>
  </si>
  <si>
    <t xml:space="preserve">Variation des gains et des pertes non réalisés </t>
  </si>
  <si>
    <t>Conversion de devises</t>
  </si>
  <si>
    <t xml:space="preserve">Variation des gains et des pertes non réalisés   </t>
  </si>
  <si>
    <t xml:space="preserve">Répercussion de la couverture  </t>
  </si>
  <si>
    <t>Produits financiers ou charges financières d'assurance tirées des contrats d'assurance</t>
  </si>
  <si>
    <t>463</t>
  </si>
  <si>
    <t>464</t>
  </si>
  <si>
    <t>445</t>
  </si>
  <si>
    <t>Total partiel des éléments susceptibles d'être reclassés ultérieurement dans le résultat net</t>
  </si>
  <si>
    <t>449</t>
  </si>
  <si>
    <t>Éléments qui ne seront pas reclassés dans le résultat net :</t>
  </si>
  <si>
    <t>- Actions</t>
  </si>
  <si>
    <t>465</t>
  </si>
  <si>
    <t>Excédent de réévaluation</t>
  </si>
  <si>
    <t>455</t>
  </si>
  <si>
    <t>Réévaluations des régimes de retraite à prestations définies</t>
  </si>
  <si>
    <t>470</t>
  </si>
  <si>
    <r>
      <t>Autres</t>
    </r>
    <r>
      <rPr>
        <sz val="11"/>
        <rFont val="Arial"/>
        <family val="2"/>
      </rPr>
      <t xml:space="preserve">  </t>
    </r>
  </si>
  <si>
    <t>480</t>
  </si>
  <si>
    <t>Total partiel des éléments qui ne seront pas reclassés dans le résultat net</t>
  </si>
  <si>
    <t>489</t>
  </si>
  <si>
    <t>589</t>
  </si>
  <si>
    <t xml:space="preserve">Cumul des gains (pertes) relativement aux éléments suivants : </t>
  </si>
  <si>
    <t>Conversion de devises (après déduction des opérations de couverture)</t>
  </si>
  <si>
    <t>863</t>
  </si>
  <si>
    <t>864</t>
  </si>
  <si>
    <t>845</t>
  </si>
  <si>
    <t>849</t>
  </si>
  <si>
    <t>855</t>
  </si>
  <si>
    <t>870</t>
  </si>
  <si>
    <r>
      <t>Autres</t>
    </r>
    <r>
      <rPr>
        <sz val="11"/>
        <rFont val="Arial"/>
        <family val="2"/>
      </rPr>
      <t xml:space="preserve">   </t>
    </r>
  </si>
  <si>
    <t>880</t>
  </si>
  <si>
    <t xml:space="preserve">Solde à la fin de l'exercice </t>
  </si>
  <si>
    <t>* Ces colonnes s’adressent uniquement aux assureurs/sociétés qui sont constitués dans la province du Québec.</t>
  </si>
  <si>
    <t>La page suivante est 95.010</t>
  </si>
  <si>
    <t>NON CONSOLIDÉS</t>
  </si>
  <si>
    <t>TABLEAU DES PRIMES - PAR PROVINCE ET TERRITOIRE</t>
  </si>
  <si>
    <t>Terre-Neuve
et Labrador</t>
  </si>
  <si>
    <t>Île-du-Prince-
Édouard</t>
  </si>
  <si>
    <t>Nouvelle-
Écosse</t>
  </si>
  <si>
    <t>Nouveau-
Brunswick</t>
  </si>
  <si>
    <t>Québec</t>
  </si>
  <si>
    <t>Ontario</t>
  </si>
  <si>
    <t>Manitoba</t>
  </si>
  <si>
    <t>Saskatchewan</t>
  </si>
  <si>
    <t>Alberta</t>
  </si>
  <si>
    <t>Colombie-
Britannique</t>
  </si>
  <si>
    <t>Yukon</t>
  </si>
  <si>
    <t>Territoires du
Nord-Ouest</t>
  </si>
  <si>
    <t>Nunavut</t>
  </si>
  <si>
    <t>Divers</t>
  </si>
  <si>
    <t>Total
au Canada</t>
  </si>
  <si>
    <t>Hors
du Canada</t>
  </si>
  <si>
    <t>(08)</t>
  </si>
  <si>
    <t>(09)</t>
  </si>
  <si>
    <t>(28)</t>
  </si>
  <si>
    <t>Agrément O/N</t>
  </si>
  <si>
    <t>001</t>
  </si>
  <si>
    <t>INDIVIDUELLE</t>
  </si>
  <si>
    <t>Vie</t>
  </si>
  <si>
    <t xml:space="preserve">Souscription   </t>
  </si>
  <si>
    <t xml:space="preserve">Acceptation   </t>
  </si>
  <si>
    <t xml:space="preserve">Cession   </t>
  </si>
  <si>
    <t xml:space="preserve">NET (020+040-060)   </t>
  </si>
  <si>
    <t xml:space="preserve">Acceptation  </t>
  </si>
  <si>
    <t xml:space="preserve">NET (120+140-160)  </t>
  </si>
  <si>
    <t>Accident et maladie</t>
  </si>
  <si>
    <t xml:space="preserve">Cession  </t>
  </si>
  <si>
    <t xml:space="preserve">NET (220+240-260)   </t>
  </si>
  <si>
    <t>289</t>
  </si>
  <si>
    <t>TOTAL NET (089+189+289)</t>
  </si>
  <si>
    <t>COLLECTIVE</t>
  </si>
  <si>
    <t xml:space="preserve">NET (320+340-360)   </t>
  </si>
  <si>
    <t>389</t>
  </si>
  <si>
    <t xml:space="preserve">NET (420+440-460)   </t>
  </si>
  <si>
    <t xml:space="preserve">NET (520+540-560)   </t>
  </si>
  <si>
    <t xml:space="preserve">TOTAL NET (389+489+589)  </t>
  </si>
  <si>
    <t xml:space="preserve">Assurances multirisques - Net </t>
  </si>
  <si>
    <t xml:space="preserve">Autre - Net   </t>
  </si>
  <si>
    <t>670</t>
  </si>
  <si>
    <t xml:space="preserve">TOTAL GÉNÉRAL NET
(299+599+630+670)  </t>
  </si>
  <si>
    <t>Fonds de secours mutuels et autres fonds</t>
  </si>
  <si>
    <t xml:space="preserve">Revenus   </t>
  </si>
  <si>
    <t>Participations et ristournes d'expérience (souscrites) aux titulaires de polices/certificats</t>
  </si>
  <si>
    <t>FIN</t>
  </si>
  <si>
    <r>
      <t xml:space="preserve">REMARQUE À L’INTENTION DES ASSUREURS CONSTITUÉS SOUS LE RÉGIME D’UNE LOI PROVINCIALE ET DES ASSUREURS ET SOCIÉTÉS DÉTENANT UN PERMIS AU QUÉBEC : </t>
    </r>
    <r>
      <rPr>
        <sz val="11"/>
        <rFont val="Arial"/>
        <family val="2"/>
      </rPr>
      <t xml:space="preserve">Cette page doit être remplie </t>
    </r>
    <r>
      <rPr>
        <strike/>
        <sz val="11"/>
        <color rgb="FFFF0000"/>
        <rFont val="Arial"/>
        <family val="2"/>
      </rPr>
      <t>chaque trimestre,</t>
    </r>
    <r>
      <rPr>
        <sz val="11"/>
        <rFont val="Arial"/>
        <family val="2"/>
      </rPr>
      <t xml:space="preserve"> conformément aux exigences provinciales. Toutefois, le BSIF ne requiert le dépôt de ces renseignements que pour le quatrième trimestre. De même, les colonnes portant la mention « Au Canada » ne doivent être remplies que pour le quatrième trimestre.</t>
    </r>
  </si>
  <si>
    <t>VIE Relevé de surveillance trimestriel LF2 (2024)</t>
  </si>
  <si>
    <t>Analyse des provisions de l'exercice courant</t>
  </si>
  <si>
    <t>Produits nets afférents aux contrats de réassurance détenus</t>
  </si>
  <si>
    <t>Analyse des résultats par secteurs d'activités - Canada</t>
  </si>
  <si>
    <t>Analyse des résultats par secteurs d'activités - Hors du Canada</t>
  </si>
  <si>
    <t>Taux sans risque et prime de liquidité par secteurs d'activités - Canada (Approche ascendante)</t>
  </si>
  <si>
    <t>Taux sans risque et prime de liquidité par secteurs d'activités - États-Unis (Approche ascendante)</t>
  </si>
  <si>
    <t>Taux sans risque et prime de liquidité par secteurs d'activités - Canada (Approche descendante)</t>
  </si>
  <si>
    <t>Taux sans risque et prime de liquidité par secteurs d'activités - États-Unis (Approche descendante)</t>
  </si>
  <si>
    <t>Conciliation de passifs (analyse par composante d'évaluation [contrats d'assurance non évalués selon la méthode de répartition des primes - excluant les fonds distincts])</t>
  </si>
  <si>
    <t>Fonds distincts - Conciliation des passifs (analyse par composante d'évaluation [contrats d'assurance non évalués selon la méthode de répartition des primes])</t>
  </si>
  <si>
    <t>Conciliation des passifs (analyse des contrats de réassurance détenus par composante d'évaluation [contrats non évalués selon la méthode de la répartition des primes - excluant les fonds distincts])</t>
  </si>
  <si>
    <t>Fonds distincts - Conciliation des passifs (analyse des contrats de réassurance détenus par composante d'évaluation [contrats non évalués selon la méthode de la répartition des primes])</t>
  </si>
  <si>
    <t>Conciliation des passifs (analyse des contrats de réassurance détenus selon la coverture restante et les sinistres survenus [tous les contrats - excluant les fonds distincts])</t>
  </si>
  <si>
    <t>Fonds distincts - Conciliation des passifs (analyse des contrats de réassurance détenus selon la couverture restante et les sinistres survenus [tous les contrats])</t>
  </si>
  <si>
    <t>Résultat global (perte) et cumul des autres éléments du résultat global (perte)</t>
  </si>
  <si>
    <t>Juste valeur par l'entremise des autres éléments du résultat global (JVAÉRG)</t>
  </si>
  <si>
    <r>
      <rPr>
        <sz val="12"/>
        <rFont val="Arial"/>
        <family val="2"/>
      </rPr>
      <t>De sociétés - Publique :</t>
    </r>
  </si>
  <si>
    <r>
      <rPr>
        <sz val="12"/>
        <rFont val="Arial"/>
        <family val="2"/>
      </rPr>
      <t>De sociétés - Privée :</t>
    </r>
  </si>
  <si>
    <r>
      <t>Autres prêts</t>
    </r>
    <r>
      <rPr>
        <strike/>
        <sz val="12"/>
        <rFont val="Arial"/>
        <family val="2"/>
      </rPr>
      <t xml:space="preserve"> </t>
    </r>
    <r>
      <rPr>
        <sz val="12"/>
        <rFont val="Arial"/>
        <family val="2"/>
      </rPr>
      <t xml:space="preserve">  </t>
    </r>
  </si>
  <si>
    <t>Provisions de l'état des résultats
Fin de l'exercice précédent</t>
  </si>
  <si>
    <t>Total des provisions de l'état des résultats 
Fin de l'exercice courant</t>
  </si>
  <si>
    <t>ANALYSE DES PROVISIONS DE L'EXERCICE COURANT *</t>
  </si>
  <si>
    <r>
      <rPr>
        <sz val="12"/>
        <rFont val="Arial"/>
        <family val="2"/>
      </rPr>
      <t>Revenu d'intérêts sur les actifs financiers qui ne sont pas évalués à la JVRN :</t>
    </r>
  </si>
  <si>
    <t>Résultat d'investissement net (excluant le résultat au titre des fonds distincts)</t>
  </si>
  <si>
    <t>Rendement d'investissement (excluant le résultat au titre des fonds distincts)</t>
  </si>
  <si>
    <t>PRODUITS NETS AFFÉRENTS AUX CONTRATS DE RÉASSURANCE DÉTENUS</t>
  </si>
  <si>
    <t>CHARGES NETTES AFFÉRENTES AUX CONTRATS DE RÉASSURANCE DÉTENUS</t>
  </si>
  <si>
    <t>ANALYSE DES RÉSULTATS PAR SECTEURS D'ACTIVITÉS - CANADA</t>
  </si>
  <si>
    <t>Produits tirés des contrats ayant recours à la méthode générale d'évaluation (MGE) (excluant les contrats ayant recours à la méthode des honoraires variables [MHV])</t>
  </si>
  <si>
    <t>Charges nettes afférentes aux contrats de réassurance détenus</t>
  </si>
  <si>
    <t>Produits financiers ou charges financières afférents aux contrats de réassurance détenus</t>
  </si>
  <si>
    <t>ANALYSE DES RÉSULTATS PAR SECTEURS D'ACTIVITÉS - HORS DU CANADA</t>
  </si>
  <si>
    <t>TAUX SANS RISQUE et PRIME DE LIQUIDITÉ PAR SECTEURS D'ACTIVITÉS - CANADA</t>
  </si>
  <si>
    <t>À L'INTENTION DES ASSUREURS UTILISANT UNE APPROCHE ASCENDANTE</t>
  </si>
  <si>
    <t>Taux d’actualisation appliqués aux estimations de flux de trésorerie futurs – La classe la plus illiquides seulement</t>
  </si>
  <si>
    <t>TAUX SANS RISQUE et PRIME DE LIQUIDITÉ PAR SECTEURS D'ACTIVITÉS - É.-U.</t>
  </si>
  <si>
    <t>Contrats de réassurance détenus</t>
  </si>
  <si>
    <t>À L'INTENTION DES ASSUREURS UTILISANT UNE APPROCHE DESCENDANTE</t>
  </si>
  <si>
    <r>
      <t xml:space="preserve">Actifs au titre des </t>
    </r>
    <r>
      <rPr>
        <sz val="12"/>
        <rFont val="Arial"/>
        <family val="2"/>
      </rPr>
      <t>contrats de réassurance détenus</t>
    </r>
  </si>
  <si>
    <r>
      <t xml:space="preserve">Passifs au titre des </t>
    </r>
    <r>
      <rPr>
        <sz val="12"/>
        <rFont val="Arial"/>
        <family val="2"/>
      </rPr>
      <t>contrats de réassurance détenus</t>
    </r>
  </si>
  <si>
    <r>
      <t xml:space="preserve">Passifs au titre des </t>
    </r>
    <r>
      <rPr>
        <sz val="12"/>
        <rFont val="Arial"/>
        <family val="2"/>
      </rPr>
      <t>contrats de réassurance détenus – excluant les fonds distincts</t>
    </r>
  </si>
  <si>
    <r>
      <t xml:space="preserve">Passifs au titre des </t>
    </r>
    <r>
      <rPr>
        <sz val="12"/>
        <rFont val="Arial"/>
        <family val="2"/>
      </rPr>
      <t>contrats de réassurance détenus - Garanties de fonds distincts</t>
    </r>
  </si>
  <si>
    <r>
      <t xml:space="preserve">Passifs au titre des </t>
    </r>
    <r>
      <rPr>
        <sz val="12"/>
        <rFont val="Arial"/>
        <family val="2"/>
      </rPr>
      <t>contrats de réassurance détenus – Passif net des fonds distincts</t>
    </r>
  </si>
  <si>
    <r>
      <t xml:space="preserve">Total des passifs au titre des </t>
    </r>
    <r>
      <rPr>
        <sz val="12"/>
        <rFont val="Arial"/>
        <family val="2"/>
      </rPr>
      <t>contrats de réassurance détenus</t>
    </r>
  </si>
  <si>
    <r>
      <t xml:space="preserve">Compte avec participation - Cumul des </t>
    </r>
    <r>
      <rPr>
        <sz val="12"/>
        <rFont val="Arial"/>
        <family val="2"/>
      </rPr>
      <t>AÉRG (perte)</t>
    </r>
  </si>
  <si>
    <r>
      <t xml:space="preserve">Compte sans participation - Cumul des </t>
    </r>
    <r>
      <rPr>
        <sz val="12"/>
        <rFont val="Arial"/>
        <family val="2"/>
      </rPr>
      <t>AÉRG (perte)</t>
    </r>
  </si>
  <si>
    <r>
      <t xml:space="preserve">Cumul des autres éléments du résultat </t>
    </r>
    <r>
      <rPr>
        <sz val="12"/>
        <rFont val="Arial"/>
        <family val="2"/>
      </rPr>
      <t>global (perte)</t>
    </r>
  </si>
  <si>
    <t>Fonds du siège social, Réserves et CAÉRG</t>
  </si>
  <si>
    <t>Total : Fonds du siège social, réserves et CAÉRG</t>
  </si>
  <si>
    <t>TOTAL : PASSIF, CAPITAUX PROPRES, FONDS DU SIÈGE SOCIAL, RÉSERVES ET CAÉRG</t>
  </si>
  <si>
    <r>
      <rPr>
        <b/>
        <sz val="12"/>
        <rFont val="Arial"/>
        <family val="2"/>
      </rPr>
      <t>REMARQUE À L’INTENTION DES ASSUREURS CONSTITUÉS SOUS LE RÉGIME D’UNE LOI PROVINCIALE ET DES ASSUREURS ET SOCIÉTÉS DÉTENANT UN PERMIS AU QUÉBEC :</t>
    </r>
    <r>
      <rPr>
        <sz val="12"/>
        <rFont val="Arial"/>
        <family val="2"/>
      </rPr>
      <t xml:space="preserve"> Cette page doit être remplie conformément aux exigences provinciales. Toutefois, le BSIF ne requiert le dépôt de ces renseignements que pour le quatrième trimestre. De même, les colonnes portant la mention « Au Canada » ne doivent être remplies que pour le quatrième trimestre.</t>
    </r>
  </si>
  <si>
    <t>Conciliation des passifs (analyse par composante d'évaluation [contrats d'assurance non évalués selon la méthode de la répartition des primes - excluant les fonds distincts])</t>
  </si>
  <si>
    <t>Ajustement au titre du risque</t>
  </si>
  <si>
    <t>VARIATION DE L’ÉTAT DU RÉSULTAT NET ET DES AÉRG</t>
  </si>
  <si>
    <t>Variation de l’ajustement au titre du risque non financier expiré</t>
  </si>
  <si>
    <t>Services fournis au cours de la période</t>
  </si>
  <si>
    <t>VARIATION TOTALE DE L’ÉTAT DU RÉSULTAT NET ET DES AÉRG</t>
  </si>
  <si>
    <r>
      <rPr>
        <b/>
        <sz val="12"/>
        <rFont val="Arial"/>
        <family val="2"/>
      </rPr>
      <t>REMARQUE À L’INTENTION DES ASSUREURS CONSTITUÉS SOUS LE RÉGIME D’UNE LOI PROVINCIALE ET DES ASSUREURS ET SOCIÉTÉS DÉTENANT UN PERMIS AU QUÉBEC :</t>
    </r>
    <r>
      <rPr>
        <sz val="12"/>
        <rFont val="Arial"/>
        <family val="2"/>
      </rPr>
      <t xml:space="preserve"> Cette page doit être remplie conformément aux exigences provinciales. Toutefois, le BSIF ne requiert le dépôt de ces renseignements que pour le quatrième trimestre.</t>
    </r>
  </si>
  <si>
    <t>Fonds distincts - Conciliation des passifs (analyse par composante d'évaluation [contrats d'assurance non évalués selon la méthode de la répartition des primes])</t>
  </si>
  <si>
    <r>
      <t xml:space="preserve">Solde d’ouverture des actifs au titre des </t>
    </r>
    <r>
      <rPr>
        <sz val="12"/>
        <rFont val="Arial"/>
        <family val="2"/>
      </rPr>
      <t>contrats de réassurance détenus</t>
    </r>
  </si>
  <si>
    <r>
      <t xml:space="preserve">Solde d’ouverture des passifs au titre des </t>
    </r>
    <r>
      <rPr>
        <sz val="12"/>
        <rFont val="Arial"/>
        <family val="2"/>
      </rPr>
      <t>contrats de réassurance détenus</t>
    </r>
  </si>
  <si>
    <t>Solde d’ouverture net des contrats de réassurance détenus</t>
  </si>
  <si>
    <r>
      <t xml:space="preserve">Variation de l’ajustement </t>
    </r>
    <r>
      <rPr>
        <sz val="12"/>
        <rFont val="Arial"/>
        <family val="2"/>
      </rPr>
      <t xml:space="preserve">au titre du risque non financier expiré  </t>
    </r>
  </si>
  <si>
    <r>
      <t xml:space="preserve">Charges financières et produits financiers nets afférents aux </t>
    </r>
    <r>
      <rPr>
        <sz val="12"/>
        <rFont val="Arial"/>
        <family val="2"/>
      </rPr>
      <t>contrats de réassurance détenus</t>
    </r>
  </si>
  <si>
    <r>
      <t xml:space="preserve">Autre variation de la valeur comptable nette des </t>
    </r>
    <r>
      <rPr>
        <sz val="12"/>
        <rFont val="Arial"/>
        <family val="2"/>
      </rPr>
      <t>contrats de réassurance détenus</t>
    </r>
  </si>
  <si>
    <t>Solde de clôture net des contrats de réassurance détenus</t>
  </si>
  <si>
    <r>
      <t xml:space="preserve">Solde de clôture des actifs au titre des </t>
    </r>
    <r>
      <rPr>
        <sz val="12"/>
        <rFont val="Arial"/>
        <family val="2"/>
      </rPr>
      <t>contrats de réassurance détenus</t>
    </r>
  </si>
  <si>
    <r>
      <t xml:space="preserve">Solde de clôture des passifs au titre des </t>
    </r>
    <r>
      <rPr>
        <sz val="12"/>
        <rFont val="Arial"/>
        <family val="2"/>
      </rPr>
      <t>contrats de réassurance détenus</t>
    </r>
  </si>
  <si>
    <r>
      <t xml:space="preserve"> Solde d’ouverture des passifs au titre des </t>
    </r>
    <r>
      <rPr>
        <sz val="12"/>
        <rFont val="Arial"/>
        <family val="2"/>
      </rPr>
      <t>contrats de réassurance détenus - Garanties de fonds distincts</t>
    </r>
  </si>
  <si>
    <r>
      <t xml:space="preserve">Solde d’ouverture des passifs au titre des </t>
    </r>
    <r>
      <rPr>
        <sz val="12"/>
        <rFont val="Arial"/>
        <family val="2"/>
      </rPr>
      <t>contrats de réassurance détenus - Passif net des fonds distincts</t>
    </r>
  </si>
  <si>
    <r>
      <t xml:space="preserve">Solde de clôture des passifs au titre des </t>
    </r>
    <r>
      <rPr>
        <sz val="12"/>
        <rFont val="Arial"/>
        <family val="2"/>
      </rPr>
      <t>contrats de réassurance détenus - Garanties de fonds distincts</t>
    </r>
  </si>
  <si>
    <r>
      <t xml:space="preserve">Solde de clôture des passifs au titre des </t>
    </r>
    <r>
      <rPr>
        <sz val="12"/>
        <rFont val="Arial"/>
        <family val="2"/>
      </rPr>
      <t>contrats de réassurance détenus - Passif net des fonds distincts</t>
    </r>
  </si>
  <si>
    <t>Conciliation des passifs (analyse des contrats de réassurance détenus selon la couverture restante et les sinistres survenus [tous les contrats - excluant les fonds distincts])</t>
  </si>
  <si>
    <r>
      <rPr>
        <sz val="12"/>
        <rFont val="Arial"/>
        <family val="2"/>
      </rPr>
      <t>Produits tirés des contrats comptabilisés selon la méthode générale d'évaluation (MGE) (excluant les contrats ayant recours à la méthode des honoraires variables [MHV])</t>
    </r>
  </si>
  <si>
    <t>Produits financiers ou charges financières nets afférents aux contrats de réassurance détenus</t>
  </si>
  <si>
    <r>
      <rPr>
        <b/>
        <sz val="11"/>
        <rFont val="Arial"/>
        <family val="2"/>
      </rPr>
      <t>REMARQUE À L’INTENTION DES ASSUREURS CONSTITUÉS SOUS LE RÉGIME D’UNE LOI PROVINCIALE ET DES ASSUREURS ET SOCIÉTÉS DÉTENANT UN PERMIS AU QUÉBEC :</t>
    </r>
    <r>
      <rPr>
        <sz val="11"/>
        <rFont val="Arial"/>
        <family val="2"/>
      </rPr>
      <t xml:space="preserve"> Cette page doit être remplie conformément aux exigences provinciales. Toutefois, le BSIF ne requiert le dépôt de ces renseignements que pour le quatrième trimestre. De même, les colonnes portant la mention « Au Canada » ne doivent être remplies que pour le quatrième trimestre.</t>
    </r>
  </si>
  <si>
    <t>RÉSULTAT GLOBAL (PERTE) ET CUMUL DES AUTRES ÉLÉMENTS DU RÉSULTAT GLOBAL (PERTE)</t>
  </si>
  <si>
    <t>Résultat global (perte)</t>
  </si>
  <si>
    <t>Autres éléments du résultat global (perte) :</t>
  </si>
  <si>
    <t xml:space="preserve">Juste valeur par le biais des autres éléments du résultat global (JVAÉRG) : </t>
  </si>
  <si>
    <t>Part des autres éléments du résultat global (perte) des placements comptabilisés selon la méthode de la mise en équivalence</t>
  </si>
  <si>
    <t>Produits financiers ou charges financières d'assurance tirées des contrats de réassurance détenus</t>
  </si>
  <si>
    <t xml:space="preserve">Total des autres éléments du résultat global (perte)  </t>
  </si>
  <si>
    <r>
      <t>Total du résultat global (perte)</t>
    </r>
    <r>
      <rPr>
        <sz val="11"/>
        <rFont val="Arial"/>
        <family val="2"/>
      </rPr>
      <t xml:space="preserve">  </t>
    </r>
  </si>
  <si>
    <t>Cumul des autres éléments du résultat global (perte)</t>
  </si>
  <si>
    <t>Juste valeur par le biais des autres éléments du résultat global (JVAÉRG)</t>
  </si>
  <si>
    <r>
      <rPr>
        <b/>
        <sz val="11"/>
        <rFont val="Arial"/>
        <family val="2"/>
      </rPr>
      <t>REMARQUE À L’INTENTION DES ASSUREURS CONSTITUÉS SOUS LE RÉGIME D’UNE LOI PROVINCIALE ET DES ASSUREURS ET SOCIÉTÉS DÉTENANT UN PERMIS AU QUÉBEC :</t>
    </r>
    <r>
      <rPr>
        <sz val="11"/>
        <rFont val="Arial"/>
        <family val="2"/>
      </rPr>
      <t xml:space="preserve"> Cette page doit être remplie conformément aux exigences provinciales. Toutefois, le BSIF ne requiert le dépôt de ces renseignements que pour le quatrième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</si>
</sst>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_(* \(#,##0\);_(* &quot;-&quot;_);_(@_)"/>
    <numFmt numFmtId="165" formatCode="General_)"/>
    <numFmt numFmtId="166" formatCode="#,##0;\(#,##0\)"/>
    <numFmt numFmtId="167" formatCode="_-[$€-2]* #,##0.00_-;\-[$€-2]* #,##0.00_-;_-[$€-2]* &quot;-&quot;??_-"/>
    <numFmt numFmtId="168" formatCode="_-* #,##0_-;\-* #,##0_-;_-* &quot;-&quot;??_-;_-@_-"/>
    <numFmt numFmtId="169" formatCode="_-* #.##0.00_-;\-* #.##0.00_-;_-* &quot;-&quot;??_-;_-@_-"/>
  </numFmts>
  <fonts count="87">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2"/>
      <name val="Arial"/>
      <family val="2"/>
    </font>
    <font>
      <b/>
      <i/>
      <sz val="12"/>
      <name val="Arial"/>
      <family val="2"/>
    </font>
    <font>
      <b/>
      <sz val="18"/>
      <color indexed="10"/>
      <name val="Arial"/>
      <family val="2"/>
    </font>
    <font>
      <b/>
      <sz val="18"/>
      <name val="Arial"/>
      <family val="2"/>
    </font>
    <font>
      <b/>
      <sz val="11"/>
      <name val="Arial"/>
      <family val="2"/>
    </font>
    <font>
      <i/>
      <sz val="10"/>
      <name val="Arial"/>
      <family val="2"/>
    </font>
    <font>
      <i/>
      <sz val="12"/>
      <name val="Arial"/>
      <family val="2"/>
    </font>
    <font>
      <b/>
      <sz val="16"/>
      <name val="Arial"/>
      <family val="2"/>
    </font>
    <font>
      <sz val="8"/>
      <name val="Arial"/>
      <family val="2"/>
    </font>
    <font>
      <sz val="10"/>
      <name val="Times New Roman"/>
      <family val="1"/>
    </font>
    <font>
      <sz val="10"/>
      <name val="Arial"/>
      <family val="2"/>
    </font>
    <font>
      <sz val="12"/>
      <name val="Helv"/>
    </font>
    <font>
      <sz val="9"/>
      <name val="Arial"/>
      <family val="2"/>
    </font>
    <font>
      <sz val="14"/>
      <name val="Arial"/>
      <family val="2"/>
    </font>
    <font>
      <u/>
      <sz val="12"/>
      <name val="Arial"/>
      <family val="2"/>
    </font>
    <font>
      <b/>
      <sz val="14"/>
      <name val="Arial"/>
      <family val="2"/>
    </font>
    <font>
      <sz val="11"/>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trike/>
      <sz val="10"/>
      <name val="Arial"/>
      <family val="2"/>
    </font>
    <font>
      <b/>
      <i/>
      <sz val="16"/>
      <name val="Arial"/>
      <family val="2"/>
    </font>
    <font>
      <sz val="12"/>
      <color indexed="10"/>
      <name val="Arial"/>
      <family val="2"/>
    </font>
    <font>
      <u/>
      <sz val="11"/>
      <name val="Arial"/>
      <family val="2"/>
    </font>
    <font>
      <u/>
      <sz val="10"/>
      <name val="Arial"/>
      <family val="2"/>
    </font>
    <font>
      <b/>
      <i/>
      <sz val="11"/>
      <name val="Arial"/>
      <family val="2"/>
    </font>
    <font>
      <sz val="12"/>
      <name val="SWISS"/>
    </font>
    <font>
      <b/>
      <sz val="11"/>
      <color theme="1"/>
      <name val="Calibri"/>
      <family val="2"/>
      <scheme val="minor"/>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2"/>
      <name val="Frutiger 45 Light"/>
      <family val="2"/>
    </font>
    <font>
      <sz val="10"/>
      <name val="Frutiger"/>
    </font>
    <font>
      <u/>
      <sz val="10"/>
      <color indexed="12"/>
      <name val="Times New Roman"/>
      <family val="1"/>
    </font>
    <font>
      <strike/>
      <sz val="12"/>
      <color rgb="FF0070C0"/>
      <name val="Arial"/>
      <family val="2"/>
    </font>
    <font>
      <sz val="12"/>
      <color rgb="FFFF0000"/>
      <name val="Arial"/>
      <family val="2"/>
    </font>
    <font>
      <sz val="11"/>
      <name val="Times New Roman"/>
      <family val="1"/>
    </font>
    <font>
      <b/>
      <sz val="12"/>
      <color rgb="FFFF0000"/>
      <name val="Arial"/>
      <family val="2"/>
    </font>
    <font>
      <sz val="11"/>
      <color rgb="FFFF0000"/>
      <name val="Arial"/>
      <family val="2"/>
    </font>
    <font>
      <b/>
      <sz val="11"/>
      <color rgb="FFFF0000"/>
      <name val="Arial"/>
      <family val="2"/>
    </font>
    <font>
      <strike/>
      <sz val="11"/>
      <name val="Arial"/>
      <family val="2"/>
    </font>
    <font>
      <sz val="11"/>
      <name val="Calibri"/>
      <family val="2"/>
      <scheme val="minor"/>
    </font>
    <font>
      <sz val="11"/>
      <color theme="1"/>
      <name val="Arial"/>
      <family val="2"/>
    </font>
    <font>
      <sz val="11"/>
      <color theme="1"/>
      <name val="Arial "/>
    </font>
    <font>
      <b/>
      <i/>
      <sz val="11"/>
      <color theme="1"/>
      <name val="Arial"/>
      <family val="2"/>
    </font>
    <font>
      <b/>
      <sz val="11"/>
      <color theme="1"/>
      <name val="Arial"/>
      <family val="2"/>
    </font>
    <font>
      <b/>
      <sz val="12"/>
      <color theme="1"/>
      <name val="Arial"/>
      <family val="2"/>
    </font>
    <font>
      <b/>
      <sz val="11"/>
      <color theme="1"/>
      <name val="Arial "/>
    </font>
    <font>
      <sz val="11"/>
      <color rgb="FF00B0F0"/>
      <name val="Calibri"/>
      <family val="2"/>
      <scheme val="minor"/>
    </font>
    <font>
      <strike/>
      <sz val="12"/>
      <name val="Arial"/>
      <family val="2"/>
    </font>
    <font>
      <sz val="11"/>
      <name val="Arial "/>
    </font>
    <font>
      <b/>
      <i/>
      <sz val="14"/>
      <name val="Arial"/>
      <family val="2"/>
    </font>
    <font>
      <b/>
      <sz val="9"/>
      <name val="Arial"/>
      <family val="2"/>
    </font>
    <font>
      <u/>
      <sz val="9"/>
      <name val="Arial"/>
      <family val="2"/>
    </font>
    <font>
      <b/>
      <u/>
      <sz val="9"/>
      <name val="Arial"/>
      <family val="2"/>
    </font>
    <font>
      <u/>
      <sz val="8"/>
      <name val="Arial"/>
      <family val="2"/>
    </font>
    <font>
      <sz val="12"/>
      <color theme="1"/>
      <name val="Arial"/>
      <family val="2"/>
    </font>
    <font>
      <strike/>
      <sz val="11"/>
      <color rgb="FFFF0000"/>
      <name val="Arial"/>
      <family val="2"/>
    </font>
  </fonts>
  <fills count="34">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ill>
    <fill>
      <patternFill patternType="solid">
        <fgColor indexed="22"/>
        <bgColor indexed="64"/>
      </patternFill>
    </fill>
    <fill>
      <patternFill patternType="solid">
        <fgColor theme="0" tint="-0.499984740745262"/>
        <bgColor indexed="64"/>
      </patternFill>
    </fill>
    <fill>
      <patternFill patternType="solid">
        <fgColor theme="0" tint="-0.499984740745262"/>
        <bgColor indexed="8"/>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gray125">
        <bgColor theme="0" tint="-0.24994659260841701"/>
      </patternFill>
    </fill>
  </fills>
  <borders count="139">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8"/>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64"/>
      </left>
      <right style="thin">
        <color indexed="8"/>
      </right>
      <top/>
      <bottom/>
      <diagonal/>
    </border>
    <border>
      <left style="thin">
        <color indexed="64"/>
      </left>
      <right style="thin">
        <color indexed="8"/>
      </right>
      <top style="thin">
        <color indexed="64"/>
      </top>
      <bottom style="thin">
        <color indexed="64"/>
      </bottom>
      <diagonal/>
    </border>
    <border>
      <left/>
      <right style="thin">
        <color indexed="64"/>
      </right>
      <top style="dotted">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8"/>
      </right>
      <top/>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style="thin">
        <color indexed="64"/>
      </left>
      <right/>
      <top style="thin">
        <color indexed="64"/>
      </top>
      <bottom style="dotted">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thin">
        <color indexed="8"/>
      </bottom>
      <diagonal/>
    </border>
    <border>
      <left/>
      <right/>
      <top/>
      <bottom style="thin">
        <color auto="1"/>
      </bottom>
      <diagonal/>
    </border>
    <border>
      <left style="thin">
        <color indexed="8"/>
      </left>
      <right/>
      <top style="dotted">
        <color indexed="64"/>
      </top>
      <bottom style="dotted">
        <color indexed="64"/>
      </bottom>
      <diagonal/>
    </border>
    <border>
      <left style="thin">
        <color indexed="64"/>
      </left>
      <right/>
      <top style="dotted">
        <color indexed="8"/>
      </top>
      <bottom style="dotted">
        <color indexed="8"/>
      </bottom>
      <diagonal/>
    </border>
    <border>
      <left/>
      <right/>
      <top style="dotted">
        <color indexed="64"/>
      </top>
      <bottom style="thin">
        <color indexed="8"/>
      </bottom>
      <diagonal/>
    </border>
    <border>
      <left style="thin">
        <color auto="1"/>
      </left>
      <right/>
      <top style="dotted">
        <color indexed="64"/>
      </top>
      <bottom style="dotted">
        <color auto="1"/>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right/>
      <top/>
      <bottom style="dotted">
        <color indexed="64"/>
      </bottom>
      <diagonal/>
    </border>
    <border>
      <left/>
      <right style="thin">
        <color indexed="8"/>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auto="1"/>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indexed="64"/>
      </left>
      <right style="thin">
        <color auto="1"/>
      </right>
      <top style="thin">
        <color indexed="8"/>
      </top>
      <bottom style="thin">
        <color indexed="64"/>
      </bottom>
      <diagonal/>
    </border>
    <border>
      <left style="thin">
        <color auto="1"/>
      </left>
      <right/>
      <top style="thin">
        <color auto="1"/>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style="thin">
        <color indexed="8"/>
      </left>
      <right/>
      <top/>
      <bottom/>
      <diagonal/>
    </border>
    <border>
      <left style="thin">
        <color indexed="8"/>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8"/>
      </left>
      <right style="thin">
        <color indexed="8"/>
      </right>
      <top/>
      <bottom/>
      <diagonal/>
    </border>
    <border>
      <left/>
      <right style="thin">
        <color indexed="64"/>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8"/>
      </bottom>
      <diagonal/>
    </border>
    <border>
      <left style="thin">
        <color indexed="64"/>
      </left>
      <right/>
      <top style="thin">
        <color indexed="64"/>
      </top>
      <bottom/>
      <diagonal/>
    </border>
    <border>
      <left/>
      <right style="thin">
        <color indexed="64"/>
      </right>
      <top style="thin">
        <color auto="1"/>
      </top>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style="thin">
        <color indexed="8"/>
      </bottom>
      <diagonal/>
    </border>
    <border>
      <left style="thin">
        <color auto="1"/>
      </left>
      <right/>
      <top style="thin">
        <color auto="1"/>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diagonal/>
    </border>
    <border>
      <left style="thin">
        <color indexed="8"/>
      </left>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style="thin">
        <color auto="1"/>
      </right>
      <top/>
      <bottom style="thin">
        <color auto="1"/>
      </bottom>
      <diagonal/>
    </border>
    <border>
      <left/>
      <right style="thin">
        <color indexed="64"/>
      </right>
      <top style="thin">
        <color auto="1"/>
      </top>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bottom style="thin">
        <color indexed="64"/>
      </bottom>
      <diagonal/>
    </border>
    <border>
      <left style="thin">
        <color indexed="8"/>
      </left>
      <right/>
      <top/>
      <bottom/>
      <diagonal/>
    </border>
    <border>
      <left style="thin">
        <color indexed="8"/>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style="thin">
        <color auto="1"/>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s>
  <cellStyleXfs count="295">
    <xf numFmtId="165" fontId="0" fillId="0" borderId="0"/>
    <xf numFmtId="165" fontId="9" fillId="0" borderId="0"/>
    <xf numFmtId="0" fontId="19" fillId="0" borderId="0"/>
    <xf numFmtId="0" fontId="20" fillId="0" borderId="0"/>
    <xf numFmtId="165" fontId="9"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18" applyNumberFormat="0" applyAlignment="0" applyProtection="0"/>
    <xf numFmtId="0" fontId="32" fillId="22" borderId="19"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20" applyNumberFormat="0" applyFill="0" applyAlignment="0" applyProtection="0"/>
    <xf numFmtId="0" fontId="36" fillId="0" borderId="21" applyNumberFormat="0" applyFill="0" applyAlignment="0" applyProtection="0"/>
    <xf numFmtId="0" fontId="37" fillId="0" borderId="22"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8" borderId="18" applyNumberFormat="0" applyAlignment="0" applyProtection="0"/>
    <xf numFmtId="0" fontId="40" fillId="0" borderId="23" applyNumberFormat="0" applyFill="0" applyAlignment="0" applyProtection="0"/>
    <xf numFmtId="0" fontId="41" fillId="23" borderId="0" applyNumberFormat="0" applyBorder="0" applyAlignment="0" applyProtection="0"/>
    <xf numFmtId="0" fontId="19" fillId="0" borderId="0"/>
    <xf numFmtId="165" fontId="9" fillId="0" borderId="0"/>
    <xf numFmtId="0" fontId="9" fillId="24" borderId="24" applyNumberFormat="0" applyFont="0" applyAlignment="0" applyProtection="0"/>
    <xf numFmtId="0" fontId="42" fillId="21" borderId="25" applyNumberFormat="0" applyAlignment="0" applyProtection="0"/>
    <xf numFmtId="0" fontId="43" fillId="0" borderId="0" applyNumberFormat="0" applyFill="0" applyBorder="0" applyAlignment="0" applyProtection="0"/>
    <xf numFmtId="0" fontId="44" fillId="0" borderId="26" applyNumberFormat="0" applyFill="0" applyAlignment="0" applyProtection="0"/>
    <xf numFmtId="0" fontId="44" fillId="0" borderId="26" applyNumberFormat="0" applyFill="0" applyAlignment="0" applyProtection="0"/>
    <xf numFmtId="0" fontId="45" fillId="0" borderId="0" applyNumberFormat="0" applyFill="0" applyBorder="0" applyAlignment="0" applyProtection="0"/>
    <xf numFmtId="0" fontId="27" fillId="0" borderId="0"/>
    <xf numFmtId="9" fontId="19" fillId="0" borderId="0" applyFont="0" applyFill="0" applyBorder="0" applyAlignment="0" applyProtection="0"/>
    <xf numFmtId="0" fontId="20" fillId="0" borderId="0"/>
    <xf numFmtId="0" fontId="9" fillId="0" borderId="0"/>
    <xf numFmtId="0" fontId="20" fillId="0" borderId="0"/>
    <xf numFmtId="165" fontId="9" fillId="0" borderId="0"/>
    <xf numFmtId="0" fontId="53" fillId="24" borderId="24" applyNumberFormat="0" applyFont="0" applyAlignment="0" applyProtection="0"/>
    <xf numFmtId="0" fontId="55" fillId="0" borderId="7">
      <alignment horizontal="center"/>
    </xf>
    <xf numFmtId="0" fontId="56" fillId="0" borderId="2">
      <alignment horizontal="left" wrapText="1" indent="2"/>
    </xf>
    <xf numFmtId="0" fontId="57" fillId="0" borderId="0">
      <alignment wrapText="1"/>
    </xf>
    <xf numFmtId="43" fontId="2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4" fontId="19" fillId="0" borderId="0" applyFont="0" applyFill="0" applyBorder="0" applyAlignment="0" applyProtection="0"/>
    <xf numFmtId="167" fontId="20" fillId="0" borderId="0" applyFont="0" applyFill="0" applyBorder="0" applyAlignment="0" applyProtection="0"/>
    <xf numFmtId="0" fontId="58" fillId="0" borderId="0"/>
    <xf numFmtId="0" fontId="20" fillId="0" borderId="0"/>
    <xf numFmtId="0" fontId="8" fillId="0" borderId="0"/>
    <xf numFmtId="0" fontId="8" fillId="0" borderId="0"/>
    <xf numFmtId="0" fontId="8" fillId="0" borderId="0"/>
    <xf numFmtId="0" fontId="8" fillId="0" borderId="0"/>
    <xf numFmtId="0" fontId="20" fillId="0" borderId="0"/>
    <xf numFmtId="0" fontId="8" fillId="0" borderId="0"/>
    <xf numFmtId="0" fontId="27" fillId="0" borderId="0"/>
    <xf numFmtId="0" fontId="27"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8" fillId="0" borderId="0"/>
    <xf numFmtId="0" fontId="20" fillId="0" borderId="0"/>
    <xf numFmtId="0" fontId="20" fillId="0" borderId="0"/>
    <xf numFmtId="0" fontId="19" fillId="0" borderId="0"/>
    <xf numFmtId="0" fontId="19" fillId="0" borderId="0"/>
    <xf numFmtId="0" fontId="20" fillId="0" borderId="0"/>
    <xf numFmtId="0" fontId="8"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59" fillId="0" borderId="33">
      <alignment horizontal="left" wrapText="1" indent="1"/>
    </xf>
    <xf numFmtId="9" fontId="20" fillId="0" borderId="0" applyFont="0" applyFill="0" applyBorder="0" applyAlignment="0" applyProtection="0"/>
    <xf numFmtId="9" fontId="28"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0" fontId="54" fillId="2" borderId="34" applyNumberFormat="0" applyFill="0" applyAlignment="0"/>
    <xf numFmtId="0" fontId="60" fillId="0" borderId="35">
      <alignment vertical="center" wrapText="1"/>
    </xf>
    <xf numFmtId="0" fontId="61" fillId="0" borderId="36">
      <alignment horizontal="center"/>
    </xf>
    <xf numFmtId="0" fontId="20" fillId="0" borderId="0" applyNumberFormat="0" applyFont="0" applyBorder="0">
      <alignment horizontal="right"/>
      <protection locked="0"/>
    </xf>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56" fillId="0" borderId="2">
      <alignment horizontal="left" wrapText="1" indent="2"/>
    </xf>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0" fontId="31" fillId="21" borderId="18" applyNumberFormat="0" applyAlignment="0" applyProtection="0"/>
    <xf numFmtId="44" fontId="19" fillId="0" borderId="0" applyFont="0" applyFill="0" applyBorder="0" applyAlignment="0" applyProtection="0"/>
    <xf numFmtId="0" fontId="38"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39" fillId="8" borderId="18"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7" fillId="0" borderId="0"/>
    <xf numFmtId="0" fontId="27" fillId="0" borderId="0"/>
    <xf numFmtId="165" fontId="9" fillId="0" borderId="0"/>
    <xf numFmtId="0" fontId="19" fillId="0" borderId="0"/>
    <xf numFmtId="0" fontId="27" fillId="0" borderId="0"/>
    <xf numFmtId="0" fontId="19" fillId="0" borderId="0"/>
    <xf numFmtId="0" fontId="2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9" fillId="0" borderId="0"/>
    <xf numFmtId="0" fontId="19" fillId="0" borderId="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9" fillId="24" borderId="24" applyNumberFormat="0" applyFont="0" applyAlignment="0" applyProtection="0"/>
    <xf numFmtId="0" fontId="53" fillId="24" borderId="24" applyNumberFormat="0" applyFon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2" fillId="21" borderId="25" applyNumberFormat="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0" fontId="44" fillId="0" borderId="26" applyNumberFormat="0" applyFill="0" applyAlignment="0" applyProtection="0"/>
    <xf numFmtId="43" fontId="9" fillId="0" borderId="0" applyFont="0" applyFill="0" applyBorder="0" applyAlignment="0" applyProtection="0"/>
    <xf numFmtId="43" fontId="9" fillId="0" borderId="0" applyFont="0" applyFill="0" applyBorder="0" applyAlignment="0" applyProtection="0"/>
    <xf numFmtId="0" fontId="6" fillId="0" borderId="0"/>
    <xf numFmtId="0" fontId="6" fillId="0" borderId="0"/>
    <xf numFmtId="0" fontId="6" fillId="0" borderId="0"/>
    <xf numFmtId="0" fontId="9" fillId="0" borderId="0"/>
    <xf numFmtId="0" fontId="5" fillId="0" borderId="0"/>
    <xf numFmtId="0" fontId="4" fillId="0" borderId="0"/>
    <xf numFmtId="169" fontId="9" fillId="0" borderId="0" applyFont="0" applyFill="0" applyBorder="0" applyAlignment="0" applyProtection="0"/>
    <xf numFmtId="0" fontId="3" fillId="0" borderId="0"/>
    <xf numFmtId="0" fontId="2" fillId="0" borderId="0"/>
    <xf numFmtId="0" fontId="1" fillId="0" borderId="0"/>
    <xf numFmtId="43" fontId="9" fillId="0" borderId="0" applyFont="0" applyFill="0" applyBorder="0" applyAlignment="0" applyProtection="0"/>
    <xf numFmtId="0" fontId="20" fillId="0" borderId="0"/>
    <xf numFmtId="0" fontId="20" fillId="0" borderId="0"/>
    <xf numFmtId="165" fontId="9" fillId="0" borderId="0"/>
    <xf numFmtId="0" fontId="20" fillId="0" borderId="0"/>
    <xf numFmtId="0" fontId="20" fillId="0" borderId="0"/>
    <xf numFmtId="0" fontId="20" fillId="0" borderId="0"/>
  </cellStyleXfs>
  <cellXfs count="1567">
    <xf numFmtId="165" fontId="0" fillId="0" borderId="0" xfId="0"/>
    <xf numFmtId="165" fontId="9" fillId="0" borderId="0" xfId="0" applyFont="1"/>
    <xf numFmtId="165" fontId="13" fillId="0" borderId="0" xfId="0" applyFont="1" applyAlignment="1">
      <alignment horizontal="left"/>
    </xf>
    <xf numFmtId="165" fontId="9" fillId="0" borderId="0" xfId="1"/>
    <xf numFmtId="165" fontId="9" fillId="0" borderId="0" xfId="4"/>
    <xf numFmtId="0" fontId="9" fillId="0" borderId="4" xfId="5" applyFont="1" applyBorder="1" applyAlignment="1">
      <alignment horizontal="left"/>
    </xf>
    <xf numFmtId="49" fontId="20" fillId="0" borderId="0" xfId="4" applyNumberFormat="1" applyFont="1"/>
    <xf numFmtId="165" fontId="0" fillId="0" borderId="5" xfId="0" applyBorder="1" applyAlignment="1">
      <alignment horizontal="left"/>
    </xf>
    <xf numFmtId="165" fontId="9" fillId="0" borderId="5" xfId="0" applyFont="1" applyBorder="1"/>
    <xf numFmtId="0" fontId="26" fillId="0" borderId="0" xfId="3" applyFont="1"/>
    <xf numFmtId="49" fontId="26" fillId="0" borderId="0" xfId="3" applyNumberFormat="1" applyFont="1"/>
    <xf numFmtId="3" fontId="26" fillId="0" borderId="0" xfId="3" applyNumberFormat="1" applyFont="1"/>
    <xf numFmtId="0" fontId="26" fillId="0" borderId="0" xfId="3" applyFont="1" applyAlignment="1">
      <alignment horizontal="centerContinuous"/>
    </xf>
    <xf numFmtId="3" fontId="26" fillId="0" borderId="0" xfId="3" applyNumberFormat="1" applyFont="1" applyAlignment="1">
      <alignment horizontal="center"/>
    </xf>
    <xf numFmtId="3" fontId="26" fillId="0" borderId="1" xfId="3" applyNumberFormat="1" applyFont="1" applyBorder="1"/>
    <xf numFmtId="49" fontId="26" fillId="0" borderId="1" xfId="3" applyNumberFormat="1" applyFont="1" applyBorder="1" applyAlignment="1">
      <alignment horizontal="center"/>
    </xf>
    <xf numFmtId="0" fontId="26" fillId="0" borderId="0" xfId="3" applyFont="1" applyAlignment="1">
      <alignment horizontal="right"/>
    </xf>
    <xf numFmtId="0" fontId="26" fillId="0" borderId="4" xfId="3" applyFont="1" applyBorder="1" applyAlignment="1">
      <alignment wrapText="1"/>
    </xf>
    <xf numFmtId="0" fontId="26" fillId="0" borderId="5" xfId="3" applyFont="1" applyBorder="1" applyAlignment="1">
      <alignment wrapText="1"/>
    </xf>
    <xf numFmtId="0" fontId="26" fillId="0" borderId="5" xfId="3" applyFont="1" applyBorder="1"/>
    <xf numFmtId="0" fontId="26" fillId="0" borderId="5" xfId="3" applyFont="1" applyBorder="1" applyAlignment="1">
      <alignment horizontal="right"/>
    </xf>
    <xf numFmtId="0" fontId="26" fillId="0" borderId="5" xfId="3" quotePrefix="1" applyFont="1" applyBorder="1"/>
    <xf numFmtId="49" fontId="26" fillId="0" borderId="6" xfId="3" applyNumberFormat="1" applyFont="1" applyBorder="1" applyAlignment="1">
      <alignment horizontal="center"/>
    </xf>
    <xf numFmtId="0" fontId="26" fillId="0" borderId="4" xfId="3" applyFont="1" applyBorder="1"/>
    <xf numFmtId="0" fontId="26" fillId="0" borderId="0" xfId="3" quotePrefix="1" applyFont="1" applyAlignment="1">
      <alignment horizontal="left"/>
    </xf>
    <xf numFmtId="0" fontId="26" fillId="0" borderId="12" xfId="3" applyFont="1" applyBorder="1"/>
    <xf numFmtId="0" fontId="26" fillId="0" borderId="13" xfId="3" quotePrefix="1" applyFont="1" applyBorder="1" applyAlignment="1">
      <alignment horizontal="left"/>
    </xf>
    <xf numFmtId="0" fontId="26" fillId="0" borderId="13" xfId="3" applyFont="1" applyBorder="1"/>
    <xf numFmtId="49" fontId="26" fillId="0" borderId="17" xfId="3" applyNumberFormat="1" applyFont="1" applyBorder="1" applyAlignment="1">
      <alignment horizontal="center"/>
    </xf>
    <xf numFmtId="0" fontId="14" fillId="0" borderId="8" xfId="3" quotePrefix="1" applyFont="1" applyBorder="1" applyAlignment="1">
      <alignment horizontal="left"/>
    </xf>
    <xf numFmtId="49" fontId="26" fillId="0" borderId="10" xfId="3" applyNumberFormat="1" applyFont="1" applyBorder="1" applyAlignment="1">
      <alignment horizontal="center"/>
    </xf>
    <xf numFmtId="165" fontId="10" fillId="0" borderId="0" xfId="0" applyFont="1"/>
    <xf numFmtId="49" fontId="9" fillId="0" borderId="0" xfId="0" applyNumberFormat="1" applyFont="1" applyAlignment="1">
      <alignment horizontal="center"/>
    </xf>
    <xf numFmtId="165" fontId="20" fillId="0" borderId="0" xfId="0" applyFont="1"/>
    <xf numFmtId="165" fontId="10" fillId="0" borderId="4" xfId="0" applyFont="1" applyBorder="1"/>
    <xf numFmtId="165" fontId="0" fillId="0" borderId="4" xfId="0" applyBorder="1"/>
    <xf numFmtId="165" fontId="0" fillId="0" borderId="12" xfId="0" applyBorder="1"/>
    <xf numFmtId="165" fontId="9" fillId="0" borderId="0" xfId="0" applyFont="1" applyAlignment="1">
      <alignment horizontal="center"/>
    </xf>
    <xf numFmtId="165" fontId="9" fillId="0" borderId="0" xfId="0" applyFont="1" applyAlignment="1">
      <alignment horizontal="centerContinuous"/>
    </xf>
    <xf numFmtId="49" fontId="9" fillId="0" borderId="0" xfId="0" applyNumberFormat="1" applyFont="1"/>
    <xf numFmtId="49" fontId="9" fillId="0" borderId="6" xfId="0" applyNumberFormat="1" applyFont="1" applyBorder="1" applyAlignment="1">
      <alignment horizontal="center"/>
    </xf>
    <xf numFmtId="165" fontId="0" fillId="0" borderId="5" xfId="0" quotePrefix="1" applyBorder="1" applyAlignment="1">
      <alignment horizontal="left"/>
    </xf>
    <xf numFmtId="49" fontId="9" fillId="0" borderId="0" xfId="0" quotePrefix="1" applyNumberFormat="1" applyFont="1" applyAlignment="1">
      <alignment horizontal="center"/>
    </xf>
    <xf numFmtId="165" fontId="10" fillId="0" borderId="4" xfId="0" quotePrefix="1" applyFont="1" applyBorder="1" applyAlignment="1">
      <alignment horizontal="left"/>
    </xf>
    <xf numFmtId="166" fontId="9" fillId="0" borderId="0" xfId="0" applyNumberFormat="1" applyFont="1"/>
    <xf numFmtId="165" fontId="20" fillId="0" borderId="0" xfId="0" applyFont="1" applyAlignment="1">
      <alignment horizontal="left"/>
    </xf>
    <xf numFmtId="165" fontId="25" fillId="0" borderId="0" xfId="0" quotePrefix="1" applyFont="1" applyAlignment="1">
      <alignment horizontal="centerContinuous"/>
    </xf>
    <xf numFmtId="165" fontId="23" fillId="0" borderId="0" xfId="0" applyFont="1" applyAlignment="1">
      <alignment horizontal="centerContinuous"/>
    </xf>
    <xf numFmtId="165" fontId="46" fillId="0" borderId="0" xfId="0" applyFont="1"/>
    <xf numFmtId="165" fontId="20" fillId="0" borderId="0" xfId="0" quotePrefix="1" applyFont="1" applyAlignment="1">
      <alignment horizontal="center"/>
    </xf>
    <xf numFmtId="49" fontId="26" fillId="0" borderId="6" xfId="0" applyNumberFormat="1" applyFont="1" applyBorder="1" applyAlignment="1">
      <alignment horizontal="center"/>
    </xf>
    <xf numFmtId="165" fontId="26" fillId="0" borderId="0" xfId="0" applyFont="1" applyAlignment="1">
      <alignment horizontal="center"/>
    </xf>
    <xf numFmtId="37" fontId="20" fillId="0" borderId="0" xfId="0" applyNumberFormat="1" applyFont="1"/>
    <xf numFmtId="165" fontId="20" fillId="0" borderId="0" xfId="0" applyFont="1" applyAlignment="1">
      <alignment horizontal="right"/>
    </xf>
    <xf numFmtId="166" fontId="20" fillId="25" borderId="29" xfId="0" applyNumberFormat="1" applyFont="1" applyFill="1" applyBorder="1"/>
    <xf numFmtId="49" fontId="9" fillId="0" borderId="0" xfId="0" applyNumberFormat="1" applyFont="1" applyAlignment="1">
      <alignment horizontal="centerContinuous"/>
    </xf>
    <xf numFmtId="165" fontId="0" fillId="0" borderId="0" xfId="0" applyAlignment="1">
      <alignment horizontal="centerContinuous"/>
    </xf>
    <xf numFmtId="165" fontId="11" fillId="0" borderId="0" xfId="0" applyFont="1" applyAlignment="1">
      <alignment horizontal="center"/>
    </xf>
    <xf numFmtId="165" fontId="10" fillId="0" borderId="0" xfId="0" quotePrefix="1" applyFont="1" applyAlignment="1">
      <alignment horizontal="centerContinuous"/>
    </xf>
    <xf numFmtId="165" fontId="26" fillId="0" borderId="0" xfId="0" applyFont="1"/>
    <xf numFmtId="49" fontId="14" fillId="27" borderId="1" xfId="0" applyNumberFormat="1" applyFont="1" applyFill="1" applyBorder="1" applyAlignment="1">
      <alignment horizontal="center"/>
    </xf>
    <xf numFmtId="165" fontId="14" fillId="27" borderId="1" xfId="0" applyFont="1" applyFill="1" applyBorder="1" applyAlignment="1">
      <alignment horizontal="left"/>
    </xf>
    <xf numFmtId="165" fontId="26" fillId="0" borderId="0" xfId="0" applyFont="1" applyAlignment="1">
      <alignment horizontal="right"/>
    </xf>
    <xf numFmtId="49" fontId="20" fillId="0" borderId="0" xfId="0" applyNumberFormat="1" applyFont="1"/>
    <xf numFmtId="165" fontId="0" fillId="0" borderId="0" xfId="0" applyAlignment="1">
      <alignment horizontal="left"/>
    </xf>
    <xf numFmtId="165" fontId="10" fillId="0" borderId="0" xfId="0" applyFont="1" applyAlignment="1">
      <alignment horizontal="left"/>
    </xf>
    <xf numFmtId="165" fontId="0" fillId="0" borderId="4" xfId="0" applyBorder="1" applyAlignment="1">
      <alignment horizontal="left" indent="1"/>
    </xf>
    <xf numFmtId="0" fontId="10" fillId="0" borderId="0" xfId="5" applyFont="1" applyAlignment="1">
      <alignment horizontal="center"/>
    </xf>
    <xf numFmtId="0" fontId="9" fillId="0" borderId="4" xfId="5" applyFont="1" applyBorder="1" applyAlignment="1">
      <alignment horizontal="left" indent="1"/>
    </xf>
    <xf numFmtId="0" fontId="9" fillId="0" borderId="5" xfId="5" applyFont="1" applyBorder="1" applyAlignment="1">
      <alignment horizontal="left" indent="1"/>
    </xf>
    <xf numFmtId="0" fontId="9" fillId="0" borderId="0" xfId="5" applyFont="1" applyAlignment="1">
      <alignment horizontal="center" wrapText="1"/>
    </xf>
    <xf numFmtId="166" fontId="9" fillId="0" borderId="0" xfId="5" applyNumberFormat="1" applyFont="1" applyAlignment="1">
      <alignment vertical="top"/>
    </xf>
    <xf numFmtId="0" fontId="49" fillId="0" borderId="0" xfId="5" applyFont="1" applyAlignment="1">
      <alignment horizontal="left"/>
    </xf>
    <xf numFmtId="0" fontId="10" fillId="0" borderId="3" xfId="5" applyFont="1" applyBorder="1" applyAlignment="1">
      <alignment horizontal="center"/>
    </xf>
    <xf numFmtId="0" fontId="10" fillId="0" borderId="9" xfId="5" applyFont="1" applyBorder="1" applyAlignment="1">
      <alignment horizontal="left" indent="1"/>
    </xf>
    <xf numFmtId="49" fontId="10" fillId="0" borderId="10" xfId="5" applyNumberFormat="1" applyFont="1" applyBorder="1" applyAlignment="1">
      <alignment horizontal="center"/>
    </xf>
    <xf numFmtId="166" fontId="20" fillId="0" borderId="0" xfId="5" quotePrefix="1" applyNumberFormat="1" applyAlignment="1">
      <alignment vertical="top"/>
    </xf>
    <xf numFmtId="0" fontId="10" fillId="0" borderId="0" xfId="5" applyFont="1" applyAlignment="1">
      <alignment horizontal="left" indent="1"/>
    </xf>
    <xf numFmtId="49" fontId="10" fillId="0" borderId="0" xfId="5" applyNumberFormat="1" applyFont="1" applyAlignment="1">
      <alignment horizontal="center"/>
    </xf>
    <xf numFmtId="0" fontId="46" fillId="0" borderId="0" xfId="5" quotePrefix="1" applyFont="1" applyAlignment="1">
      <alignment horizontal="center"/>
    </xf>
    <xf numFmtId="0" fontId="46" fillId="0" borderId="0" xfId="5" applyFont="1" applyAlignment="1">
      <alignment horizontal="center"/>
    </xf>
    <xf numFmtId="166" fontId="22" fillId="0" borderId="0" xfId="5" quotePrefix="1" applyNumberFormat="1" applyFont="1" applyAlignment="1">
      <alignment vertical="top" wrapText="1"/>
    </xf>
    <xf numFmtId="166" fontId="22" fillId="0" borderId="0" xfId="5" quotePrefix="1" applyNumberFormat="1" applyFont="1" applyAlignment="1">
      <alignment vertical="top"/>
    </xf>
    <xf numFmtId="165" fontId="10" fillId="0" borderId="0" xfId="0" quotePrefix="1" applyFont="1" applyAlignment="1">
      <alignment horizontal="center"/>
    </xf>
    <xf numFmtId="165" fontId="0" fillId="0" borderId="5" xfId="0" applyBorder="1" applyAlignment="1">
      <alignment horizontal="left" wrapText="1"/>
    </xf>
    <xf numFmtId="165" fontId="26" fillId="0" borderId="1" xfId="0" applyFont="1" applyBorder="1" applyAlignment="1">
      <alignment horizontal="center" vertical="top" wrapText="1"/>
    </xf>
    <xf numFmtId="49" fontId="9" fillId="0" borderId="0" xfId="5" applyNumberFormat="1" applyFont="1" applyAlignment="1">
      <alignment horizontal="center"/>
    </xf>
    <xf numFmtId="166" fontId="9" fillId="0" borderId="0" xfId="5" quotePrefix="1" applyNumberFormat="1" applyFont="1" applyAlignment="1">
      <alignment horizontal="center"/>
    </xf>
    <xf numFmtId="165" fontId="26" fillId="0" borderId="0" xfId="0" applyFont="1" applyAlignment="1">
      <alignment horizontal="center" vertical="top" wrapText="1"/>
    </xf>
    <xf numFmtId="0" fontId="9" fillId="0" borderId="0" xfId="5" applyFont="1" applyAlignment="1">
      <alignment horizontal="left" indent="1"/>
    </xf>
    <xf numFmtId="166" fontId="9" fillId="0" borderId="0" xfId="5" applyNumberFormat="1" applyFont="1"/>
    <xf numFmtId="0" fontId="9" fillId="0" borderId="5" xfId="5" applyFont="1" applyBorder="1" applyAlignment="1">
      <alignment horizontal="left"/>
    </xf>
    <xf numFmtId="0" fontId="46" fillId="0" borderId="3" xfId="5" quotePrefix="1" applyFont="1" applyBorder="1" applyAlignment="1">
      <alignment horizontal="center" wrapText="1"/>
    </xf>
    <xf numFmtId="0" fontId="10" fillId="0" borderId="8" xfId="5" applyFont="1" applyBorder="1" applyAlignment="1">
      <alignment horizontal="left"/>
    </xf>
    <xf numFmtId="165" fontId="12" fillId="0" borderId="0" xfId="0" applyFont="1"/>
    <xf numFmtId="165" fontId="13" fillId="0" borderId="0" xfId="0" applyFont="1"/>
    <xf numFmtId="165" fontId="14" fillId="0" borderId="0" xfId="0" applyFont="1" applyAlignment="1">
      <alignment horizontal="right"/>
    </xf>
    <xf numFmtId="165" fontId="16" fillId="0" borderId="0" xfId="0" quotePrefix="1" applyFont="1"/>
    <xf numFmtId="165" fontId="9" fillId="0" borderId="0" xfId="1" applyAlignment="1">
      <alignment horizontal="center"/>
    </xf>
    <xf numFmtId="49" fontId="9" fillId="0" borderId="0" xfId="1" applyNumberFormat="1"/>
    <xf numFmtId="165" fontId="23" fillId="0" borderId="0" xfId="0" applyFont="1"/>
    <xf numFmtId="165" fontId="11" fillId="0" borderId="0" xfId="0" applyFont="1" applyAlignment="1">
      <alignment horizontal="centerContinuous"/>
    </xf>
    <xf numFmtId="165" fontId="20" fillId="0" borderId="0" xfId="0" quotePrefix="1" applyFont="1" applyAlignment="1">
      <alignment horizontal="left"/>
    </xf>
    <xf numFmtId="166" fontId="26" fillId="0" borderId="0" xfId="0" applyNumberFormat="1" applyFont="1"/>
    <xf numFmtId="0" fontId="10" fillId="0" borderId="0" xfId="5" applyFont="1" applyAlignment="1">
      <alignment horizontal="left"/>
    </xf>
    <xf numFmtId="0" fontId="10" fillId="0" borderId="0" xfId="5" applyFont="1"/>
    <xf numFmtId="0" fontId="9" fillId="0" borderId="0" xfId="5" applyFont="1"/>
    <xf numFmtId="166" fontId="9" fillId="0" borderId="3" xfId="5" applyNumberFormat="1" applyFont="1" applyBorder="1"/>
    <xf numFmtId="165" fontId="10" fillId="0" borderId="0" xfId="0" applyFont="1" applyAlignment="1">
      <alignment horizontal="centerContinuous"/>
    </xf>
    <xf numFmtId="49" fontId="0" fillId="0" borderId="11" xfId="0" applyNumberFormat="1" applyBorder="1" applyAlignment="1">
      <alignment horizontal="center"/>
    </xf>
    <xf numFmtId="165" fontId="0" fillId="0" borderId="0" xfId="0" applyAlignment="1">
      <alignment horizontal="center"/>
    </xf>
    <xf numFmtId="165" fontId="22" fillId="0" borderId="0" xfId="0" applyFont="1"/>
    <xf numFmtId="165" fontId="9" fillId="0" borderId="0" xfId="0" applyFont="1" applyAlignment="1">
      <alignment horizontal="left"/>
    </xf>
    <xf numFmtId="49" fontId="0" fillId="0" borderId="0" xfId="0" applyNumberFormat="1" applyAlignment="1">
      <alignment horizontal="center"/>
    </xf>
    <xf numFmtId="49" fontId="26" fillId="0" borderId="0" xfId="3" applyNumberFormat="1" applyFont="1" applyAlignment="1">
      <alignment horizontal="center"/>
    </xf>
    <xf numFmtId="0" fontId="10" fillId="0" borderId="0" xfId="5" applyFont="1" applyAlignment="1">
      <alignment horizontal="centerContinuous"/>
    </xf>
    <xf numFmtId="0" fontId="20" fillId="0" borderId="0" xfId="5" applyAlignment="1">
      <alignment horizontal="centerContinuous"/>
    </xf>
    <xf numFmtId="0" fontId="10" fillId="0" borderId="0" xfId="5" quotePrefix="1" applyFont="1" applyAlignment="1">
      <alignment horizontal="center"/>
    </xf>
    <xf numFmtId="49" fontId="9" fillId="0" borderId="6" xfId="5" applyNumberFormat="1" applyFont="1" applyBorder="1" applyAlignment="1">
      <alignment horizontal="center"/>
    </xf>
    <xf numFmtId="0" fontId="9" fillId="0" borderId="0" xfId="5" applyFont="1" applyAlignment="1">
      <alignment horizontal="left"/>
    </xf>
    <xf numFmtId="0" fontId="26" fillId="0" borderId="5" xfId="3" quotePrefix="1" applyFont="1" applyBorder="1" applyAlignment="1">
      <alignment horizontal="left"/>
    </xf>
    <xf numFmtId="49" fontId="0" fillId="0" borderId="0" xfId="0" applyNumberFormat="1"/>
    <xf numFmtId="49" fontId="26" fillId="0" borderId="10" xfId="0" applyNumberFormat="1" applyFont="1" applyBorder="1" applyAlignment="1">
      <alignment horizontal="center"/>
    </xf>
    <xf numFmtId="165" fontId="10" fillId="0" borderId="12" xfId="0" applyFont="1" applyBorder="1"/>
    <xf numFmtId="49" fontId="0" fillId="0" borderId="6" xfId="0" applyNumberFormat="1" applyBorder="1" applyAlignment="1">
      <alignment horizontal="center"/>
    </xf>
    <xf numFmtId="49" fontId="0" fillId="0" borderId="0" xfId="0" applyNumberFormat="1" applyAlignment="1">
      <alignment horizontal="left"/>
    </xf>
    <xf numFmtId="165" fontId="0" fillId="0" borderId="0" xfId="0" quotePrefix="1" applyAlignment="1">
      <alignment horizontal="centerContinuous"/>
    </xf>
    <xf numFmtId="49" fontId="0" fillId="0" borderId="0" xfId="0" quotePrefix="1" applyNumberFormat="1" applyAlignment="1">
      <alignment horizontal="center"/>
    </xf>
    <xf numFmtId="49" fontId="0" fillId="0" borderId="1" xfId="0" applyNumberFormat="1" applyBorder="1" applyAlignment="1">
      <alignment horizontal="center"/>
    </xf>
    <xf numFmtId="165" fontId="0" fillId="0" borderId="5" xfId="0" applyBorder="1"/>
    <xf numFmtId="49" fontId="65" fillId="0" borderId="0" xfId="0" applyNumberFormat="1" applyFont="1" applyAlignment="1">
      <alignment horizontal="left"/>
    </xf>
    <xf numFmtId="3" fontId="20" fillId="0" borderId="0" xfId="0" applyNumberFormat="1" applyFont="1" applyAlignment="1">
      <alignment horizontal="right"/>
    </xf>
    <xf numFmtId="49" fontId="0" fillId="0" borderId="0" xfId="0" applyNumberFormat="1" applyAlignment="1">
      <alignment horizontal="centerContinuous"/>
    </xf>
    <xf numFmtId="49" fontId="0" fillId="0" borderId="1" xfId="0" applyNumberFormat="1" applyBorder="1" applyAlignment="1">
      <alignment horizontal="center" wrapText="1"/>
    </xf>
    <xf numFmtId="165" fontId="64" fillId="0" borderId="4" xfId="0" quotePrefix="1" applyFont="1" applyBorder="1" applyAlignment="1">
      <alignment horizontal="left" indent="2"/>
    </xf>
    <xf numFmtId="165" fontId="64" fillId="0" borderId="4" xfId="0" applyFont="1" applyBorder="1" applyAlignment="1">
      <alignment horizontal="left" indent="2"/>
    </xf>
    <xf numFmtId="165" fontId="64" fillId="0" borderId="5" xfId="0" applyFont="1" applyBorder="1" applyAlignment="1">
      <alignment horizontal="left"/>
    </xf>
    <xf numFmtId="165" fontId="64" fillId="0" borderId="4" xfId="0" applyFont="1" applyBorder="1" applyAlignment="1">
      <alignment horizontal="left" wrapText="1" indent="2"/>
    </xf>
    <xf numFmtId="165" fontId="64" fillId="0" borderId="12" xfId="0" applyFont="1" applyBorder="1" applyAlignment="1">
      <alignment horizontal="left" indent="2"/>
    </xf>
    <xf numFmtId="165" fontId="64" fillId="0" borderId="5" xfId="0" applyFont="1" applyBorder="1" applyAlignment="1">
      <alignment horizontal="left" indent="2"/>
    </xf>
    <xf numFmtId="165" fontId="66" fillId="0" borderId="0" xfId="0" applyFont="1"/>
    <xf numFmtId="49" fontId="10" fillId="0" borderId="4" xfId="0" applyNumberFormat="1" applyFont="1" applyBorder="1" applyAlignment="1">
      <alignment horizontal="left"/>
    </xf>
    <xf numFmtId="165" fontId="64" fillId="0" borderId="4" xfId="0" quotePrefix="1" applyFont="1" applyBorder="1" applyAlignment="1">
      <alignment horizontal="left"/>
    </xf>
    <xf numFmtId="165" fontId="10" fillId="0" borderId="4" xfId="59" applyFont="1" applyBorder="1" applyAlignment="1">
      <alignment horizontal="left"/>
    </xf>
    <xf numFmtId="165" fontId="10" fillId="0" borderId="0" xfId="0" quotePrefix="1" applyFont="1" applyAlignment="1">
      <alignment horizontal="left"/>
    </xf>
    <xf numFmtId="49" fontId="65" fillId="0" borderId="0" xfId="0" applyNumberFormat="1" applyFont="1"/>
    <xf numFmtId="0" fontId="20" fillId="0" borderId="0" xfId="2" quotePrefix="1" applyFont="1" applyAlignment="1">
      <alignment horizontal="right"/>
    </xf>
    <xf numFmtId="165" fontId="10" fillId="0" borderId="0" xfId="0" applyFont="1" applyAlignment="1">
      <alignment horizontal="right"/>
    </xf>
    <xf numFmtId="3" fontId="0" fillId="0" borderId="0" xfId="0" applyNumberFormat="1"/>
    <xf numFmtId="49" fontId="0" fillId="0" borderId="0" xfId="0" quotePrefix="1" applyNumberFormat="1" applyAlignment="1">
      <alignment horizontal="left"/>
    </xf>
    <xf numFmtId="3" fontId="0" fillId="0" borderId="0" xfId="0" applyNumberFormat="1" applyAlignment="1">
      <alignment horizontal="center"/>
    </xf>
    <xf numFmtId="49" fontId="0" fillId="0" borderId="17" xfId="0" applyNumberFormat="1" applyBorder="1" applyAlignment="1">
      <alignment horizontal="center"/>
    </xf>
    <xf numFmtId="49" fontId="0" fillId="0" borderId="6" xfId="4" applyNumberFormat="1" applyFont="1" applyBorder="1" applyAlignment="1">
      <alignment horizontal="center"/>
    </xf>
    <xf numFmtId="49" fontId="0" fillId="0" borderId="17" xfId="4" applyNumberFormat="1" applyFont="1" applyBorder="1" applyAlignment="1">
      <alignment horizontal="center"/>
    </xf>
    <xf numFmtId="165" fontId="0" fillId="0" borderId="0" xfId="0" applyAlignment="1">
      <alignment horizontal="left" indent="2"/>
    </xf>
    <xf numFmtId="165" fontId="0" fillId="0" borderId="0" xfId="0" quotePrefix="1" applyAlignment="1">
      <alignment horizontal="center"/>
    </xf>
    <xf numFmtId="49" fontId="10" fillId="0" borderId="0" xfId="0" applyNumberFormat="1" applyFont="1" applyAlignment="1">
      <alignment horizontal="left"/>
    </xf>
    <xf numFmtId="49" fontId="26" fillId="0" borderId="0" xfId="70" applyNumberFormat="1" applyFont="1"/>
    <xf numFmtId="49" fontId="26" fillId="0" borderId="0" xfId="70" applyNumberFormat="1" applyFont="1" applyAlignment="1">
      <alignment horizontal="center"/>
    </xf>
    <xf numFmtId="49" fontId="26" fillId="0" borderId="7" xfId="70" applyNumberFormat="1" applyFont="1" applyBorder="1" applyAlignment="1">
      <alignment horizontal="center"/>
    </xf>
    <xf numFmtId="49" fontId="26" fillId="0" borderId="17" xfId="0" applyNumberFormat="1" applyFont="1" applyBorder="1" applyAlignment="1">
      <alignment horizontal="center"/>
    </xf>
    <xf numFmtId="49" fontId="26" fillId="0" borderId="1" xfId="0" applyNumberFormat="1" applyFont="1" applyBorder="1" applyAlignment="1">
      <alignment horizontal="center"/>
    </xf>
    <xf numFmtId="49" fontId="26" fillId="0" borderId="6" xfId="4" applyNumberFormat="1" applyFont="1" applyBorder="1" applyAlignment="1">
      <alignment horizontal="center"/>
    </xf>
    <xf numFmtId="49" fontId="26" fillId="0" borderId="17" xfId="4" applyNumberFormat="1" applyFont="1" applyBorder="1" applyAlignment="1">
      <alignment horizontal="center"/>
    </xf>
    <xf numFmtId="49" fontId="9" fillId="0" borderId="0" xfId="70" applyNumberFormat="1" applyFont="1"/>
    <xf numFmtId="49" fontId="20" fillId="0" borderId="15" xfId="68" quotePrefix="1" applyNumberFormat="1" applyBorder="1" applyAlignment="1">
      <alignment horizontal="center"/>
    </xf>
    <xf numFmtId="49" fontId="26" fillId="0" borderId="3" xfId="70" applyNumberFormat="1" applyFont="1" applyBorder="1" applyAlignment="1">
      <alignment horizontal="center"/>
    </xf>
    <xf numFmtId="49" fontId="26" fillId="0" borderId="1" xfId="70" applyNumberFormat="1" applyFont="1" applyBorder="1" applyAlignment="1">
      <alignment horizontal="center"/>
    </xf>
    <xf numFmtId="49" fontId="20" fillId="0" borderId="16" xfId="68" quotePrefix="1" applyNumberFormat="1" applyBorder="1" applyAlignment="1">
      <alignment horizontal="center"/>
    </xf>
    <xf numFmtId="49" fontId="20" fillId="0" borderId="16" xfId="68" applyNumberFormat="1" applyBorder="1" applyAlignment="1">
      <alignment horizontal="center"/>
    </xf>
    <xf numFmtId="49" fontId="20" fillId="0" borderId="15" xfId="68" applyNumberFormat="1" applyBorder="1" applyAlignment="1">
      <alignment horizontal="center"/>
    </xf>
    <xf numFmtId="49" fontId="26" fillId="0" borderId="7" xfId="70" applyNumberFormat="1" applyFont="1" applyBorder="1"/>
    <xf numFmtId="49" fontId="47" fillId="0" borderId="15" xfId="68" quotePrefix="1" applyNumberFormat="1" applyFont="1" applyBorder="1" applyAlignment="1">
      <alignment horizontal="center"/>
    </xf>
    <xf numFmtId="49" fontId="69" fillId="0" borderId="0" xfId="70" applyNumberFormat="1" applyFont="1" applyAlignment="1">
      <alignment horizontal="center"/>
    </xf>
    <xf numFmtId="49" fontId="69" fillId="0" borderId="3" xfId="70" applyNumberFormat="1" applyFont="1" applyBorder="1" applyAlignment="1">
      <alignment horizontal="center"/>
    </xf>
    <xf numFmtId="49" fontId="69" fillId="0" borderId="1" xfId="70" applyNumberFormat="1" applyFont="1" applyBorder="1" applyAlignment="1">
      <alignment horizontal="center"/>
    </xf>
    <xf numFmtId="49" fontId="26" fillId="0" borderId="3" xfId="70" applyNumberFormat="1" applyFont="1" applyBorder="1"/>
    <xf numFmtId="49" fontId="26" fillId="0" borderId="1" xfId="70" applyNumberFormat="1" applyFont="1" applyBorder="1"/>
    <xf numFmtId="0" fontId="6" fillId="0" borderId="0" xfId="279"/>
    <xf numFmtId="0" fontId="71" fillId="0" borderId="0" xfId="279" applyFont="1"/>
    <xf numFmtId="0" fontId="72" fillId="0" borderId="0" xfId="279" applyFont="1" applyAlignment="1">
      <alignment horizontal="center" vertical="center"/>
    </xf>
    <xf numFmtId="0" fontId="72" fillId="0" borderId="0" xfId="279" applyFont="1"/>
    <xf numFmtId="0" fontId="70" fillId="0" borderId="0" xfId="279" applyFont="1"/>
    <xf numFmtId="49" fontId="71" fillId="0" borderId="6" xfId="279" applyNumberFormat="1" applyFont="1" applyBorder="1" applyAlignment="1">
      <alignment horizontal="center"/>
    </xf>
    <xf numFmtId="49" fontId="71" fillId="0" borderId="1" xfId="279" applyNumberFormat="1" applyFont="1" applyBorder="1" applyAlignment="1">
      <alignment horizontal="center"/>
    </xf>
    <xf numFmtId="0" fontId="71" fillId="0" borderId="5" xfId="279" applyFont="1" applyBorder="1"/>
    <xf numFmtId="49" fontId="71" fillId="0" borderId="10" xfId="279" applyNumberFormat="1" applyFont="1" applyBorder="1" applyAlignment="1">
      <alignment horizontal="center"/>
    </xf>
    <xf numFmtId="0" fontId="71" fillId="0" borderId="0" xfId="279" applyFont="1" applyAlignment="1">
      <alignment horizontal="center"/>
    </xf>
    <xf numFmtId="0" fontId="76" fillId="0" borderId="0" xfId="279" applyFont="1" applyAlignment="1">
      <alignment horizontal="center"/>
    </xf>
    <xf numFmtId="0" fontId="71" fillId="0" borderId="1" xfId="279" applyFont="1" applyBorder="1"/>
    <xf numFmtId="0" fontId="74" fillId="0" borderId="8" xfId="279" applyFont="1" applyBorder="1"/>
    <xf numFmtId="0" fontId="71" fillId="0" borderId="9" xfId="279" applyFont="1" applyBorder="1"/>
    <xf numFmtId="0" fontId="74" fillId="0" borderId="0" xfId="279" applyFont="1"/>
    <xf numFmtId="0" fontId="26" fillId="0" borderId="0" xfId="279" applyFont="1"/>
    <xf numFmtId="0" fontId="26" fillId="0" borderId="0" xfId="279" applyFont="1" applyAlignment="1">
      <alignment horizontal="center"/>
    </xf>
    <xf numFmtId="0" fontId="77" fillId="0" borderId="0" xfId="279" applyFont="1"/>
    <xf numFmtId="0" fontId="26" fillId="0" borderId="0" xfId="279" applyFont="1" applyAlignment="1">
      <alignment wrapText="1"/>
    </xf>
    <xf numFmtId="0" fontId="26" fillId="0" borderId="0" xfId="95" applyFont="1" applyAlignment="1">
      <alignment wrapText="1"/>
    </xf>
    <xf numFmtId="49" fontId="0" fillId="0" borderId="38" xfId="0" applyNumberFormat="1" applyBorder="1"/>
    <xf numFmtId="49" fontId="10" fillId="0" borderId="0" xfId="0" applyNumberFormat="1" applyFont="1" applyAlignment="1">
      <alignment horizontal="centerContinuous"/>
    </xf>
    <xf numFmtId="49" fontId="20" fillId="0" borderId="15" xfId="0" applyNumberFormat="1" applyFont="1" applyBorder="1" applyAlignment="1">
      <alignment horizontal="center"/>
    </xf>
    <xf numFmtId="49" fontId="0" fillId="0" borderId="38" xfId="0" applyNumberFormat="1" applyBorder="1" applyAlignment="1">
      <alignment horizontal="center"/>
    </xf>
    <xf numFmtId="0" fontId="71" fillId="0" borderId="0" xfId="280" applyFont="1"/>
    <xf numFmtId="49" fontId="71" fillId="0" borderId="38" xfId="280" applyNumberFormat="1" applyFont="1" applyBorder="1"/>
    <xf numFmtId="0" fontId="10" fillId="0" borderId="38" xfId="280" applyFont="1" applyBorder="1"/>
    <xf numFmtId="49" fontId="71" fillId="0" borderId="0" xfId="280" applyNumberFormat="1" applyFont="1" applyAlignment="1">
      <alignment horizontal="center"/>
    </xf>
    <xf numFmtId="3" fontId="71" fillId="0" borderId="0" xfId="280" applyNumberFormat="1" applyFont="1"/>
    <xf numFmtId="0" fontId="10" fillId="0" borderId="38" xfId="280" applyFont="1" applyBorder="1" applyAlignment="1">
      <alignment horizontal="right"/>
    </xf>
    <xf numFmtId="0" fontId="71" fillId="0" borderId="0" xfId="280" applyFont="1" applyAlignment="1">
      <alignment horizontal="centerContinuous"/>
    </xf>
    <xf numFmtId="3" fontId="71" fillId="0" borderId="0" xfId="280" applyNumberFormat="1" applyFont="1" applyAlignment="1">
      <alignment horizontal="center"/>
    </xf>
    <xf numFmtId="0" fontId="11" fillId="0" borderId="0" xfId="281" applyFont="1"/>
    <xf numFmtId="0" fontId="9" fillId="0" borderId="0" xfId="280" applyFont="1"/>
    <xf numFmtId="0" fontId="10" fillId="0" borderId="0" xfId="281" applyFont="1" applyAlignment="1">
      <alignment vertical="center"/>
    </xf>
    <xf numFmtId="49" fontId="71" fillId="0" borderId="1" xfId="280" applyNumberFormat="1" applyFont="1" applyBorder="1" applyAlignment="1">
      <alignment horizontal="center"/>
    </xf>
    <xf numFmtId="49" fontId="71" fillId="0" borderId="6" xfId="280" applyNumberFormat="1" applyFont="1" applyBorder="1" applyAlignment="1">
      <alignment horizontal="center"/>
    </xf>
    <xf numFmtId="0" fontId="74" fillId="0" borderId="0" xfId="280" applyFont="1"/>
    <xf numFmtId="49" fontId="26" fillId="0" borderId="0" xfId="280" applyNumberFormat="1" applyFont="1"/>
    <xf numFmtId="0" fontId="71" fillId="0" borderId="0" xfId="280" applyFont="1" applyAlignment="1">
      <alignment horizontal="left" indent="2"/>
    </xf>
    <xf numFmtId="49" fontId="71" fillId="0" borderId="0" xfId="280" applyNumberFormat="1" applyFont="1"/>
    <xf numFmtId="49" fontId="10" fillId="0" borderId="0" xfId="0" applyNumberFormat="1" applyFont="1" applyAlignment="1">
      <alignment horizontal="center"/>
    </xf>
    <xf numFmtId="165" fontId="0" fillId="0" borderId="38" xfId="0" applyBorder="1"/>
    <xf numFmtId="0" fontId="71" fillId="0" borderId="38" xfId="279" applyFont="1" applyBorder="1"/>
    <xf numFmtId="0" fontId="67" fillId="0" borderId="0" xfId="279" applyFont="1"/>
    <xf numFmtId="0" fontId="67" fillId="0" borderId="5" xfId="279" applyFont="1" applyBorder="1"/>
    <xf numFmtId="0" fontId="68" fillId="0" borderId="5" xfId="279" applyFont="1" applyBorder="1"/>
    <xf numFmtId="49" fontId="67" fillId="0" borderId="4" xfId="280" applyNumberFormat="1" applyFont="1" applyBorder="1" applyAlignment="1">
      <alignment horizontal="center"/>
    </xf>
    <xf numFmtId="165" fontId="9" fillId="0" borderId="38" xfId="1" applyBorder="1" applyAlignment="1">
      <alignment horizontal="center"/>
    </xf>
    <xf numFmtId="165" fontId="9" fillId="0" borderId="38" xfId="1" applyBorder="1"/>
    <xf numFmtId="0" fontId="20" fillId="0" borderId="0" xfId="5"/>
    <xf numFmtId="0" fontId="0" fillId="0" borderId="0" xfId="5" applyFont="1" applyAlignment="1">
      <alignment horizontal="center"/>
    </xf>
    <xf numFmtId="165" fontId="20" fillId="0" borderId="0" xfId="0" quotePrefix="1" applyFont="1" applyAlignment="1">
      <alignment horizontal="right"/>
    </xf>
    <xf numFmtId="165" fontId="9" fillId="0" borderId="38" xfId="0" applyFont="1" applyBorder="1" applyAlignment="1">
      <alignment horizontal="center"/>
    </xf>
    <xf numFmtId="49" fontId="0" fillId="0" borderId="6" xfId="59" applyNumberFormat="1" applyFont="1" applyBorder="1" applyAlignment="1">
      <alignment horizontal="center"/>
    </xf>
    <xf numFmtId="49" fontId="0" fillId="0" borderId="17" xfId="59" applyNumberFormat="1" applyFont="1" applyBorder="1" applyAlignment="1">
      <alignment horizontal="center"/>
    </xf>
    <xf numFmtId="49" fontId="0" fillId="0" borderId="38" xfId="59" applyNumberFormat="1" applyFont="1" applyBorder="1" applyAlignment="1">
      <alignment horizontal="center"/>
    </xf>
    <xf numFmtId="165" fontId="10" fillId="0" borderId="38" xfId="59" applyFont="1" applyBorder="1" applyAlignment="1">
      <alignment horizontal="left"/>
    </xf>
    <xf numFmtId="165" fontId="0" fillId="0" borderId="13" xfId="0" applyBorder="1" applyAlignment="1">
      <alignment horizontal="left" wrapText="1"/>
    </xf>
    <xf numFmtId="0" fontId="20" fillId="0" borderId="0" xfId="2" applyFont="1" applyAlignment="1">
      <alignment horizontal="right"/>
    </xf>
    <xf numFmtId="0" fontId="26" fillId="0" borderId="5" xfId="279" applyFont="1" applyBorder="1"/>
    <xf numFmtId="0" fontId="14" fillId="0" borderId="5" xfId="279" applyFont="1" applyBorder="1"/>
    <xf numFmtId="165" fontId="0" fillId="0" borderId="13" xfId="0" applyBorder="1"/>
    <xf numFmtId="0" fontId="26" fillId="0" borderId="5" xfId="280" applyFont="1" applyBorder="1"/>
    <xf numFmtId="165" fontId="14" fillId="0" borderId="4" xfId="0" applyFont="1" applyBorder="1"/>
    <xf numFmtId="165" fontId="0" fillId="0" borderId="0" xfId="0" applyAlignment="1">
      <alignment horizontal="right"/>
    </xf>
    <xf numFmtId="165" fontId="14" fillId="0" borderId="4" xfId="0" quotePrefix="1" applyFont="1" applyBorder="1" applyAlignment="1">
      <alignment horizontal="left"/>
    </xf>
    <xf numFmtId="165" fontId="14" fillId="0" borderId="5" xfId="0" quotePrefix="1" applyFont="1" applyBorder="1" applyAlignment="1">
      <alignment horizontal="left"/>
    </xf>
    <xf numFmtId="49" fontId="26" fillId="0" borderId="4" xfId="4" applyNumberFormat="1" applyFont="1" applyBorder="1" applyAlignment="1">
      <alignment horizontal="left"/>
    </xf>
    <xf numFmtId="49" fontId="14" fillId="0" borderId="4" xfId="4" applyNumberFormat="1" applyFont="1" applyBorder="1" applyAlignment="1">
      <alignment horizontal="left"/>
    </xf>
    <xf numFmtId="165" fontId="26" fillId="0" borderId="4" xfId="0" applyFont="1" applyBorder="1"/>
    <xf numFmtId="165" fontId="10" fillId="0" borderId="0" xfId="0" quotePrefix="1" applyFont="1" applyAlignment="1">
      <alignment horizontal="left" wrapText="1"/>
    </xf>
    <xf numFmtId="49" fontId="0" fillId="0" borderId="0" xfId="0" quotePrefix="1" applyNumberFormat="1" applyAlignment="1">
      <alignment horizontal="center" wrapText="1"/>
    </xf>
    <xf numFmtId="165" fontId="10" fillId="0" borderId="5" xfId="0" applyFont="1" applyBorder="1"/>
    <xf numFmtId="165" fontId="10" fillId="0" borderId="38" xfId="0" applyFont="1" applyBorder="1"/>
    <xf numFmtId="165" fontId="11" fillId="0" borderId="0" xfId="0" applyFont="1"/>
    <xf numFmtId="0" fontId="70" fillId="0" borderId="5" xfId="279" applyFont="1" applyBorder="1"/>
    <xf numFmtId="49" fontId="0" fillId="0" borderId="4" xfId="4" applyNumberFormat="1" applyFont="1" applyBorder="1" applyAlignment="1">
      <alignment horizontal="left"/>
    </xf>
    <xf numFmtId="49" fontId="10" fillId="0" borderId="4" xfId="4" applyNumberFormat="1" applyFont="1" applyBorder="1" applyAlignment="1">
      <alignment horizontal="left"/>
    </xf>
    <xf numFmtId="49" fontId="9" fillId="0" borderId="0" xfId="283" applyNumberFormat="1" applyFont="1"/>
    <xf numFmtId="49" fontId="0" fillId="0" borderId="10" xfId="59" applyNumberFormat="1" applyFont="1" applyBorder="1" applyAlignment="1">
      <alignment horizontal="center"/>
    </xf>
    <xf numFmtId="165" fontId="10" fillId="0" borderId="38" xfId="0" applyFont="1" applyBorder="1" applyAlignment="1">
      <alignment horizontal="right"/>
    </xf>
    <xf numFmtId="49" fontId="26" fillId="0" borderId="0" xfId="70" applyNumberFormat="1" applyFont="1" applyAlignment="1">
      <alignment horizontal="left" wrapText="1"/>
    </xf>
    <xf numFmtId="49" fontId="10" fillId="0" borderId="0" xfId="0" quotePrefix="1" applyNumberFormat="1" applyFont="1" applyAlignment="1">
      <alignment horizontal="center"/>
    </xf>
    <xf numFmtId="49" fontId="20" fillId="0" borderId="0" xfId="0" applyNumberFormat="1" applyFont="1" applyAlignment="1">
      <alignment horizontal="right"/>
    </xf>
    <xf numFmtId="49" fontId="10" fillId="0" borderId="8" xfId="0" quotePrefix="1" applyNumberFormat="1" applyFont="1" applyBorder="1" applyAlignment="1">
      <alignment horizontal="left" wrapText="1"/>
    </xf>
    <xf numFmtId="49" fontId="0" fillId="0" borderId="29" xfId="0" applyNumberFormat="1" applyBorder="1" applyAlignment="1">
      <alignment horizontal="center"/>
    </xf>
    <xf numFmtId="49" fontId="10" fillId="0" borderId="0" xfId="0" applyNumberFormat="1" applyFont="1"/>
    <xf numFmtId="49" fontId="0" fillId="0" borderId="5" xfId="0" applyNumberFormat="1" applyBorder="1"/>
    <xf numFmtId="49" fontId="10" fillId="0" borderId="5" xfId="0" applyNumberFormat="1" applyFont="1" applyBorder="1"/>
    <xf numFmtId="49" fontId="0" fillId="0" borderId="12" xfId="0" applyNumberFormat="1" applyBorder="1" applyAlignment="1">
      <alignment horizontal="left"/>
    </xf>
    <xf numFmtId="49" fontId="0" fillId="0" borderId="40" xfId="0" applyNumberFormat="1" applyBorder="1"/>
    <xf numFmtId="165" fontId="9" fillId="0" borderId="42" xfId="1" applyBorder="1"/>
    <xf numFmtId="165" fontId="10" fillId="0" borderId="42" xfId="1" applyFont="1" applyBorder="1"/>
    <xf numFmtId="0" fontId="0" fillId="0" borderId="0" xfId="5" applyFont="1" applyAlignment="1">
      <alignment horizontal="left"/>
    </xf>
    <xf numFmtId="165" fontId="17" fillId="0" borderId="0" xfId="1" applyFont="1" applyAlignment="1">
      <alignment horizontal="center"/>
    </xf>
    <xf numFmtId="165" fontId="10" fillId="0" borderId="5" xfId="0" quotePrefix="1" applyFont="1" applyBorder="1" applyAlignment="1">
      <alignment horizontal="left"/>
    </xf>
    <xf numFmtId="165" fontId="0" fillId="0" borderId="5" xfId="0" applyBorder="1" applyAlignment="1">
      <alignment horizontal="left" vertical="top" wrapText="1"/>
    </xf>
    <xf numFmtId="0" fontId="14" fillId="0" borderId="0" xfId="3" applyFont="1" applyAlignment="1">
      <alignment horizontal="left"/>
    </xf>
    <xf numFmtId="165" fontId="11" fillId="0" borderId="0" xfId="4" applyFont="1" applyAlignment="1">
      <alignment horizontal="center"/>
    </xf>
    <xf numFmtId="165" fontId="10" fillId="0" borderId="12" xfId="1" applyFont="1" applyBorder="1" applyAlignment="1">
      <alignment horizontal="left"/>
    </xf>
    <xf numFmtId="49" fontId="0" fillId="0" borderId="6" xfId="0" quotePrefix="1" applyNumberFormat="1" applyBorder="1" applyAlignment="1">
      <alignment horizontal="center"/>
    </xf>
    <xf numFmtId="49" fontId="0" fillId="0" borderId="14" xfId="0" applyNumberFormat="1" applyBorder="1" applyAlignment="1">
      <alignment horizontal="center" wrapText="1"/>
    </xf>
    <xf numFmtId="0" fontId="26" fillId="0" borderId="32" xfId="279" quotePrefix="1" applyFont="1" applyBorder="1" applyAlignment="1">
      <alignment horizontal="left"/>
    </xf>
    <xf numFmtId="0" fontId="26" fillId="0" borderId="27" xfId="279" applyFont="1" applyBorder="1" applyAlignment="1">
      <alignment horizontal="center"/>
    </xf>
    <xf numFmtId="0" fontId="14" fillId="0" borderId="12" xfId="279" applyFont="1" applyBorder="1"/>
    <xf numFmtId="0" fontId="14" fillId="0" borderId="32" xfId="279" applyFont="1" applyBorder="1"/>
    <xf numFmtId="0" fontId="26" fillId="0" borderId="38" xfId="279" applyFont="1" applyBorder="1"/>
    <xf numFmtId="0" fontId="79" fillId="0" borderId="0" xfId="279" applyFont="1" applyAlignment="1">
      <alignment horizontal="center" vertical="center"/>
    </xf>
    <xf numFmtId="0" fontId="79" fillId="0" borderId="0" xfId="279" applyFont="1"/>
    <xf numFmtId="0" fontId="14" fillId="0" borderId="0" xfId="279" applyFont="1" applyAlignment="1">
      <alignment horizontal="center"/>
    </xf>
    <xf numFmtId="49" fontId="26" fillId="0" borderId="28" xfId="279" applyNumberFormat="1" applyFont="1" applyBorder="1" applyAlignment="1">
      <alignment horizontal="center"/>
    </xf>
    <xf numFmtId="49" fontId="26" fillId="0" borderId="6" xfId="279" applyNumberFormat="1" applyFont="1" applyBorder="1" applyAlignment="1">
      <alignment horizontal="center"/>
    </xf>
    <xf numFmtId="49" fontId="26" fillId="0" borderId="1" xfId="279" applyNumberFormat="1" applyFont="1" applyBorder="1" applyAlignment="1">
      <alignment horizontal="center"/>
    </xf>
    <xf numFmtId="0" fontId="70" fillId="0" borderId="13" xfId="279" applyFont="1" applyBorder="1"/>
    <xf numFmtId="0" fontId="70" fillId="0" borderId="38" xfId="279" applyFont="1" applyBorder="1"/>
    <xf numFmtId="49" fontId="26" fillId="0" borderId="10" xfId="279" applyNumberFormat="1" applyFont="1" applyBorder="1" applyAlignment="1">
      <alignment horizontal="center"/>
    </xf>
    <xf numFmtId="0" fontId="26" fillId="0" borderId="0" xfId="279" quotePrefix="1" applyFont="1" applyAlignment="1">
      <alignment horizontal="center"/>
    </xf>
    <xf numFmtId="0" fontId="26" fillId="0" borderId="0" xfId="279" applyFont="1" applyAlignment="1">
      <alignment horizontal="right"/>
    </xf>
    <xf numFmtId="49" fontId="16" fillId="0" borderId="38" xfId="0" applyNumberFormat="1" applyFont="1" applyBorder="1" applyAlignment="1">
      <alignment horizontal="right"/>
    </xf>
    <xf numFmtId="49" fontId="0" fillId="0" borderId="28" xfId="0" applyNumberFormat="1" applyBorder="1" applyAlignment="1">
      <alignment horizontal="center"/>
    </xf>
    <xf numFmtId="165" fontId="0" fillId="0" borderId="5" xfId="0" quotePrefix="1" applyBorder="1"/>
    <xf numFmtId="165" fontId="0" fillId="0" borderId="3" xfId="0" applyBorder="1"/>
    <xf numFmtId="49" fontId="26" fillId="0" borderId="0" xfId="280" quotePrefix="1" applyNumberFormat="1" applyFont="1" applyAlignment="1">
      <alignment horizontal="left"/>
    </xf>
    <xf numFmtId="0" fontId="26" fillId="0" borderId="0" xfId="280" applyFont="1" applyAlignment="1">
      <alignment horizontal="centerContinuous"/>
    </xf>
    <xf numFmtId="49" fontId="26" fillId="0" borderId="0" xfId="280" applyNumberFormat="1" applyFont="1" applyAlignment="1">
      <alignment horizontal="center"/>
    </xf>
    <xf numFmtId="3" fontId="26" fillId="0" borderId="0" xfId="280" applyNumberFormat="1" applyFont="1"/>
    <xf numFmtId="3" fontId="26" fillId="0" borderId="0" xfId="280" applyNumberFormat="1" applyFont="1" applyAlignment="1">
      <alignment horizontal="center"/>
    </xf>
    <xf numFmtId="49" fontId="51" fillId="0" borderId="0" xfId="71" applyNumberFormat="1" applyFont="1" applyAlignment="1">
      <alignment horizontal="center"/>
    </xf>
    <xf numFmtId="165" fontId="26" fillId="0" borderId="5" xfId="0" quotePrefix="1" applyFont="1" applyBorder="1" applyAlignment="1">
      <alignment horizontal="left"/>
    </xf>
    <xf numFmtId="49" fontId="14" fillId="0" borderId="0" xfId="70" applyNumberFormat="1" applyFont="1" applyAlignment="1">
      <alignment horizontal="left"/>
    </xf>
    <xf numFmtId="49" fontId="26" fillId="0" borderId="0" xfId="70" quotePrefix="1" applyNumberFormat="1" applyFont="1" applyAlignment="1">
      <alignment horizontal="center"/>
    </xf>
    <xf numFmtId="165" fontId="14" fillId="0" borderId="5" xfId="0" applyFont="1" applyBorder="1"/>
    <xf numFmtId="165" fontId="14" fillId="0" borderId="12" xfId="0" applyFont="1" applyBorder="1"/>
    <xf numFmtId="165" fontId="26" fillId="0" borderId="5" xfId="0" applyFont="1" applyBorder="1"/>
    <xf numFmtId="165" fontId="14" fillId="0" borderId="0" xfId="0" applyFont="1"/>
    <xf numFmtId="165" fontId="26" fillId="0" borderId="13" xfId="0" quotePrefix="1" applyFont="1" applyBorder="1" applyAlignment="1">
      <alignment horizontal="left"/>
    </xf>
    <xf numFmtId="49" fontId="26" fillId="0" borderId="5" xfId="70" applyNumberFormat="1" applyFont="1" applyBorder="1"/>
    <xf numFmtId="49" fontId="26" fillId="0" borderId="0" xfId="70" applyNumberFormat="1" applyFont="1" applyAlignment="1">
      <alignment horizontal="left"/>
    </xf>
    <xf numFmtId="165" fontId="26" fillId="0" borderId="12" xfId="0" applyFont="1" applyBorder="1"/>
    <xf numFmtId="49" fontId="26" fillId="0" borderId="13" xfId="70" applyNumberFormat="1" applyFont="1" applyBorder="1" applyAlignment="1">
      <alignment horizontal="left"/>
    </xf>
    <xf numFmtId="49" fontId="14" fillId="0" borderId="13" xfId="70" applyNumberFormat="1" applyFont="1" applyBorder="1" applyAlignment="1">
      <alignment horizontal="left"/>
    </xf>
    <xf numFmtId="49" fontId="14" fillId="0" borderId="5" xfId="70" applyNumberFormat="1" applyFont="1" applyBorder="1"/>
    <xf numFmtId="49" fontId="50" fillId="0" borderId="0" xfId="70" applyNumberFormat="1" applyFont="1"/>
    <xf numFmtId="49" fontId="14" fillId="0" borderId="0" xfId="70" applyNumberFormat="1" applyFont="1"/>
    <xf numFmtId="49" fontId="26" fillId="0" borderId="0" xfId="70" quotePrefix="1" applyNumberFormat="1" applyFont="1"/>
    <xf numFmtId="49" fontId="51" fillId="0" borderId="38" xfId="71" applyNumberFormat="1" applyFont="1" applyBorder="1" applyAlignment="1">
      <alignment horizontal="center"/>
    </xf>
    <xf numFmtId="49" fontId="9" fillId="0" borderId="0" xfId="286" applyNumberFormat="1" applyFont="1"/>
    <xf numFmtId="165" fontId="0" fillId="0" borderId="5" xfId="0" applyBorder="1" applyAlignment="1">
      <alignment wrapText="1"/>
    </xf>
    <xf numFmtId="165" fontId="0" fillId="0" borderId="4" xfId="0" applyBorder="1" applyAlignment="1">
      <alignment wrapText="1"/>
    </xf>
    <xf numFmtId="165" fontId="0" fillId="0" borderId="0" xfId="0" quotePrefix="1" applyAlignment="1">
      <alignment horizontal="left"/>
    </xf>
    <xf numFmtId="165" fontId="78" fillId="0" borderId="0" xfId="0" applyFont="1" applyAlignment="1">
      <alignment horizontal="left"/>
    </xf>
    <xf numFmtId="165" fontId="0" fillId="0" borderId="0" xfId="0" applyAlignment="1">
      <alignment horizontal="center" wrapText="1"/>
    </xf>
    <xf numFmtId="49" fontId="0" fillId="0" borderId="0" xfId="0" applyNumberFormat="1" applyAlignment="1">
      <alignment horizontal="center" wrapText="1"/>
    </xf>
    <xf numFmtId="165" fontId="0" fillId="0" borderId="5" xfId="0" applyBorder="1" applyAlignment="1">
      <alignment vertical="top" wrapText="1"/>
    </xf>
    <xf numFmtId="165" fontId="10" fillId="0" borderId="4" xfId="0" applyFont="1" applyBorder="1" applyAlignment="1">
      <alignment horizontal="left"/>
    </xf>
    <xf numFmtId="165" fontId="10" fillId="0" borderId="5" xfId="0" applyFont="1" applyBorder="1" applyAlignment="1">
      <alignment horizontal="left"/>
    </xf>
    <xf numFmtId="49" fontId="0" fillId="0" borderId="5" xfId="59" applyNumberFormat="1" applyFont="1" applyBorder="1" applyAlignment="1">
      <alignment horizontal="center" wrapText="1"/>
    </xf>
    <xf numFmtId="165" fontId="10" fillId="0" borderId="12" xfId="0" applyFont="1" applyBorder="1" applyAlignment="1">
      <alignment horizontal="left"/>
    </xf>
    <xf numFmtId="165" fontId="10" fillId="0" borderId="13" xfId="0" applyFont="1" applyBorder="1" applyAlignment="1">
      <alignment horizontal="left"/>
    </xf>
    <xf numFmtId="165" fontId="10" fillId="0" borderId="13" xfId="0" applyFont="1" applyBorder="1"/>
    <xf numFmtId="165" fontId="0" fillId="0" borderId="42" xfId="0" applyBorder="1"/>
    <xf numFmtId="165" fontId="10" fillId="0" borderId="5" xfId="59" applyFont="1" applyBorder="1" applyAlignment="1">
      <alignment horizontal="left"/>
    </xf>
    <xf numFmtId="49" fontId="10" fillId="0" borderId="0" xfId="4" quotePrefix="1" applyNumberFormat="1" applyFont="1" applyAlignment="1">
      <alignment horizontal="left"/>
    </xf>
    <xf numFmtId="49" fontId="0" fillId="0" borderId="5" xfId="4" applyNumberFormat="1" applyFont="1" applyBorder="1" applyAlignment="1">
      <alignment horizontal="left"/>
    </xf>
    <xf numFmtId="49" fontId="10" fillId="0" borderId="5" xfId="4" applyNumberFormat="1" applyFont="1" applyBorder="1" applyAlignment="1">
      <alignment horizontal="left"/>
    </xf>
    <xf numFmtId="49" fontId="10" fillId="0" borderId="12" xfId="4" applyNumberFormat="1" applyFont="1" applyBorder="1" applyAlignment="1">
      <alignment horizontal="left"/>
    </xf>
    <xf numFmtId="49" fontId="10" fillId="0" borderId="13" xfId="4" applyNumberFormat="1" applyFont="1" applyBorder="1" applyAlignment="1">
      <alignment horizontal="left"/>
    </xf>
    <xf numFmtId="165" fontId="0" fillId="0" borderId="38" xfId="0" applyBorder="1" applyAlignment="1">
      <alignment horizontal="left"/>
    </xf>
    <xf numFmtId="49" fontId="9" fillId="0" borderId="0" xfId="290" applyNumberFormat="1" applyFont="1"/>
    <xf numFmtId="0" fontId="9" fillId="0" borderId="0" xfId="289" applyFont="1"/>
    <xf numFmtId="0" fontId="10" fillId="0" borderId="0" xfId="289" applyFont="1" applyAlignment="1">
      <alignment horizontal="left"/>
    </xf>
    <xf numFmtId="0" fontId="9" fillId="0" borderId="0" xfId="289" applyFont="1" applyAlignment="1">
      <alignment horizontal="left"/>
    </xf>
    <xf numFmtId="49" fontId="9" fillId="0" borderId="0" xfId="289" applyNumberFormat="1" applyFont="1" applyAlignment="1">
      <alignment horizontal="left"/>
    </xf>
    <xf numFmtId="0" fontId="9" fillId="0" borderId="0" xfId="289" applyFont="1" applyAlignment="1">
      <alignment horizontal="center"/>
    </xf>
    <xf numFmtId="0" fontId="10" fillId="0" borderId="0" xfId="290" applyFont="1" applyAlignment="1">
      <alignment horizontal="left"/>
    </xf>
    <xf numFmtId="0" fontId="9" fillId="0" borderId="0" xfId="290" applyFont="1" applyAlignment="1">
      <alignment horizontal="centerContinuous"/>
    </xf>
    <xf numFmtId="0" fontId="9" fillId="0" borderId="0" xfId="290" applyFont="1"/>
    <xf numFmtId="0" fontId="0" fillId="0" borderId="0" xfId="290" applyFont="1" applyAlignment="1">
      <alignment horizontal="center"/>
    </xf>
    <xf numFmtId="49" fontId="25" fillId="0" borderId="0" xfId="289" applyNumberFormat="1" applyFont="1" applyAlignment="1">
      <alignment horizontal="left"/>
    </xf>
    <xf numFmtId="165" fontId="9" fillId="0" borderId="0" xfId="291" applyAlignment="1">
      <alignment horizontal="center"/>
    </xf>
    <xf numFmtId="0" fontId="46" fillId="0" borderId="0" xfId="289" applyFont="1"/>
    <xf numFmtId="49" fontId="46" fillId="0" borderId="0" xfId="290" applyNumberFormat="1" applyFont="1"/>
    <xf numFmtId="0" fontId="25" fillId="0" borderId="0" xfId="289" quotePrefix="1" applyFont="1" applyAlignment="1">
      <alignment horizontal="center"/>
    </xf>
    <xf numFmtId="49" fontId="22" fillId="0" borderId="0" xfId="290" applyNumberFormat="1" applyFont="1"/>
    <xf numFmtId="0" fontId="22" fillId="0" borderId="0" xfId="289" applyFont="1"/>
    <xf numFmtId="0" fontId="81" fillId="0" borderId="38" xfId="289" applyFont="1" applyBorder="1"/>
    <xf numFmtId="0" fontId="81" fillId="0" borderId="38" xfId="289" quotePrefix="1" applyFont="1" applyBorder="1" applyAlignment="1">
      <alignment horizontal="center"/>
    </xf>
    <xf numFmtId="0" fontId="81" fillId="0" borderId="0" xfId="292" applyFont="1"/>
    <xf numFmtId="0" fontId="81" fillId="0" borderId="0" xfId="289" applyFont="1"/>
    <xf numFmtId="49" fontId="81" fillId="0" borderId="0" xfId="289" applyNumberFormat="1" applyFont="1"/>
    <xf numFmtId="0" fontId="81" fillId="0" borderId="0" xfId="289" quotePrefix="1" applyFont="1" applyAlignment="1">
      <alignment horizontal="center"/>
    </xf>
    <xf numFmtId="0" fontId="81" fillId="0" borderId="0" xfId="290" quotePrefix="1" applyFont="1" applyAlignment="1">
      <alignment horizontal="center"/>
    </xf>
    <xf numFmtId="0" fontId="81" fillId="0" borderId="0" xfId="293" quotePrefix="1" applyFont="1" applyAlignment="1">
      <alignment horizontal="center"/>
    </xf>
    <xf numFmtId="49" fontId="81" fillId="0" borderId="0" xfId="290" applyNumberFormat="1" applyFont="1"/>
    <xf numFmtId="49" fontId="81" fillId="0" borderId="0" xfId="289" applyNumberFormat="1" applyFont="1" applyAlignment="1">
      <alignment horizontal="left"/>
    </xf>
    <xf numFmtId="0" fontId="22" fillId="0" borderId="0" xfId="290" applyFont="1"/>
    <xf numFmtId="0" fontId="22" fillId="0" borderId="0" xfId="290" applyFont="1" applyAlignment="1">
      <alignment horizontal="left"/>
    </xf>
    <xf numFmtId="166" fontId="81" fillId="0" borderId="0" xfId="289" applyNumberFormat="1" applyFont="1"/>
    <xf numFmtId="49" fontId="22" fillId="0" borderId="0" xfId="289" applyNumberFormat="1" applyFont="1" applyAlignment="1">
      <alignment horizontal="center"/>
    </xf>
    <xf numFmtId="0" fontId="22" fillId="0" borderId="4" xfId="289" applyFont="1" applyBorder="1"/>
    <xf numFmtId="0" fontId="22" fillId="0" borderId="5" xfId="289" applyFont="1" applyBorder="1"/>
    <xf numFmtId="49" fontId="22" fillId="0" borderId="6" xfId="289" applyNumberFormat="1" applyFont="1" applyBorder="1" applyAlignment="1">
      <alignment horizontal="center"/>
    </xf>
    <xf numFmtId="0" fontId="22" fillId="0" borderId="38" xfId="289" applyFont="1" applyBorder="1"/>
    <xf numFmtId="166" fontId="22" fillId="0" borderId="0" xfId="289" applyNumberFormat="1" applyFont="1"/>
    <xf numFmtId="49" fontId="22" fillId="0" borderId="0" xfId="289" quotePrefix="1" applyNumberFormat="1" applyFont="1" applyAlignment="1">
      <alignment horizontal="center"/>
    </xf>
    <xf numFmtId="0" fontId="81" fillId="0" borderId="0" xfId="289" applyFont="1" applyAlignment="1">
      <alignment horizontal="centerContinuous"/>
    </xf>
    <xf numFmtId="49" fontId="81" fillId="0" borderId="0" xfId="289" applyNumberFormat="1" applyFont="1" applyAlignment="1">
      <alignment horizontal="centerContinuous"/>
    </xf>
    <xf numFmtId="49" fontId="22" fillId="0" borderId="0" xfId="289" applyNumberFormat="1" applyFont="1" applyAlignment="1">
      <alignment horizontal="left"/>
    </xf>
    <xf numFmtId="166" fontId="22" fillId="0" borderId="0" xfId="290" applyNumberFormat="1" applyFont="1"/>
    <xf numFmtId="0" fontId="22" fillId="0" borderId="32" xfId="289" applyFont="1" applyBorder="1"/>
    <xf numFmtId="49" fontId="22" fillId="0" borderId="28" xfId="289" applyNumberFormat="1" applyFont="1" applyBorder="1" applyAlignment="1">
      <alignment horizontal="center"/>
    </xf>
    <xf numFmtId="0" fontId="18" fillId="0" borderId="0" xfId="289" applyFont="1"/>
    <xf numFmtId="49" fontId="18" fillId="0" borderId="0" xfId="289" applyNumberFormat="1" applyFont="1"/>
    <xf numFmtId="0" fontId="18" fillId="0" borderId="0" xfId="290" applyFont="1"/>
    <xf numFmtId="49" fontId="20" fillId="0" borderId="0" xfId="290" applyNumberFormat="1"/>
    <xf numFmtId="0" fontId="20" fillId="0" borderId="0" xfId="289"/>
    <xf numFmtId="49" fontId="20" fillId="30" borderId="0" xfId="290" applyNumberFormat="1" applyFill="1"/>
    <xf numFmtId="0" fontId="18" fillId="30" borderId="0" xfId="289" applyFont="1" applyFill="1"/>
    <xf numFmtId="0" fontId="20" fillId="30" borderId="0" xfId="289" applyFill="1"/>
    <xf numFmtId="0" fontId="18" fillId="30" borderId="38" xfId="289" applyFont="1" applyFill="1" applyBorder="1"/>
    <xf numFmtId="49" fontId="20" fillId="30" borderId="0" xfId="290" applyNumberFormat="1" applyFill="1" applyAlignment="1">
      <alignment horizontal="center"/>
    </xf>
    <xf numFmtId="49" fontId="18" fillId="30" borderId="0" xfId="289" applyNumberFormat="1" applyFont="1" applyFill="1" applyAlignment="1">
      <alignment horizontal="center"/>
    </xf>
    <xf numFmtId="0" fontId="18" fillId="30" borderId="0" xfId="290" applyFont="1" applyFill="1"/>
    <xf numFmtId="49" fontId="20" fillId="0" borderId="0" xfId="290" applyNumberFormat="1" applyAlignment="1">
      <alignment horizontal="center"/>
    </xf>
    <xf numFmtId="14" fontId="18" fillId="0" borderId="0" xfId="289" applyNumberFormat="1" applyFont="1"/>
    <xf numFmtId="165" fontId="22" fillId="0" borderId="0" xfId="0" quotePrefix="1" applyFont="1" applyAlignment="1">
      <alignment horizontal="right"/>
    </xf>
    <xf numFmtId="165" fontId="9" fillId="0" borderId="0" xfId="291"/>
    <xf numFmtId="0" fontId="22" fillId="0" borderId="0" xfId="294" quotePrefix="1" applyFont="1" applyAlignment="1">
      <alignment horizontal="right"/>
    </xf>
    <xf numFmtId="165" fontId="22" fillId="0" borderId="0" xfId="0" applyFont="1" applyAlignment="1">
      <alignment horizontal="right"/>
    </xf>
    <xf numFmtId="49" fontId="20" fillId="0" borderId="0" xfId="289" applyNumberFormat="1"/>
    <xf numFmtId="165" fontId="18" fillId="0" borderId="42" xfId="1" applyFont="1" applyBorder="1"/>
    <xf numFmtId="0" fontId="0" fillId="0" borderId="38" xfId="289" applyFont="1" applyBorder="1"/>
    <xf numFmtId="0" fontId="9" fillId="0" borderId="38" xfId="289" applyFont="1" applyBorder="1"/>
    <xf numFmtId="165" fontId="9" fillId="0" borderId="38" xfId="0" applyFont="1" applyBorder="1"/>
    <xf numFmtId="165" fontId="9" fillId="0" borderId="38" xfId="0" quotePrefix="1" applyFont="1" applyBorder="1" applyAlignment="1">
      <alignment horizontal="center"/>
    </xf>
    <xf numFmtId="165" fontId="16" fillId="0" borderId="38" xfId="0" applyFont="1" applyBorder="1" applyAlignment="1">
      <alignment horizontal="right"/>
    </xf>
    <xf numFmtId="165" fontId="9" fillId="0" borderId="42" xfId="0" applyFont="1" applyBorder="1"/>
    <xf numFmtId="165" fontId="10" fillId="0" borderId="42" xfId="0" quotePrefix="1" applyFont="1" applyBorder="1" applyAlignment="1">
      <alignment horizontal="left"/>
    </xf>
    <xf numFmtId="165" fontId="0" fillId="0" borderId="42" xfId="0" quotePrefix="1" applyBorder="1" applyAlignment="1">
      <alignment horizontal="left"/>
    </xf>
    <xf numFmtId="49" fontId="10" fillId="0" borderId="42" xfId="0" quotePrefix="1" applyNumberFormat="1" applyFont="1" applyBorder="1" applyAlignment="1">
      <alignment horizontal="left"/>
    </xf>
    <xf numFmtId="165" fontId="0" fillId="0" borderId="42" xfId="0" applyBorder="1" applyAlignment="1">
      <alignment horizontal="left"/>
    </xf>
    <xf numFmtId="49" fontId="0" fillId="0" borderId="42" xfId="0" quotePrefix="1" applyNumberFormat="1" applyBorder="1" applyAlignment="1">
      <alignment horizontal="left"/>
    </xf>
    <xf numFmtId="165" fontId="20" fillId="0" borderId="42" xfId="0" quotePrefix="1" applyFont="1" applyBorder="1" applyAlignment="1">
      <alignment horizontal="left"/>
    </xf>
    <xf numFmtId="165" fontId="47" fillId="0" borderId="42" xfId="0" quotePrefix="1" applyFont="1" applyBorder="1" applyAlignment="1">
      <alignment horizontal="left"/>
    </xf>
    <xf numFmtId="165" fontId="20" fillId="0" borderId="42" xfId="0" applyFont="1" applyBorder="1" applyAlignment="1">
      <alignment horizontal="left"/>
    </xf>
    <xf numFmtId="49" fontId="0" fillId="0" borderId="42" xfId="0" applyNumberFormat="1" applyBorder="1"/>
    <xf numFmtId="49" fontId="10" fillId="0" borderId="42" xfId="0" applyNumberFormat="1" applyFont="1" applyBorder="1"/>
    <xf numFmtId="165" fontId="0" fillId="0" borderId="43" xfId="0" applyBorder="1"/>
    <xf numFmtId="165" fontId="0" fillId="0" borderId="44" xfId="0" applyBorder="1" applyAlignment="1">
      <alignment horizontal="left"/>
    </xf>
    <xf numFmtId="49" fontId="0" fillId="0" borderId="45" xfId="0" applyNumberFormat="1" applyBorder="1" applyAlignment="1">
      <alignment horizontal="center"/>
    </xf>
    <xf numFmtId="165" fontId="0" fillId="0" borderId="46" xfId="0" applyBorder="1" applyAlignment="1">
      <alignment horizontal="left" wrapText="1"/>
    </xf>
    <xf numFmtId="49" fontId="0" fillId="0" borderId="47" xfId="0" applyNumberFormat="1" applyBorder="1" applyAlignment="1">
      <alignment horizontal="center"/>
    </xf>
    <xf numFmtId="49" fontId="26" fillId="0" borderId="48" xfId="279" applyNumberFormat="1" applyFont="1" applyBorder="1" applyAlignment="1">
      <alignment horizontal="center"/>
    </xf>
    <xf numFmtId="0" fontId="26" fillId="0" borderId="42" xfId="279" applyFont="1" applyBorder="1"/>
    <xf numFmtId="0" fontId="26" fillId="0" borderId="49" xfId="279" applyFont="1" applyBorder="1"/>
    <xf numFmtId="0" fontId="26" fillId="0" borderId="46" xfId="279" applyFont="1" applyBorder="1"/>
    <xf numFmtId="0" fontId="14" fillId="0" borderId="42" xfId="279" applyFont="1" applyBorder="1"/>
    <xf numFmtId="0" fontId="70" fillId="0" borderId="46" xfId="279" applyFont="1" applyBorder="1"/>
    <xf numFmtId="0" fontId="67" fillId="0" borderId="49" xfId="279" applyFont="1" applyBorder="1"/>
    <xf numFmtId="49" fontId="71" fillId="0" borderId="48" xfId="279" applyNumberFormat="1" applyFont="1" applyBorder="1" applyAlignment="1">
      <alignment horizontal="center"/>
    </xf>
    <xf numFmtId="0" fontId="67" fillId="0" borderId="42" xfId="279" applyFont="1" applyBorder="1"/>
    <xf numFmtId="0" fontId="14" fillId="0" borderId="49" xfId="279" applyFont="1" applyBorder="1"/>
    <xf numFmtId="0" fontId="67" fillId="0" borderId="46" xfId="279" applyFont="1" applyBorder="1"/>
    <xf numFmtId="0" fontId="74" fillId="0" borderId="42" xfId="279" applyFont="1" applyBorder="1"/>
    <xf numFmtId="0" fontId="71" fillId="0" borderId="42" xfId="279" applyFont="1" applyBorder="1"/>
    <xf numFmtId="49" fontId="0" fillId="0" borderId="44" xfId="0" applyNumberFormat="1" applyBorder="1" applyAlignment="1">
      <alignment horizontal="center"/>
    </xf>
    <xf numFmtId="165" fontId="0" fillId="0" borderId="49" xfId="0" applyBorder="1"/>
    <xf numFmtId="165" fontId="0" fillId="0" borderId="46" xfId="0" applyBorder="1"/>
    <xf numFmtId="49" fontId="0" fillId="0" borderId="48" xfId="0" applyNumberFormat="1" applyBorder="1" applyAlignment="1">
      <alignment horizontal="center"/>
    </xf>
    <xf numFmtId="49" fontId="67" fillId="0" borderId="49" xfId="280" applyNumberFormat="1" applyFont="1" applyBorder="1" applyAlignment="1">
      <alignment horizontal="center"/>
    </xf>
    <xf numFmtId="0" fontId="26" fillId="0" borderId="46" xfId="280" applyFont="1" applyBorder="1" applyAlignment="1">
      <alignment horizontal="left" wrapText="1"/>
    </xf>
    <xf numFmtId="49" fontId="71" fillId="0" borderId="48" xfId="280" applyNumberFormat="1" applyFont="1" applyBorder="1" applyAlignment="1">
      <alignment horizontal="center"/>
    </xf>
    <xf numFmtId="49" fontId="26" fillId="0" borderId="48" xfId="0" applyNumberFormat="1" applyFont="1" applyBorder="1" applyAlignment="1">
      <alignment horizontal="center"/>
    </xf>
    <xf numFmtId="49" fontId="20" fillId="0" borderId="3" xfId="68" applyNumberFormat="1" applyBorder="1" applyAlignment="1">
      <alignment horizontal="center"/>
    </xf>
    <xf numFmtId="49" fontId="14" fillId="0" borderId="3" xfId="70" applyNumberFormat="1" applyFont="1" applyBorder="1" applyAlignment="1">
      <alignment horizontal="center"/>
    </xf>
    <xf numFmtId="165" fontId="14" fillId="0" borderId="49" xfId="0" applyFont="1" applyBorder="1"/>
    <xf numFmtId="165" fontId="14" fillId="0" borderId="46" xfId="0" applyFont="1" applyBorder="1"/>
    <xf numFmtId="165" fontId="9" fillId="0" borderId="46" xfId="0" applyFont="1" applyBorder="1"/>
    <xf numFmtId="165" fontId="26" fillId="0" borderId="49" xfId="0" quotePrefix="1" applyFont="1" applyBorder="1" applyAlignment="1">
      <alignment horizontal="left"/>
    </xf>
    <xf numFmtId="165" fontId="26" fillId="0" borderId="46" xfId="0" quotePrefix="1" applyFont="1" applyBorder="1" applyAlignment="1">
      <alignment horizontal="left"/>
    </xf>
    <xf numFmtId="49" fontId="14" fillId="0" borderId="49" xfId="4" quotePrefix="1" applyNumberFormat="1" applyFont="1" applyBorder="1" applyAlignment="1">
      <alignment horizontal="left"/>
    </xf>
    <xf numFmtId="49" fontId="26" fillId="0" borderId="48" xfId="4" quotePrefix="1" applyNumberFormat="1" applyFont="1" applyBorder="1" applyAlignment="1">
      <alignment horizontal="center"/>
    </xf>
    <xf numFmtId="49" fontId="26" fillId="0" borderId="1" xfId="4" quotePrefix="1" applyNumberFormat="1" applyFont="1" applyBorder="1" applyAlignment="1">
      <alignment horizontal="center"/>
    </xf>
    <xf numFmtId="49" fontId="26" fillId="0" borderId="49" xfId="4" applyNumberFormat="1" applyFont="1" applyBorder="1" applyAlignment="1">
      <alignment horizontal="left"/>
    </xf>
    <xf numFmtId="49" fontId="26" fillId="0" borderId="46" xfId="70" applyNumberFormat="1" applyFont="1" applyBorder="1"/>
    <xf numFmtId="49" fontId="26" fillId="0" borderId="46" xfId="70" applyNumberFormat="1" applyFont="1" applyBorder="1" applyAlignment="1">
      <alignment horizontal="left"/>
    </xf>
    <xf numFmtId="49" fontId="26" fillId="0" borderId="48" xfId="4" applyNumberFormat="1" applyFont="1" applyBorder="1" applyAlignment="1">
      <alignment horizontal="center"/>
    </xf>
    <xf numFmtId="165" fontId="14" fillId="0" borderId="49" xfId="0" quotePrefix="1" applyFont="1" applyBorder="1" applyAlignment="1">
      <alignment horizontal="left"/>
    </xf>
    <xf numFmtId="49" fontId="14" fillId="0" borderId="46" xfId="70" applyNumberFormat="1" applyFont="1" applyBorder="1" applyAlignment="1">
      <alignment horizontal="left"/>
    </xf>
    <xf numFmtId="0" fontId="26" fillId="0" borderId="49" xfId="3" quotePrefix="1" applyFont="1" applyBorder="1" applyAlignment="1">
      <alignment horizontal="left"/>
    </xf>
    <xf numFmtId="0" fontId="26" fillId="0" borderId="49" xfId="3" applyFont="1" applyBorder="1" applyAlignment="1">
      <alignment horizontal="left"/>
    </xf>
    <xf numFmtId="0" fontId="26" fillId="0" borderId="8" xfId="3" applyFont="1" applyBorder="1" applyAlignment="1">
      <alignment horizontal="left"/>
    </xf>
    <xf numFmtId="49" fontId="26" fillId="0" borderId="9" xfId="70" applyNumberFormat="1" applyFont="1" applyBorder="1" applyAlignment="1">
      <alignment horizontal="left" wrapText="1"/>
    </xf>
    <xf numFmtId="49" fontId="14" fillId="0" borderId="7" xfId="70" applyNumberFormat="1" applyFont="1" applyBorder="1" applyAlignment="1">
      <alignment horizontal="center" vertical="top" wrapText="1"/>
    </xf>
    <xf numFmtId="49" fontId="26" fillId="0" borderId="1" xfId="70" quotePrefix="1" applyNumberFormat="1" applyFont="1" applyBorder="1" applyAlignment="1">
      <alignment horizontal="center" wrapText="1"/>
    </xf>
    <xf numFmtId="49" fontId="26" fillId="0" borderId="3" xfId="70" quotePrefix="1" applyNumberFormat="1" applyFont="1" applyBorder="1" applyAlignment="1">
      <alignment horizontal="center" wrapText="1"/>
    </xf>
    <xf numFmtId="49" fontId="26" fillId="0" borderId="1" xfId="283" applyNumberFormat="1" applyFont="1" applyBorder="1" applyAlignment="1">
      <alignment horizontal="center"/>
    </xf>
    <xf numFmtId="0" fontId="26" fillId="0" borderId="49" xfId="283" applyFont="1" applyBorder="1"/>
    <xf numFmtId="0" fontId="26" fillId="0" borderId="46" xfId="283" applyFont="1" applyBorder="1" applyAlignment="1">
      <alignment wrapText="1"/>
    </xf>
    <xf numFmtId="49" fontId="26" fillId="0" borderId="48" xfId="283" applyNumberFormat="1" applyFont="1" applyBorder="1" applyAlignment="1">
      <alignment horizontal="center"/>
    </xf>
    <xf numFmtId="0" fontId="26" fillId="0" borderId="8" xfId="283" applyFont="1" applyBorder="1" applyAlignment="1">
      <alignment horizontal="left"/>
    </xf>
    <xf numFmtId="49" fontId="26" fillId="0" borderId="3" xfId="70" quotePrefix="1" applyNumberFormat="1" applyFont="1" applyBorder="1" applyAlignment="1">
      <alignment horizontal="center" vertical="top" wrapText="1"/>
    </xf>
    <xf numFmtId="49" fontId="26" fillId="0" borderId="1" xfId="70" quotePrefix="1" applyNumberFormat="1" applyFont="1" applyBorder="1" applyAlignment="1">
      <alignment horizontal="center" vertical="top" wrapText="1"/>
    </xf>
    <xf numFmtId="0" fontId="24" fillId="0" borderId="38" xfId="5" applyFont="1" applyBorder="1" applyAlignment="1">
      <alignment horizontal="left"/>
    </xf>
    <xf numFmtId="0" fontId="16" fillId="0" borderId="38" xfId="5" quotePrefix="1" applyFont="1" applyBorder="1" applyAlignment="1">
      <alignment horizontal="right"/>
    </xf>
    <xf numFmtId="0" fontId="9" fillId="0" borderId="49" xfId="5" applyFont="1" applyBorder="1" applyAlignment="1">
      <alignment horizontal="left"/>
    </xf>
    <xf numFmtId="0" fontId="9" fillId="0" borderId="46" xfId="5" applyFont="1" applyBorder="1" applyAlignment="1">
      <alignment horizontal="left" indent="1"/>
    </xf>
    <xf numFmtId="49" fontId="9" fillId="0" borderId="48" xfId="5" applyNumberFormat="1" applyFont="1" applyBorder="1" applyAlignment="1">
      <alignment horizontal="center"/>
    </xf>
    <xf numFmtId="0" fontId="10" fillId="0" borderId="38" xfId="5" applyFont="1" applyBorder="1" applyAlignment="1">
      <alignment horizontal="left" indent="1"/>
    </xf>
    <xf numFmtId="49" fontId="10" fillId="0" borderId="38" xfId="5" applyNumberFormat="1" applyFont="1" applyBorder="1" applyAlignment="1">
      <alignment horizontal="center"/>
    </xf>
    <xf numFmtId="0" fontId="9" fillId="0" borderId="46" xfId="5" applyFont="1" applyBorder="1" applyAlignment="1">
      <alignment horizontal="left"/>
    </xf>
    <xf numFmtId="0" fontId="9" fillId="0" borderId="38" xfId="5" applyFont="1" applyBorder="1" applyAlignment="1">
      <alignment horizontal="left"/>
    </xf>
    <xf numFmtId="49" fontId="9" fillId="0" borderId="38" xfId="5" applyNumberFormat="1" applyFont="1" applyBorder="1" applyAlignment="1">
      <alignment horizontal="center"/>
    </xf>
    <xf numFmtId="0" fontId="9" fillId="0" borderId="49" xfId="5" applyFont="1" applyBorder="1" applyAlignment="1">
      <alignment horizontal="left" indent="1"/>
    </xf>
    <xf numFmtId="165" fontId="0" fillId="0" borderId="46" xfId="0" quotePrefix="1" applyBorder="1"/>
    <xf numFmtId="165" fontId="0" fillId="0" borderId="3" xfId="0" quotePrefix="1" applyBorder="1" applyAlignment="1">
      <alignment horizontal="center"/>
    </xf>
    <xf numFmtId="165" fontId="20" fillId="0" borderId="3" xfId="0" applyFont="1" applyBorder="1" applyAlignment="1">
      <alignment horizontal="center"/>
    </xf>
    <xf numFmtId="165" fontId="20" fillId="0" borderId="3" xfId="0" applyFont="1" applyBorder="1"/>
    <xf numFmtId="165" fontId="0" fillId="0" borderId="46" xfId="0" quotePrefix="1" applyBorder="1" applyAlignment="1">
      <alignment horizontal="left"/>
    </xf>
    <xf numFmtId="165" fontId="0" fillId="0" borderId="46" xfId="0" applyBorder="1" applyAlignment="1">
      <alignment horizontal="left"/>
    </xf>
    <xf numFmtId="165" fontId="22" fillId="0" borderId="3" xfId="0" applyFont="1" applyBorder="1" applyAlignment="1">
      <alignment horizontal="center" wrapText="1"/>
    </xf>
    <xf numFmtId="165" fontId="64" fillId="0" borderId="46" xfId="0" applyFont="1" applyBorder="1" applyAlignment="1">
      <alignment horizontal="left" indent="2"/>
    </xf>
    <xf numFmtId="165" fontId="22" fillId="0" borderId="3" xfId="0" applyFont="1" applyBorder="1" applyAlignment="1">
      <alignment horizontal="center"/>
    </xf>
    <xf numFmtId="165" fontId="22" fillId="0" borderId="3" xfId="0" applyFont="1" applyBorder="1"/>
    <xf numFmtId="165" fontId="64" fillId="0" borderId="46" xfId="0" applyFont="1" applyBorder="1" applyAlignment="1">
      <alignment horizontal="left"/>
    </xf>
    <xf numFmtId="165" fontId="64" fillId="0" borderId="46" xfId="0" quotePrefix="1" applyFont="1" applyBorder="1" applyAlignment="1">
      <alignment horizontal="left"/>
    </xf>
    <xf numFmtId="165" fontId="10" fillId="0" borderId="49" xfId="0" applyFont="1" applyBorder="1"/>
    <xf numFmtId="165" fontId="10" fillId="0" borderId="46" xfId="0" applyFont="1" applyBorder="1"/>
    <xf numFmtId="165" fontId="0" fillId="29" borderId="3" xfId="0" applyFill="1" applyBorder="1"/>
    <xf numFmtId="165" fontId="66" fillId="0" borderId="49" xfId="0" applyFont="1" applyBorder="1"/>
    <xf numFmtId="165" fontId="66" fillId="0" borderId="46" xfId="0" applyFont="1" applyBorder="1"/>
    <xf numFmtId="165" fontId="64" fillId="0" borderId="49" xfId="0" applyFont="1" applyBorder="1" applyAlignment="1">
      <alignment horizontal="left" indent="2"/>
    </xf>
    <xf numFmtId="165" fontId="64" fillId="0" borderId="49" xfId="0" quotePrefix="1" applyFont="1" applyBorder="1" applyAlignment="1">
      <alignment horizontal="left" indent="2"/>
    </xf>
    <xf numFmtId="168" fontId="10" fillId="0" borderId="3" xfId="284" applyNumberFormat="1" applyFont="1" applyFill="1" applyBorder="1" applyAlignment="1">
      <alignment horizontal="center" vertical="top" wrapText="1"/>
    </xf>
    <xf numFmtId="49" fontId="10" fillId="0" borderId="3" xfId="276" applyNumberFormat="1" applyFont="1" applyFill="1" applyBorder="1" applyAlignment="1">
      <alignment horizontal="center" vertical="top" wrapText="1"/>
    </xf>
    <xf numFmtId="168" fontId="10" fillId="0" borderId="3" xfId="276" applyNumberFormat="1" applyFont="1" applyFill="1" applyBorder="1" applyAlignment="1">
      <alignment horizontal="center" vertical="top" wrapText="1"/>
    </xf>
    <xf numFmtId="165" fontId="0" fillId="0" borderId="49" xfId="0" applyBorder="1" applyAlignment="1">
      <alignment horizontal="left" indent="1"/>
    </xf>
    <xf numFmtId="49" fontId="0" fillId="0" borderId="48" xfId="59" applyNumberFormat="1" applyFont="1" applyBorder="1" applyAlignment="1">
      <alignment horizontal="center"/>
    </xf>
    <xf numFmtId="165" fontId="0" fillId="0" borderId="46" xfId="0" applyBorder="1" applyAlignment="1">
      <alignment wrapText="1"/>
    </xf>
    <xf numFmtId="165" fontId="0" fillId="0" borderId="46" xfId="59" applyFont="1" applyBorder="1"/>
    <xf numFmtId="49" fontId="0" fillId="0" borderId="46" xfId="59" applyNumberFormat="1" applyFont="1" applyBorder="1" applyAlignment="1">
      <alignment horizontal="center"/>
    </xf>
    <xf numFmtId="49" fontId="0" fillId="0" borderId="1" xfId="59" applyNumberFormat="1" applyFont="1" applyBorder="1" applyAlignment="1">
      <alignment horizontal="center"/>
    </xf>
    <xf numFmtId="165" fontId="0" fillId="0" borderId="46" xfId="0" applyBorder="1" applyAlignment="1">
      <alignment horizontal="center" wrapText="1"/>
    </xf>
    <xf numFmtId="49" fontId="0" fillId="0" borderId="48" xfId="0" applyNumberFormat="1" applyBorder="1" applyAlignment="1">
      <alignment horizontal="center" wrapText="1"/>
    </xf>
    <xf numFmtId="168" fontId="10" fillId="0" borderId="3" xfId="276" quotePrefix="1" applyNumberFormat="1" applyFont="1" applyFill="1" applyBorder="1" applyAlignment="1">
      <alignment horizontal="center" vertical="top" wrapText="1"/>
    </xf>
    <xf numFmtId="165" fontId="10" fillId="0" borderId="46" xfId="0" applyFont="1" applyBorder="1" applyAlignment="1">
      <alignment horizontal="left"/>
    </xf>
    <xf numFmtId="168" fontId="10" fillId="0" borderId="3" xfId="284" quotePrefix="1" applyNumberFormat="1" applyFont="1" applyFill="1" applyBorder="1" applyAlignment="1">
      <alignment horizontal="center" vertical="top" wrapText="1"/>
    </xf>
    <xf numFmtId="41" fontId="0" fillId="0" borderId="3" xfId="276" applyNumberFormat="1" applyFont="1" applyFill="1" applyBorder="1"/>
    <xf numFmtId="165" fontId="10" fillId="0" borderId="9" xfId="0" applyFont="1" applyBorder="1"/>
    <xf numFmtId="165" fontId="0" fillId="0" borderId="9" xfId="0" applyBorder="1"/>
    <xf numFmtId="41" fontId="0" fillId="0" borderId="38" xfId="276" applyNumberFormat="1" applyFont="1" applyFill="1" applyBorder="1"/>
    <xf numFmtId="49" fontId="10" fillId="0" borderId="3" xfId="284" applyNumberFormat="1" applyFont="1" applyFill="1" applyBorder="1" applyAlignment="1">
      <alignment horizontal="center" vertical="top" wrapText="1"/>
    </xf>
    <xf numFmtId="165" fontId="10" fillId="0" borderId="49" xfId="59" applyFont="1" applyBorder="1" applyAlignment="1">
      <alignment horizontal="left"/>
    </xf>
    <xf numFmtId="165" fontId="10" fillId="0" borderId="46" xfId="59" applyFont="1" applyBorder="1" applyAlignment="1">
      <alignment horizontal="left"/>
    </xf>
    <xf numFmtId="3" fontId="0" fillId="0" borderId="3" xfId="0" applyNumberFormat="1" applyBorder="1"/>
    <xf numFmtId="3" fontId="0" fillId="25" borderId="3" xfId="0" applyNumberFormat="1" applyFill="1" applyBorder="1"/>
    <xf numFmtId="165" fontId="0" fillId="0" borderId="49" xfId="0" quotePrefix="1" applyBorder="1" applyAlignment="1">
      <alignment horizontal="left"/>
    </xf>
    <xf numFmtId="49" fontId="10" fillId="0" borderId="49" xfId="4" quotePrefix="1" applyNumberFormat="1" applyFont="1" applyBorder="1" applyAlignment="1">
      <alignment horizontal="left"/>
    </xf>
    <xf numFmtId="49" fontId="10" fillId="0" borderId="46" xfId="4" quotePrefix="1" applyNumberFormat="1" applyFont="1" applyBorder="1" applyAlignment="1">
      <alignment horizontal="left"/>
    </xf>
    <xf numFmtId="49" fontId="0" fillId="0" borderId="48" xfId="4" quotePrefix="1" applyNumberFormat="1" applyFont="1" applyBorder="1" applyAlignment="1">
      <alignment horizontal="center"/>
    </xf>
    <xf numFmtId="49" fontId="0" fillId="0" borderId="1" xfId="4" quotePrefix="1" applyNumberFormat="1" applyFont="1" applyBorder="1" applyAlignment="1">
      <alignment horizontal="center"/>
    </xf>
    <xf numFmtId="165" fontId="0" fillId="25" borderId="3" xfId="0" applyFill="1" applyBorder="1"/>
    <xf numFmtId="49" fontId="0" fillId="0" borderId="49" xfId="4" applyNumberFormat="1" applyFont="1" applyBorder="1" applyAlignment="1">
      <alignment horizontal="left"/>
    </xf>
    <xf numFmtId="49" fontId="0" fillId="0" borderId="46" xfId="4" applyNumberFormat="1" applyFont="1" applyBorder="1" applyAlignment="1">
      <alignment horizontal="left"/>
    </xf>
    <xf numFmtId="49" fontId="0" fillId="0" borderId="48" xfId="4" applyNumberFormat="1" applyFont="1" applyBorder="1" applyAlignment="1">
      <alignment horizontal="center"/>
    </xf>
    <xf numFmtId="165" fontId="10" fillId="0" borderId="49" xfId="0" quotePrefix="1" applyFont="1" applyBorder="1" applyAlignment="1">
      <alignment horizontal="left"/>
    </xf>
    <xf numFmtId="165" fontId="10" fillId="0" borderId="46" xfId="0" quotePrefix="1" applyFont="1" applyBorder="1" applyAlignment="1">
      <alignment horizontal="left"/>
    </xf>
    <xf numFmtId="0" fontId="14" fillId="0" borderId="38" xfId="3" applyFont="1" applyBorder="1"/>
    <xf numFmtId="0" fontId="26" fillId="0" borderId="38" xfId="3" applyFont="1" applyBorder="1"/>
    <xf numFmtId="0" fontId="14" fillId="0" borderId="38" xfId="3" applyFont="1" applyBorder="1" applyAlignment="1">
      <alignment horizontal="right"/>
    </xf>
    <xf numFmtId="49" fontId="26" fillId="0" borderId="38" xfId="3" applyNumberFormat="1" applyFont="1" applyBorder="1"/>
    <xf numFmtId="3" fontId="26" fillId="0" borderId="3" xfId="3" applyNumberFormat="1" applyFont="1" applyBorder="1"/>
    <xf numFmtId="3" fontId="26" fillId="0" borderId="3" xfId="3" quotePrefix="1" applyNumberFormat="1" applyFont="1" applyBorder="1" applyAlignment="1">
      <alignment horizontal="center"/>
    </xf>
    <xf numFmtId="0" fontId="26" fillId="0" borderId="49" xfId="3" applyFont="1" applyBorder="1"/>
    <xf numFmtId="49" fontId="26" fillId="0" borderId="48" xfId="3" applyNumberFormat="1" applyFont="1" applyBorder="1" applyAlignment="1">
      <alignment horizontal="center"/>
    </xf>
    <xf numFmtId="0" fontId="26" fillId="0" borderId="46" xfId="3" applyFont="1" applyBorder="1"/>
    <xf numFmtId="0" fontId="26" fillId="0" borderId="46" xfId="3" applyFont="1" applyBorder="1" applyAlignment="1">
      <alignment horizontal="right"/>
    </xf>
    <xf numFmtId="0" fontId="26" fillId="0" borderId="46" xfId="3" quotePrefix="1" applyFont="1" applyBorder="1" applyAlignment="1">
      <alignment horizontal="left"/>
    </xf>
    <xf numFmtId="0" fontId="26" fillId="0" borderId="46" xfId="3" applyFont="1" applyBorder="1" applyAlignment="1">
      <alignment horizontal="left"/>
    </xf>
    <xf numFmtId="49" fontId="26" fillId="0" borderId="46" xfId="3" applyNumberFormat="1" applyFont="1" applyBorder="1" applyAlignment="1">
      <alignment horizontal="left"/>
    </xf>
    <xf numFmtId="0" fontId="14" fillId="0" borderId="46" xfId="3" applyFont="1" applyBorder="1" applyAlignment="1">
      <alignment horizontal="left"/>
    </xf>
    <xf numFmtId="3" fontId="26" fillId="0" borderId="38" xfId="3" applyNumberFormat="1" applyFont="1" applyBorder="1"/>
    <xf numFmtId="49" fontId="26" fillId="0" borderId="3" xfId="3" applyNumberFormat="1" applyFont="1" applyBorder="1"/>
    <xf numFmtId="49" fontId="26" fillId="0" borderId="3" xfId="3" applyNumberFormat="1" applyFont="1" applyBorder="1" applyAlignment="1">
      <alignment horizontal="center"/>
    </xf>
    <xf numFmtId="0" fontId="26" fillId="0" borderId="46" xfId="3" applyFont="1" applyBorder="1" applyAlignment="1">
      <alignment horizontal="center"/>
    </xf>
    <xf numFmtId="49" fontId="22" fillId="0" borderId="1" xfId="289" applyNumberFormat="1" applyFont="1" applyBorder="1"/>
    <xf numFmtId="0" fontId="81" fillId="0" borderId="1" xfId="289" applyFont="1" applyBorder="1"/>
    <xf numFmtId="0" fontId="81" fillId="0" borderId="3" xfId="289" applyFont="1" applyBorder="1"/>
    <xf numFmtId="0" fontId="83" fillId="0" borderId="3" xfId="290" applyFont="1" applyBorder="1"/>
    <xf numFmtId="0" fontId="22" fillId="0" borderId="3" xfId="290" applyFont="1" applyBorder="1"/>
    <xf numFmtId="0" fontId="22" fillId="0" borderId="1" xfId="290" applyFont="1" applyBorder="1"/>
    <xf numFmtId="0" fontId="22" fillId="0" borderId="49" xfId="289" applyFont="1" applyBorder="1"/>
    <xf numFmtId="0" fontId="22" fillId="0" borderId="46" xfId="289" applyFont="1" applyBorder="1"/>
    <xf numFmtId="49" fontId="22" fillId="0" borderId="48" xfId="289" applyNumberFormat="1" applyFont="1" applyBorder="1" applyAlignment="1">
      <alignment horizontal="center"/>
    </xf>
    <xf numFmtId="166" fontId="81" fillId="0" borderId="1" xfId="289" applyNumberFormat="1" applyFont="1" applyBorder="1"/>
    <xf numFmtId="166" fontId="81" fillId="0" borderId="3" xfId="289" applyNumberFormat="1" applyFont="1" applyBorder="1"/>
    <xf numFmtId="166" fontId="81" fillId="0" borderId="3" xfId="290" applyNumberFormat="1" applyFont="1" applyBorder="1"/>
    <xf numFmtId="166" fontId="22" fillId="0" borderId="3" xfId="290" applyNumberFormat="1" applyFont="1" applyBorder="1"/>
    <xf numFmtId="166" fontId="22" fillId="0" borderId="1" xfId="290" quotePrefix="1" applyNumberFormat="1" applyFont="1" applyBorder="1"/>
    <xf numFmtId="166" fontId="22" fillId="0" borderId="1" xfId="290" applyNumberFormat="1" applyFont="1" applyBorder="1"/>
    <xf numFmtId="49" fontId="22" fillId="0" borderId="1" xfId="289" applyNumberFormat="1" applyFont="1" applyBorder="1" applyAlignment="1">
      <alignment horizontal="center"/>
    </xf>
    <xf numFmtId="166" fontId="22" fillId="0" borderId="1" xfId="289" applyNumberFormat="1" applyFont="1" applyBorder="1"/>
    <xf numFmtId="166" fontId="22" fillId="0" borderId="3" xfId="289" applyNumberFormat="1" applyFont="1" applyBorder="1"/>
    <xf numFmtId="166" fontId="82" fillId="0" borderId="3" xfId="290" applyNumberFormat="1" applyFont="1" applyBorder="1"/>
    <xf numFmtId="49" fontId="22" fillId="0" borderId="1" xfId="289" quotePrefix="1" applyNumberFormat="1" applyFont="1" applyBorder="1" applyAlignment="1">
      <alignment horizontal="center"/>
    </xf>
    <xf numFmtId="49" fontId="81" fillId="0" borderId="1" xfId="289" applyNumberFormat="1" applyFont="1" applyBorder="1" applyAlignment="1">
      <alignment horizontal="centerContinuous"/>
    </xf>
    <xf numFmtId="166" fontId="82" fillId="0" borderId="3" xfId="290" applyNumberFormat="1" applyFont="1" applyBorder="1" applyAlignment="1">
      <alignment horizontal="centerContinuous"/>
    </xf>
    <xf numFmtId="166" fontId="81" fillId="0" borderId="1" xfId="290" applyNumberFormat="1" applyFont="1" applyBorder="1"/>
    <xf numFmtId="49" fontId="22" fillId="0" borderId="1" xfId="289" applyNumberFormat="1" applyFont="1" applyBorder="1" applyAlignment="1">
      <alignment horizontal="left"/>
    </xf>
    <xf numFmtId="165" fontId="9" fillId="0" borderId="49" xfId="1" applyBorder="1"/>
    <xf numFmtId="49" fontId="9" fillId="0" borderId="48" xfId="0" applyNumberFormat="1" applyFont="1" applyBorder="1" applyAlignment="1">
      <alignment horizontal="center"/>
    </xf>
    <xf numFmtId="49" fontId="0" fillId="0" borderId="48" xfId="0" quotePrefix="1" applyNumberFormat="1" applyBorder="1" applyAlignment="1">
      <alignment horizontal="center"/>
    </xf>
    <xf numFmtId="165" fontId="9" fillId="0" borderId="49" xfId="0" applyFont="1" applyBorder="1"/>
    <xf numFmtId="49" fontId="0" fillId="0" borderId="49" xfId="0" quotePrefix="1" applyNumberFormat="1" applyBorder="1" applyAlignment="1">
      <alignment horizontal="left" wrapText="1"/>
    </xf>
    <xf numFmtId="49" fontId="0" fillId="0" borderId="46" xfId="0" applyNumberFormat="1" applyBorder="1" applyAlignment="1">
      <alignment horizontal="center"/>
    </xf>
    <xf numFmtId="165" fontId="20" fillId="0" borderId="49" xfId="0" quotePrefix="1" applyFont="1" applyBorder="1" applyAlignment="1">
      <alignment horizontal="left"/>
    </xf>
    <xf numFmtId="165" fontId="20" fillId="0" borderId="49" xfId="0" applyFont="1" applyBorder="1" applyAlignment="1">
      <alignment horizontal="left" wrapText="1"/>
    </xf>
    <xf numFmtId="49" fontId="14" fillId="27" borderId="50" xfId="0" applyNumberFormat="1" applyFont="1" applyFill="1" applyBorder="1" applyAlignment="1">
      <alignment horizontal="center"/>
    </xf>
    <xf numFmtId="165" fontId="14" fillId="27" borderId="50" xfId="0" applyFont="1" applyFill="1" applyBorder="1" applyAlignment="1">
      <alignment horizontal="left"/>
    </xf>
    <xf numFmtId="165" fontId="26" fillId="28" borderId="50" xfId="0" applyFont="1" applyFill="1" applyBorder="1"/>
    <xf numFmtId="166" fontId="26" fillId="0" borderId="50" xfId="0" applyNumberFormat="1" applyFont="1" applyBorder="1"/>
    <xf numFmtId="37" fontId="26" fillId="28" borderId="50" xfId="0" applyNumberFormat="1" applyFont="1" applyFill="1" applyBorder="1"/>
    <xf numFmtId="165" fontId="26" fillId="27" borderId="50" xfId="0" applyFont="1" applyFill="1" applyBorder="1"/>
    <xf numFmtId="165" fontId="26" fillId="0" borderId="50" xfId="0" applyFont="1" applyBorder="1"/>
    <xf numFmtId="165" fontId="26" fillId="0" borderId="50" xfId="0" applyFont="1" applyBorder="1" applyAlignment="1">
      <alignment horizontal="right"/>
    </xf>
    <xf numFmtId="49" fontId="0" fillId="0" borderId="49" xfId="0" applyNumberFormat="1" applyBorder="1"/>
    <xf numFmtId="49" fontId="0" fillId="0" borderId="46" xfId="0" applyNumberFormat="1" applyBorder="1"/>
    <xf numFmtId="49" fontId="0" fillId="0" borderId="50" xfId="0" applyNumberFormat="1" applyBorder="1" applyAlignment="1">
      <alignment horizontal="center"/>
    </xf>
    <xf numFmtId="49" fontId="0" fillId="0" borderId="50" xfId="0" quotePrefix="1" applyNumberFormat="1" applyBorder="1" applyAlignment="1">
      <alignment horizontal="center"/>
    </xf>
    <xf numFmtId="49" fontId="10" fillId="0" borderId="49" xfId="0" applyNumberFormat="1" applyFont="1" applyBorder="1"/>
    <xf numFmtId="165" fontId="48" fillId="0" borderId="51" xfId="0" applyFont="1" applyBorder="1"/>
    <xf numFmtId="165" fontId="0" fillId="0" borderId="50" xfId="0" applyBorder="1"/>
    <xf numFmtId="0" fontId="26" fillId="0" borderId="50" xfId="279" applyFont="1" applyBorder="1" applyAlignment="1">
      <alignment horizontal="center"/>
    </xf>
    <xf numFmtId="164" fontId="26" fillId="0" borderId="50" xfId="279" applyNumberFormat="1" applyFont="1" applyBorder="1"/>
    <xf numFmtId="0" fontId="26" fillId="0" borderId="50" xfId="279" applyFont="1" applyBorder="1"/>
    <xf numFmtId="49" fontId="26" fillId="0" borderId="52" xfId="70" applyNumberFormat="1" applyFont="1" applyBorder="1" applyAlignment="1">
      <alignment horizontal="center"/>
    </xf>
    <xf numFmtId="49" fontId="26" fillId="0" borderId="53" xfId="70" applyNumberFormat="1" applyFont="1" applyBorder="1" applyAlignment="1">
      <alignment horizontal="center"/>
    </xf>
    <xf numFmtId="49" fontId="26" fillId="0" borderId="52" xfId="70" applyNumberFormat="1" applyFont="1" applyBorder="1"/>
    <xf numFmtId="49" fontId="26" fillId="0" borderId="7" xfId="283" applyNumberFormat="1" applyFont="1" applyBorder="1" applyAlignment="1">
      <alignment horizontal="center"/>
    </xf>
    <xf numFmtId="166" fontId="9" fillId="0" borderId="7" xfId="5" applyNumberFormat="1" applyFont="1" applyBorder="1" applyAlignment="1">
      <alignment vertical="top"/>
    </xf>
    <xf numFmtId="166" fontId="9" fillId="0" borderId="7" xfId="5" applyNumberFormat="1" applyFont="1" applyBorder="1"/>
    <xf numFmtId="166" fontId="22" fillId="0" borderId="7" xfId="5" quotePrefix="1" applyNumberFormat="1" applyFont="1" applyBorder="1" applyAlignment="1">
      <alignment vertical="top"/>
    </xf>
    <xf numFmtId="166" fontId="22" fillId="0" borderId="7" xfId="5" quotePrefix="1" applyNumberFormat="1" applyFont="1" applyBorder="1" applyAlignment="1">
      <alignment vertical="top" wrapText="1"/>
    </xf>
    <xf numFmtId="165" fontId="0" fillId="0" borderId="7" xfId="0" applyBorder="1"/>
    <xf numFmtId="165" fontId="0" fillId="25" borderId="7" xfId="0" applyFill="1" applyBorder="1"/>
    <xf numFmtId="165" fontId="85" fillId="0" borderId="7" xfId="0" applyFont="1" applyBorder="1"/>
    <xf numFmtId="165" fontId="85" fillId="25" borderId="7" xfId="0" applyFont="1" applyFill="1" applyBorder="1"/>
    <xf numFmtId="165" fontId="0" fillId="29" borderId="7" xfId="0" applyFill="1" applyBorder="1"/>
    <xf numFmtId="165" fontId="10" fillId="0" borderId="7" xfId="0" quotePrefix="1" applyFont="1" applyBorder="1" applyAlignment="1">
      <alignment horizontal="left" wrapText="1"/>
    </xf>
    <xf numFmtId="165" fontId="10" fillId="29" borderId="7" xfId="0" quotePrefix="1" applyFont="1" applyFill="1" applyBorder="1" applyAlignment="1">
      <alignment horizontal="left" wrapText="1"/>
    </xf>
    <xf numFmtId="168" fontId="10" fillId="0" borderId="7" xfId="276" applyNumberFormat="1" applyFont="1" applyFill="1" applyBorder="1"/>
    <xf numFmtId="41" fontId="0" fillId="0" borderId="7" xfId="276" applyNumberFormat="1" applyFont="1" applyFill="1" applyBorder="1"/>
    <xf numFmtId="168" fontId="0" fillId="0" borderId="7" xfId="276" applyNumberFormat="1" applyFont="1" applyFill="1" applyBorder="1"/>
    <xf numFmtId="41" fontId="10" fillId="0" borderId="7" xfId="276" applyNumberFormat="1" applyFont="1" applyFill="1" applyBorder="1"/>
    <xf numFmtId="168" fontId="0" fillId="0" borderId="7" xfId="288" applyNumberFormat="1" applyFont="1" applyFill="1" applyBorder="1"/>
    <xf numFmtId="41" fontId="0" fillId="0" borderId="7" xfId="288" applyNumberFormat="1" applyFont="1" applyFill="1" applyBorder="1"/>
    <xf numFmtId="49" fontId="0" fillId="0" borderId="7" xfId="59" applyNumberFormat="1" applyFont="1" applyBorder="1" applyAlignment="1">
      <alignment horizontal="center"/>
    </xf>
    <xf numFmtId="41" fontId="10" fillId="0" borderId="7" xfId="288" applyNumberFormat="1" applyFont="1" applyFill="1" applyBorder="1"/>
    <xf numFmtId="3" fontId="0" fillId="0" borderId="7" xfId="0" quotePrefix="1" applyNumberFormat="1" applyBorder="1" applyAlignment="1">
      <alignment horizontal="center"/>
    </xf>
    <xf numFmtId="3" fontId="0" fillId="25" borderId="7" xfId="0" quotePrefix="1" applyNumberFormat="1" applyFill="1" applyBorder="1" applyAlignment="1">
      <alignment horizontal="center"/>
    </xf>
    <xf numFmtId="3" fontId="0" fillId="0" borderId="7" xfId="0" applyNumberFormat="1" applyBorder="1"/>
    <xf numFmtId="3" fontId="0" fillId="25" borderId="7" xfId="0" applyNumberFormat="1" applyFill="1" applyBorder="1"/>
    <xf numFmtId="3" fontId="26" fillId="0" borderId="7" xfId="3" applyNumberFormat="1" applyFont="1" applyBorder="1"/>
    <xf numFmtId="3" fontId="26" fillId="0" borderId="7" xfId="3" quotePrefix="1" applyNumberFormat="1" applyFont="1" applyBorder="1" applyAlignment="1">
      <alignment horizontal="center"/>
    </xf>
    <xf numFmtId="49" fontId="26" fillId="0" borderId="7" xfId="3" applyNumberFormat="1" applyFont="1" applyBorder="1" applyAlignment="1">
      <alignment horizontal="center"/>
    </xf>
    <xf numFmtId="0" fontId="26" fillId="0" borderId="7" xfId="3" applyFont="1" applyBorder="1"/>
    <xf numFmtId="0" fontId="81" fillId="0" borderId="7" xfId="289" applyFont="1" applyBorder="1"/>
    <xf numFmtId="0" fontId="22" fillId="0" borderId="7" xfId="289" applyFont="1" applyBorder="1"/>
    <xf numFmtId="0" fontId="22" fillId="0" borderId="7" xfId="290" applyFont="1" applyBorder="1"/>
    <xf numFmtId="0" fontId="22" fillId="0" borderId="7" xfId="290" applyFont="1" applyBorder="1" applyAlignment="1">
      <alignment horizontal="left"/>
    </xf>
    <xf numFmtId="0" fontId="22" fillId="26" borderId="7" xfId="290" applyFont="1" applyFill="1" applyBorder="1"/>
    <xf numFmtId="166" fontId="81" fillId="0" borderId="7" xfId="289" applyNumberFormat="1" applyFont="1" applyBorder="1"/>
    <xf numFmtId="166" fontId="81" fillId="0" borderId="7" xfId="290" applyNumberFormat="1" applyFont="1" applyBorder="1"/>
    <xf numFmtId="166" fontId="22" fillId="0" borderId="7" xfId="290" applyNumberFormat="1" applyFont="1" applyBorder="1"/>
    <xf numFmtId="166" fontId="22" fillId="0" borderId="7" xfId="289" applyNumberFormat="1" applyFont="1" applyBorder="1"/>
    <xf numFmtId="0" fontId="18" fillId="0" borderId="7" xfId="289" applyFont="1" applyBorder="1"/>
    <xf numFmtId="0" fontId="18" fillId="0" borderId="7" xfId="290" applyFont="1" applyBorder="1"/>
    <xf numFmtId="165" fontId="9" fillId="0" borderId="1" xfId="0" applyFont="1" applyBorder="1"/>
    <xf numFmtId="165" fontId="10" fillId="0" borderId="1" xfId="0" applyFont="1" applyBorder="1"/>
    <xf numFmtId="165" fontId="9" fillId="0" borderId="1" xfId="1" applyBorder="1" applyAlignment="1">
      <alignment horizontal="center"/>
    </xf>
    <xf numFmtId="165" fontId="0" fillId="0" borderId="1" xfId="0" applyBorder="1" applyAlignment="1">
      <alignment horizontal="center" wrapText="1"/>
    </xf>
    <xf numFmtId="165" fontId="0" fillId="0" borderId="1" xfId="0" applyBorder="1" applyAlignment="1">
      <alignment horizontal="center"/>
    </xf>
    <xf numFmtId="49" fontId="0" fillId="0" borderId="1" xfId="0" applyNumberFormat="1" applyBorder="1"/>
    <xf numFmtId="164" fontId="71" fillId="0" borderId="50" xfId="279" applyNumberFormat="1" applyFont="1" applyBorder="1" applyAlignment="1">
      <alignment horizontal="center"/>
    </xf>
    <xf numFmtId="164" fontId="71" fillId="0" borderId="50" xfId="279" applyNumberFormat="1" applyFont="1" applyBorder="1"/>
    <xf numFmtId="49" fontId="10" fillId="0" borderId="50" xfId="0" applyNumberFormat="1" applyFont="1" applyBorder="1" applyAlignment="1">
      <alignment horizontal="center"/>
    </xf>
    <xf numFmtId="49" fontId="11" fillId="0" borderId="50" xfId="0" applyNumberFormat="1" applyFont="1" applyBorder="1" applyAlignment="1">
      <alignment horizontal="center"/>
    </xf>
    <xf numFmtId="3" fontId="71" fillId="0" borderId="50" xfId="280" quotePrefix="1" applyNumberFormat="1" applyFont="1" applyBorder="1" applyAlignment="1">
      <alignment horizontal="center"/>
    </xf>
    <xf numFmtId="3" fontId="71" fillId="0" borderId="50" xfId="280" applyNumberFormat="1" applyFont="1" applyBorder="1"/>
    <xf numFmtId="49" fontId="14" fillId="0" borderId="50" xfId="70" applyNumberFormat="1" applyFont="1" applyBorder="1" applyAlignment="1">
      <alignment horizontal="center"/>
    </xf>
    <xf numFmtId="49" fontId="20" fillId="0" borderId="50" xfId="68" quotePrefix="1" applyNumberFormat="1" applyBorder="1" applyAlignment="1">
      <alignment horizontal="center"/>
    </xf>
    <xf numFmtId="49" fontId="26" fillId="0" borderId="50" xfId="70" applyNumberFormat="1" applyFont="1" applyBorder="1" applyAlignment="1">
      <alignment horizontal="center"/>
    </xf>
    <xf numFmtId="49" fontId="20" fillId="0" borderId="50" xfId="68" applyNumberFormat="1" applyBorder="1" applyAlignment="1">
      <alignment horizontal="center"/>
    </xf>
    <xf numFmtId="49" fontId="26" fillId="0" borderId="50" xfId="70" applyNumberFormat="1" applyFont="1" applyBorder="1"/>
    <xf numFmtId="165" fontId="14" fillId="0" borderId="50" xfId="0" applyFont="1" applyBorder="1" applyAlignment="1">
      <alignment horizontal="center"/>
    </xf>
    <xf numFmtId="165" fontId="9" fillId="0" borderId="54" xfId="0" applyFont="1" applyBorder="1"/>
    <xf numFmtId="49" fontId="9" fillId="0" borderId="56" xfId="1" applyNumberFormat="1" applyBorder="1" applyAlignment="1">
      <alignment horizontal="center"/>
    </xf>
    <xf numFmtId="165" fontId="9" fillId="0" borderId="54" xfId="1" applyBorder="1"/>
    <xf numFmtId="166" fontId="0" fillId="0" borderId="59" xfId="0" applyNumberFormat="1" applyBorder="1"/>
    <xf numFmtId="166" fontId="9" fillId="0" borderId="59" xfId="0" applyNumberFormat="1" applyFont="1" applyBorder="1"/>
    <xf numFmtId="0" fontId="14" fillId="0" borderId="68" xfId="279" applyFont="1" applyBorder="1"/>
    <xf numFmtId="165" fontId="0" fillId="0" borderId="71" xfId="0" applyBorder="1"/>
    <xf numFmtId="165" fontId="14" fillId="0" borderId="71" xfId="0" applyFont="1" applyBorder="1"/>
    <xf numFmtId="49" fontId="26" fillId="0" borderId="68" xfId="70" quotePrefix="1" applyNumberFormat="1" applyFont="1" applyBorder="1" applyAlignment="1">
      <alignment horizontal="center"/>
    </xf>
    <xf numFmtId="0" fontId="9" fillId="0" borderId="68" xfId="5" quotePrefix="1" applyFont="1" applyBorder="1" applyAlignment="1">
      <alignment horizontal="center"/>
    </xf>
    <xf numFmtId="166" fontId="9" fillId="0" borderId="68" xfId="5" applyNumberFormat="1" applyFont="1" applyBorder="1"/>
    <xf numFmtId="0" fontId="10" fillId="0" borderId="68" xfId="5" applyFont="1" applyBorder="1" applyAlignment="1">
      <alignment horizontal="left"/>
    </xf>
    <xf numFmtId="0" fontId="9" fillId="0" borderId="68" xfId="5" applyFont="1" applyBorder="1" applyAlignment="1">
      <alignment horizontal="left"/>
    </xf>
    <xf numFmtId="49" fontId="0" fillId="0" borderId="65" xfId="0" applyNumberFormat="1" applyBorder="1" applyAlignment="1">
      <alignment horizontal="center"/>
    </xf>
    <xf numFmtId="165" fontId="10" fillId="0" borderId="68" xfId="0" applyFont="1" applyBorder="1"/>
    <xf numFmtId="165" fontId="0" fillId="0" borderId="71" xfId="0" applyBorder="1" applyAlignment="1">
      <alignment horizontal="left"/>
    </xf>
    <xf numFmtId="165" fontId="10" fillId="0" borderId="71" xfId="0" applyFont="1" applyBorder="1" applyAlignment="1">
      <alignment horizontal="left"/>
    </xf>
    <xf numFmtId="49" fontId="26" fillId="0" borderId="68" xfId="3" applyNumberFormat="1" applyFont="1" applyBorder="1" applyAlignment="1">
      <alignment horizontal="center" vertical="center"/>
    </xf>
    <xf numFmtId="3" fontId="26" fillId="0" borderId="68" xfId="3" applyNumberFormat="1" applyFont="1" applyBorder="1"/>
    <xf numFmtId="49" fontId="26" fillId="0" borderId="68" xfId="3" applyNumberFormat="1" applyFont="1" applyBorder="1" applyAlignment="1">
      <alignment horizontal="center"/>
    </xf>
    <xf numFmtId="0" fontId="81" fillId="0" borderId="68" xfId="292" applyFont="1" applyBorder="1"/>
    <xf numFmtId="0" fontId="22" fillId="0" borderId="68" xfId="289" applyFont="1" applyBorder="1"/>
    <xf numFmtId="166" fontId="22" fillId="0" borderId="68" xfId="289" applyNumberFormat="1" applyFont="1" applyBorder="1"/>
    <xf numFmtId="0" fontId="18" fillId="30" borderId="68" xfId="289" applyFont="1" applyFill="1" applyBorder="1"/>
    <xf numFmtId="165" fontId="9" fillId="0" borderId="66" xfId="0" applyFont="1" applyBorder="1"/>
    <xf numFmtId="165" fontId="9" fillId="0" borderId="65" xfId="0" applyFont="1" applyBorder="1"/>
    <xf numFmtId="165" fontId="9" fillId="0" borderId="67" xfId="0" applyFont="1" applyBorder="1"/>
    <xf numFmtId="165" fontId="9" fillId="0" borderId="71" xfId="0" applyFont="1" applyBorder="1"/>
    <xf numFmtId="165" fontId="10" fillId="0" borderId="65" xfId="0" applyFont="1" applyBorder="1" applyAlignment="1">
      <alignment horizontal="center"/>
    </xf>
    <xf numFmtId="165" fontId="11" fillId="0" borderId="65" xfId="0" applyFont="1" applyBorder="1"/>
    <xf numFmtId="165" fontId="9" fillId="0" borderId="74" xfId="0" applyFont="1" applyBorder="1"/>
    <xf numFmtId="165" fontId="17" fillId="0" borderId="66" xfId="1" applyFont="1" applyBorder="1" applyAlignment="1">
      <alignment horizontal="center"/>
    </xf>
    <xf numFmtId="165" fontId="9" fillId="0" borderId="71" xfId="1" applyBorder="1"/>
    <xf numFmtId="49" fontId="9" fillId="0" borderId="75" xfId="1" applyNumberFormat="1" applyBorder="1" applyAlignment="1">
      <alignment horizontal="center"/>
    </xf>
    <xf numFmtId="165" fontId="9" fillId="0" borderId="75" xfId="1" applyBorder="1" applyAlignment="1">
      <alignment horizontal="center"/>
    </xf>
    <xf numFmtId="165" fontId="11" fillId="0" borderId="71" xfId="1" applyFont="1" applyBorder="1"/>
    <xf numFmtId="49" fontId="9" fillId="0" borderId="76" xfId="1" applyNumberFormat="1" applyBorder="1" applyAlignment="1">
      <alignment horizontal="center"/>
    </xf>
    <xf numFmtId="165" fontId="9" fillId="0" borderId="76" xfId="1" applyBorder="1" applyAlignment="1">
      <alignment horizontal="center"/>
    </xf>
    <xf numFmtId="165" fontId="10" fillId="0" borderId="71" xfId="1" applyFont="1" applyBorder="1" applyAlignment="1">
      <alignment horizontal="left"/>
    </xf>
    <xf numFmtId="165" fontId="10" fillId="0" borderId="71" xfId="1" applyFont="1" applyBorder="1"/>
    <xf numFmtId="49" fontId="9" fillId="0" borderId="64" xfId="1" applyNumberFormat="1" applyBorder="1"/>
    <xf numFmtId="49" fontId="9" fillId="0" borderId="76" xfId="1" applyNumberFormat="1" applyBorder="1"/>
    <xf numFmtId="49" fontId="9" fillId="0" borderId="63" xfId="1" applyNumberFormat="1" applyBorder="1" applyAlignment="1">
      <alignment horizontal="center"/>
    </xf>
    <xf numFmtId="165" fontId="10" fillId="0" borderId="66" xfId="0" quotePrefix="1" applyFont="1" applyBorder="1" applyAlignment="1">
      <alignment horizontal="center"/>
    </xf>
    <xf numFmtId="165" fontId="10" fillId="0" borderId="65" xfId="0" quotePrefix="1" applyFont="1" applyBorder="1" applyAlignment="1">
      <alignment horizontal="center"/>
    </xf>
    <xf numFmtId="165" fontId="10" fillId="0" borderId="64" xfId="0" quotePrefix="1" applyFont="1" applyBorder="1" applyAlignment="1">
      <alignment horizontal="center"/>
    </xf>
    <xf numFmtId="165" fontId="10" fillId="0" borderId="67" xfId="0" quotePrefix="1" applyFont="1" applyBorder="1" applyAlignment="1">
      <alignment horizontal="center"/>
    </xf>
    <xf numFmtId="165" fontId="14" fillId="0" borderId="76" xfId="0" applyFont="1" applyBorder="1" applyAlignment="1">
      <alignment horizontal="center" vertical="top" wrapText="1"/>
    </xf>
    <xf numFmtId="165" fontId="14" fillId="0" borderId="77" xfId="0" quotePrefix="1" applyFont="1" applyBorder="1" applyAlignment="1">
      <alignment horizontal="center"/>
    </xf>
    <xf numFmtId="49" fontId="14" fillId="0" borderId="72" xfId="0" quotePrefix="1" applyNumberFormat="1" applyFont="1" applyBorder="1" applyAlignment="1">
      <alignment horizontal="center"/>
    </xf>
    <xf numFmtId="165" fontId="14" fillId="0" borderId="72" xfId="0" quotePrefix="1" applyFont="1" applyBorder="1" applyAlignment="1">
      <alignment horizontal="center"/>
    </xf>
    <xf numFmtId="166" fontId="9" fillId="0" borderId="77" xfId="0" applyNumberFormat="1" applyFont="1" applyBorder="1"/>
    <xf numFmtId="165" fontId="9" fillId="0" borderId="75" xfId="0" applyFont="1" applyBorder="1"/>
    <xf numFmtId="166" fontId="9" fillId="0" borderId="76" xfId="0" applyNumberFormat="1" applyFont="1" applyBorder="1"/>
    <xf numFmtId="165" fontId="9" fillId="26" borderId="76" xfId="0" applyFont="1" applyFill="1" applyBorder="1"/>
    <xf numFmtId="166" fontId="0" fillId="0" borderId="76" xfId="0" applyNumberFormat="1" applyBorder="1"/>
    <xf numFmtId="166" fontId="0" fillId="0" borderId="72" xfId="0" applyNumberFormat="1" applyBorder="1"/>
    <xf numFmtId="165" fontId="9" fillId="26" borderId="72" xfId="0" applyFont="1" applyFill="1" applyBorder="1"/>
    <xf numFmtId="165" fontId="9" fillId="26" borderId="75" xfId="0" applyFont="1" applyFill="1" applyBorder="1"/>
    <xf numFmtId="166" fontId="10" fillId="0" borderId="77" xfId="0" applyNumberFormat="1" applyFont="1" applyBorder="1"/>
    <xf numFmtId="166" fontId="9" fillId="0" borderId="78" xfId="0" applyNumberFormat="1" applyFont="1" applyBorder="1"/>
    <xf numFmtId="165" fontId="9" fillId="0" borderId="71" xfId="0" applyFont="1" applyBorder="1" applyAlignment="1">
      <alignment horizontal="left"/>
    </xf>
    <xf numFmtId="166" fontId="9" fillId="0" borderId="72" xfId="0" applyNumberFormat="1" applyFont="1" applyBorder="1"/>
    <xf numFmtId="165" fontId="9" fillId="0" borderId="72" xfId="0" applyFont="1" applyBorder="1"/>
    <xf numFmtId="166" fontId="0" fillId="0" borderId="77" xfId="0" applyNumberFormat="1" applyBorder="1"/>
    <xf numFmtId="165" fontId="0" fillId="0" borderId="72" xfId="0" applyBorder="1"/>
    <xf numFmtId="165" fontId="10" fillId="0" borderId="79" xfId="0" quotePrefix="1" applyFont="1" applyBorder="1" applyAlignment="1">
      <alignment horizontal="left"/>
    </xf>
    <xf numFmtId="165" fontId="0" fillId="0" borderId="80" xfId="0" applyBorder="1"/>
    <xf numFmtId="49" fontId="0" fillId="0" borderId="80" xfId="0" applyNumberFormat="1" applyBorder="1" applyAlignment="1">
      <alignment horizontal="center"/>
    </xf>
    <xf numFmtId="49" fontId="9" fillId="0" borderId="65" xfId="0" applyNumberFormat="1" applyFont="1" applyBorder="1" applyAlignment="1">
      <alignment horizontal="centerContinuous"/>
    </xf>
    <xf numFmtId="49" fontId="10" fillId="0" borderId="66" xfId="0" applyNumberFormat="1" applyFont="1" applyBorder="1" applyAlignment="1">
      <alignment horizontal="centerContinuous"/>
    </xf>
    <xf numFmtId="49" fontId="0" fillId="0" borderId="65" xfId="0" applyNumberFormat="1" applyBorder="1" applyAlignment="1">
      <alignment horizontal="centerContinuous"/>
    </xf>
    <xf numFmtId="49" fontId="0" fillId="0" borderId="71" xfId="0" applyNumberFormat="1" applyBorder="1"/>
    <xf numFmtId="165" fontId="0" fillId="0" borderId="76" xfId="0" applyBorder="1" applyAlignment="1">
      <alignment horizontal="center"/>
    </xf>
    <xf numFmtId="165" fontId="0" fillId="0" borderId="76" xfId="4" applyFont="1" applyBorder="1" applyAlignment="1">
      <alignment horizontal="center" wrapText="1"/>
    </xf>
    <xf numFmtId="165" fontId="0" fillId="0" borderId="72" xfId="0" quotePrefix="1" applyBorder="1" applyAlignment="1">
      <alignment horizontal="center"/>
    </xf>
    <xf numFmtId="49" fontId="0" fillId="0" borderId="64" xfId="0" applyNumberFormat="1" applyBorder="1"/>
    <xf numFmtId="49" fontId="0" fillId="0" borderId="72" xfId="0" applyNumberFormat="1" applyBorder="1" applyAlignment="1">
      <alignment horizontal="center"/>
    </xf>
    <xf numFmtId="49" fontId="0" fillId="0" borderId="81" xfId="0" applyNumberFormat="1" applyBorder="1" applyAlignment="1">
      <alignment horizontal="center"/>
    </xf>
    <xf numFmtId="165" fontId="24" fillId="0" borderId="80" xfId="0" applyFont="1" applyBorder="1"/>
    <xf numFmtId="165" fontId="9" fillId="0" borderId="80" xfId="0" applyFont="1" applyBorder="1"/>
    <xf numFmtId="165" fontId="15" fillId="0" borderId="80" xfId="0" quotePrefix="1" applyFont="1" applyBorder="1" applyAlignment="1">
      <alignment horizontal="right"/>
    </xf>
    <xf numFmtId="165" fontId="20" fillId="0" borderId="66" xfId="0" applyFont="1" applyBorder="1"/>
    <xf numFmtId="165" fontId="20" fillId="0" borderId="65" xfId="0" applyFont="1" applyBorder="1"/>
    <xf numFmtId="165" fontId="20" fillId="0" borderId="71" xfId="0" applyFont="1" applyBorder="1"/>
    <xf numFmtId="165" fontId="20" fillId="0" borderId="76" xfId="0" quotePrefix="1" applyFont="1" applyBorder="1" applyAlignment="1">
      <alignment horizontal="center"/>
    </xf>
    <xf numFmtId="165" fontId="20" fillId="0" borderId="82" xfId="0" quotePrefix="1" applyFont="1" applyBorder="1" applyAlignment="1">
      <alignment horizontal="center"/>
    </xf>
    <xf numFmtId="165" fontId="20" fillId="0" borderId="72" xfId="0" quotePrefix="1" applyFont="1" applyBorder="1" applyAlignment="1">
      <alignment horizontal="center"/>
    </xf>
    <xf numFmtId="49" fontId="20" fillId="0" borderId="72" xfId="0" quotePrefix="1" applyNumberFormat="1" applyFont="1" applyBorder="1" applyAlignment="1">
      <alignment horizontal="center"/>
    </xf>
    <xf numFmtId="165" fontId="20" fillId="0" borderId="80" xfId="0" quotePrefix="1" applyFont="1" applyBorder="1" applyAlignment="1">
      <alignment horizontal="center"/>
    </xf>
    <xf numFmtId="166" fontId="20" fillId="25" borderId="83" xfId="0" applyNumberFormat="1" applyFont="1" applyFill="1" applyBorder="1"/>
    <xf numFmtId="166" fontId="20" fillId="0" borderId="76" xfId="0" applyNumberFormat="1" applyFont="1" applyBorder="1"/>
    <xf numFmtId="166" fontId="20" fillId="0" borderId="80" xfId="0" applyNumberFormat="1" applyFont="1" applyBorder="1"/>
    <xf numFmtId="166" fontId="20" fillId="0" borderId="72" xfId="0" applyNumberFormat="1" applyFont="1" applyBorder="1"/>
    <xf numFmtId="165" fontId="9" fillId="26" borderId="57" xfId="0" applyFont="1" applyFill="1" applyBorder="1"/>
    <xf numFmtId="166" fontId="20" fillId="0" borderId="57" xfId="0" applyNumberFormat="1" applyFont="1" applyBorder="1"/>
    <xf numFmtId="166" fontId="20" fillId="25" borderId="84" xfId="0" applyNumberFormat="1" applyFont="1" applyFill="1" applyBorder="1"/>
    <xf numFmtId="166" fontId="20" fillId="25" borderId="85" xfId="0" applyNumberFormat="1" applyFont="1" applyFill="1" applyBorder="1"/>
    <xf numFmtId="166" fontId="20" fillId="0" borderId="86" xfId="0" applyNumberFormat="1" applyFont="1" applyBorder="1"/>
    <xf numFmtId="165" fontId="20" fillId="0" borderId="79" xfId="0" quotePrefix="1" applyFont="1" applyBorder="1" applyAlignment="1">
      <alignment horizontal="left"/>
    </xf>
    <xf numFmtId="37" fontId="20" fillId="0" borderId="87" xfId="0" applyNumberFormat="1" applyFont="1" applyBorder="1"/>
    <xf numFmtId="165" fontId="24" fillId="0" borderId="88" xfId="0" applyFont="1" applyBorder="1"/>
    <xf numFmtId="165" fontId="16" fillId="0" borderId="80" xfId="0" quotePrefix="1" applyFont="1" applyBorder="1" applyAlignment="1">
      <alignment horizontal="right"/>
    </xf>
    <xf numFmtId="165" fontId="26" fillId="0" borderId="89" xfId="0" applyFont="1" applyBorder="1"/>
    <xf numFmtId="165" fontId="26" fillId="0" borderId="90" xfId="0" applyFont="1" applyBorder="1"/>
    <xf numFmtId="165" fontId="26" fillId="0" borderId="90" xfId="0" applyFont="1" applyBorder="1" applyAlignment="1">
      <alignment horizontal="centerContinuous"/>
    </xf>
    <xf numFmtId="165" fontId="26" fillId="0" borderId="90" xfId="0" applyFont="1" applyBorder="1" applyAlignment="1">
      <alignment horizontal="center"/>
    </xf>
    <xf numFmtId="165" fontId="26" fillId="0" borderId="91" xfId="0" applyFont="1" applyBorder="1" applyAlignment="1">
      <alignment horizontal="center"/>
    </xf>
    <xf numFmtId="165" fontId="26" fillId="0" borderId="95" xfId="0" applyFont="1" applyBorder="1" applyAlignment="1">
      <alignment horizontal="center"/>
    </xf>
    <xf numFmtId="165" fontId="26" fillId="0" borderId="96" xfId="0" applyFont="1" applyBorder="1" applyAlignment="1">
      <alignment horizontal="center"/>
    </xf>
    <xf numFmtId="165" fontId="26" fillId="0" borderId="87" xfId="0" applyFont="1" applyBorder="1" applyAlignment="1">
      <alignment horizontal="center"/>
    </xf>
    <xf numFmtId="165" fontId="26" fillId="0" borderId="69" xfId="0" applyFont="1" applyBorder="1" applyAlignment="1">
      <alignment horizontal="center" vertical="top" wrapText="1"/>
    </xf>
    <xf numFmtId="165" fontId="26" fillId="0" borderId="70" xfId="0" applyFont="1" applyBorder="1" applyAlignment="1">
      <alignment horizontal="center" vertical="top" wrapText="1"/>
    </xf>
    <xf numFmtId="165" fontId="26" fillId="0" borderId="98" xfId="0" quotePrefix="1" applyFont="1" applyBorder="1" applyAlignment="1">
      <alignment horizontal="centerContinuous"/>
    </xf>
    <xf numFmtId="165" fontId="26" fillId="0" borderId="98" xfId="0" quotePrefix="1" applyFont="1" applyBorder="1" applyAlignment="1">
      <alignment horizontal="center"/>
    </xf>
    <xf numFmtId="165" fontId="26" fillId="0" borderId="99" xfId="0" quotePrefix="1" applyFont="1" applyBorder="1" applyAlignment="1">
      <alignment horizontal="center"/>
    </xf>
    <xf numFmtId="165" fontId="26" fillId="0" borderId="100" xfId="0" quotePrefix="1" applyFont="1" applyBorder="1" applyAlignment="1">
      <alignment horizontal="center"/>
    </xf>
    <xf numFmtId="165" fontId="14" fillId="0" borderId="101" xfId="0" applyFont="1" applyBorder="1"/>
    <xf numFmtId="49" fontId="26" fillId="0" borderId="102" xfId="0" applyNumberFormat="1" applyFont="1" applyBorder="1"/>
    <xf numFmtId="49" fontId="26" fillId="0" borderId="98" xfId="0" applyNumberFormat="1" applyFont="1" applyBorder="1"/>
    <xf numFmtId="165" fontId="26" fillId="0" borderId="98" xfId="0" applyFont="1" applyBorder="1"/>
    <xf numFmtId="165" fontId="26" fillId="0" borderId="99" xfId="0" applyFont="1" applyBorder="1"/>
    <xf numFmtId="166" fontId="26" fillId="0" borderId="99" xfId="0" applyNumberFormat="1" applyFont="1" applyBorder="1"/>
    <xf numFmtId="166" fontId="26" fillId="27" borderId="99" xfId="0" applyNumberFormat="1" applyFont="1" applyFill="1" applyBorder="1"/>
    <xf numFmtId="166" fontId="26" fillId="0" borderId="100" xfId="0" applyNumberFormat="1" applyFont="1" applyBorder="1"/>
    <xf numFmtId="165" fontId="26" fillId="0" borderId="60" xfId="0" applyFont="1" applyBorder="1"/>
    <xf numFmtId="49" fontId="26" fillId="0" borderId="63" xfId="0" applyNumberFormat="1" applyFont="1" applyBorder="1"/>
    <xf numFmtId="165" fontId="14" fillId="0" borderId="60" xfId="0" applyFont="1" applyBorder="1" applyAlignment="1">
      <alignment wrapText="1"/>
    </xf>
    <xf numFmtId="49" fontId="26" fillId="0" borderId="61" xfId="0" applyNumberFormat="1" applyFont="1" applyBorder="1" applyAlignment="1">
      <alignment wrapText="1"/>
    </xf>
    <xf numFmtId="49" fontId="26" fillId="0" borderId="103" xfId="0" applyNumberFormat="1" applyFont="1" applyBorder="1" applyAlignment="1">
      <alignment wrapText="1"/>
    </xf>
    <xf numFmtId="165" fontId="14" fillId="0" borderId="104" xfId="0" applyFont="1" applyBorder="1" applyAlignment="1">
      <alignment wrapText="1"/>
    </xf>
    <xf numFmtId="165" fontId="14" fillId="0" borderId="105" xfId="0" applyFont="1" applyBorder="1"/>
    <xf numFmtId="49" fontId="14" fillId="0" borderId="106" xfId="0" quotePrefix="1" applyNumberFormat="1" applyFont="1" applyBorder="1" applyAlignment="1">
      <alignment horizontal="center" wrapText="1"/>
    </xf>
    <xf numFmtId="49" fontId="26" fillId="27" borderId="107" xfId="0" applyNumberFormat="1" applyFont="1" applyFill="1" applyBorder="1" applyAlignment="1">
      <alignment wrapText="1"/>
    </xf>
    <xf numFmtId="165" fontId="14" fillId="27" borderId="108" xfId="0" applyFont="1" applyFill="1" applyBorder="1" applyAlignment="1">
      <alignment wrapText="1"/>
    </xf>
    <xf numFmtId="165" fontId="26" fillId="0" borderId="109" xfId="0" applyFont="1" applyBorder="1" applyAlignment="1">
      <alignment wrapText="1"/>
    </xf>
    <xf numFmtId="165" fontId="26" fillId="0" borderId="108" xfId="0" applyFont="1" applyBorder="1" applyAlignment="1">
      <alignment wrapText="1"/>
    </xf>
    <xf numFmtId="165" fontId="14" fillId="0" borderId="109" xfId="0" applyFont="1" applyBorder="1" applyAlignment="1">
      <alignment horizontal="left" wrapText="1"/>
    </xf>
    <xf numFmtId="49" fontId="14" fillId="0" borderId="110" xfId="0" applyNumberFormat="1" applyFont="1" applyBorder="1" applyAlignment="1">
      <alignment horizontal="center"/>
    </xf>
    <xf numFmtId="49" fontId="14" fillId="27" borderId="111" xfId="0" applyNumberFormat="1" applyFont="1" applyFill="1" applyBorder="1" applyAlignment="1">
      <alignment horizontal="center"/>
    </xf>
    <xf numFmtId="165" fontId="26" fillId="27" borderId="98" xfId="0" applyFont="1" applyFill="1" applyBorder="1"/>
    <xf numFmtId="165" fontId="26" fillId="27" borderId="99" xfId="0" applyFont="1" applyFill="1" applyBorder="1"/>
    <xf numFmtId="165" fontId="14" fillId="0" borderId="112" xfId="0" applyFont="1" applyBorder="1" applyAlignment="1">
      <alignment horizontal="left"/>
    </xf>
    <xf numFmtId="49" fontId="14" fillId="27" borderId="98" xfId="0" applyNumberFormat="1" applyFont="1" applyFill="1" applyBorder="1" applyAlignment="1">
      <alignment horizontal="center"/>
    </xf>
    <xf numFmtId="166" fontId="26" fillId="27" borderId="100" xfId="0" applyNumberFormat="1" applyFont="1" applyFill="1" applyBorder="1"/>
    <xf numFmtId="49" fontId="14" fillId="0" borderId="113" xfId="0" applyNumberFormat="1" applyFont="1" applyBorder="1" applyAlignment="1">
      <alignment horizontal="center"/>
    </xf>
    <xf numFmtId="165" fontId="26" fillId="28" borderId="69" xfId="0" applyFont="1" applyFill="1" applyBorder="1"/>
    <xf numFmtId="166" fontId="26" fillId="27" borderId="69" xfId="0" applyNumberFormat="1" applyFont="1" applyFill="1" applyBorder="1"/>
    <xf numFmtId="37" fontId="26" fillId="28" borderId="69" xfId="0" applyNumberFormat="1" applyFont="1" applyFill="1" applyBorder="1"/>
    <xf numFmtId="166" fontId="26" fillId="0" borderId="69" xfId="0" applyNumberFormat="1" applyFont="1" applyBorder="1"/>
    <xf numFmtId="166" fontId="26" fillId="27" borderId="70" xfId="0" applyNumberFormat="1" applyFont="1" applyFill="1" applyBorder="1"/>
    <xf numFmtId="49" fontId="14" fillId="0" borderId="114" xfId="0" applyNumberFormat="1" applyFont="1" applyBorder="1" applyAlignment="1">
      <alignment horizontal="center"/>
    </xf>
    <xf numFmtId="166" fontId="26" fillId="0" borderId="110" xfId="0" applyNumberFormat="1" applyFont="1" applyBorder="1"/>
    <xf numFmtId="49" fontId="26" fillId="0" borderId="109" xfId="0" applyNumberFormat="1" applyFont="1" applyBorder="1" applyAlignment="1">
      <alignment horizontal="left" wrapText="1"/>
    </xf>
    <xf numFmtId="49" fontId="14" fillId="27" borderId="110" xfId="0" applyNumberFormat="1" applyFont="1" applyFill="1" applyBorder="1" applyAlignment="1">
      <alignment horizontal="center"/>
    </xf>
    <xf numFmtId="165" fontId="0" fillId="0" borderId="88" xfId="0" applyBorder="1"/>
    <xf numFmtId="49" fontId="20" fillId="0" borderId="115" xfId="4" applyNumberFormat="1" applyFont="1" applyBorder="1" applyAlignment="1">
      <alignment horizontal="center" vertical="top" wrapText="1"/>
    </xf>
    <xf numFmtId="165" fontId="0" fillId="0" borderId="116" xfId="0" applyBorder="1"/>
    <xf numFmtId="49" fontId="0" fillId="0" borderId="117" xfId="4" applyNumberFormat="1" applyFont="1" applyBorder="1" applyAlignment="1">
      <alignment horizontal="center" vertical="top" wrapText="1"/>
    </xf>
    <xf numFmtId="165" fontId="20" fillId="0" borderId="118" xfId="0" applyFont="1" applyBorder="1" applyAlignment="1">
      <alignment horizontal="center"/>
    </xf>
    <xf numFmtId="165" fontId="0" fillId="0" borderId="73" xfId="0" applyBorder="1" applyAlignment="1">
      <alignment horizontal="center"/>
    </xf>
    <xf numFmtId="49" fontId="20" fillId="0" borderId="76" xfId="0" applyNumberFormat="1" applyFont="1" applyBorder="1" applyAlignment="1">
      <alignment horizontal="center"/>
    </xf>
    <xf numFmtId="49" fontId="0" fillId="0" borderId="115" xfId="0" applyNumberFormat="1" applyBorder="1" applyAlignment="1">
      <alignment horizontal="center"/>
    </xf>
    <xf numFmtId="49" fontId="0" fillId="0" borderId="115" xfId="0" quotePrefix="1" applyNumberFormat="1" applyBorder="1" applyAlignment="1">
      <alignment horizontal="center"/>
    </xf>
    <xf numFmtId="49" fontId="0" fillId="0" borderId="72" xfId="0" quotePrefix="1" applyNumberFormat="1" applyBorder="1" applyAlignment="1">
      <alignment horizontal="center"/>
    </xf>
    <xf numFmtId="49" fontId="20" fillId="0" borderId="76" xfId="0" applyNumberFormat="1" applyFont="1" applyBorder="1"/>
    <xf numFmtId="49" fontId="0" fillId="0" borderId="58" xfId="0" applyNumberFormat="1" applyBorder="1" applyAlignment="1">
      <alignment horizontal="center"/>
    </xf>
    <xf numFmtId="49" fontId="0" fillId="0" borderId="58" xfId="0" quotePrefix="1" applyNumberFormat="1" applyBorder="1" applyAlignment="1">
      <alignment horizontal="center"/>
    </xf>
    <xf numFmtId="49" fontId="20" fillId="0" borderId="55" xfId="0" applyNumberFormat="1" applyFont="1" applyBorder="1" applyAlignment="1">
      <alignment horizontal="center"/>
    </xf>
    <xf numFmtId="165" fontId="48" fillId="0" borderId="119" xfId="0" applyFont="1" applyBorder="1"/>
    <xf numFmtId="165" fontId="0" fillId="0" borderId="70" xfId="0" applyBorder="1" applyAlignment="1">
      <alignment horizontal="center"/>
    </xf>
    <xf numFmtId="165" fontId="10" fillId="0" borderId="70" xfId="0" applyFont="1" applyBorder="1" applyAlignment="1">
      <alignment horizontal="center"/>
    </xf>
    <xf numFmtId="166" fontId="0" fillId="0" borderId="73" xfId="0" applyNumberFormat="1" applyBorder="1"/>
    <xf numFmtId="166" fontId="0" fillId="0" borderId="82" xfId="0" applyNumberFormat="1" applyBorder="1"/>
    <xf numFmtId="49" fontId="0" fillId="0" borderId="88" xfId="0" applyNumberFormat="1" applyBorder="1" applyAlignment="1">
      <alignment horizontal="center"/>
    </xf>
    <xf numFmtId="0" fontId="70" fillId="0" borderId="120" xfId="279" applyFont="1" applyBorder="1"/>
    <xf numFmtId="0" fontId="26" fillId="0" borderId="120" xfId="279" applyFont="1" applyBorder="1" applyAlignment="1">
      <alignment horizontal="center"/>
    </xf>
    <xf numFmtId="0" fontId="26" fillId="0" borderId="121" xfId="279" applyFont="1" applyBorder="1"/>
    <xf numFmtId="0" fontId="26" fillId="0" borderId="120" xfId="279" applyFont="1" applyBorder="1"/>
    <xf numFmtId="0" fontId="26" fillId="0" borderId="122" xfId="279" applyFont="1" applyBorder="1"/>
    <xf numFmtId="0" fontId="26" fillId="0" borderId="115" xfId="279" applyFont="1" applyBorder="1" applyAlignment="1">
      <alignment horizontal="center"/>
    </xf>
    <xf numFmtId="0" fontId="26" fillId="0" borderId="74" xfId="279" applyFont="1" applyBorder="1"/>
    <xf numFmtId="0" fontId="26" fillId="0" borderId="123" xfId="279" quotePrefix="1" applyFont="1" applyBorder="1" applyAlignment="1">
      <alignment horizontal="center"/>
    </xf>
    <xf numFmtId="0" fontId="26" fillId="0" borderId="71" xfId="279" applyFont="1" applyBorder="1"/>
    <xf numFmtId="164" fontId="26" fillId="0" borderId="123" xfId="279" applyNumberFormat="1" applyFont="1" applyBorder="1"/>
    <xf numFmtId="164" fontId="26" fillId="0" borderId="76" xfId="279" applyNumberFormat="1" applyFont="1" applyBorder="1"/>
    <xf numFmtId="164" fontId="26" fillId="0" borderId="110" xfId="279" applyNumberFormat="1" applyFont="1" applyBorder="1"/>
    <xf numFmtId="164" fontId="26" fillId="0" borderId="74" xfId="279" applyNumberFormat="1" applyFont="1" applyBorder="1"/>
    <xf numFmtId="49" fontId="26" fillId="0" borderId="124" xfId="279" applyNumberFormat="1" applyFont="1" applyBorder="1"/>
    <xf numFmtId="0" fontId="26" fillId="0" borderId="76" xfId="279" applyFont="1" applyBorder="1"/>
    <xf numFmtId="0" fontId="26" fillId="0" borderId="115" xfId="279" applyFont="1" applyBorder="1"/>
    <xf numFmtId="164" fontId="26" fillId="0" borderId="71" xfId="279" applyNumberFormat="1" applyFont="1" applyBorder="1"/>
    <xf numFmtId="0" fontId="6" fillId="0" borderId="125" xfId="279" applyBorder="1"/>
    <xf numFmtId="0" fontId="71" fillId="0" borderId="125" xfId="279" applyFont="1" applyBorder="1" applyAlignment="1">
      <alignment horizontal="center"/>
    </xf>
    <xf numFmtId="0" fontId="71" fillId="0" borderId="121" xfId="279" applyFont="1" applyBorder="1"/>
    <xf numFmtId="0" fontId="71" fillId="0" borderId="125" xfId="279" applyFont="1" applyBorder="1"/>
    <xf numFmtId="0" fontId="71" fillId="0" borderId="124" xfId="279" applyFont="1" applyBorder="1"/>
    <xf numFmtId="0" fontId="71" fillId="0" borderId="71" xfId="279" applyFont="1" applyBorder="1"/>
    <xf numFmtId="0" fontId="74" fillId="0" borderId="76" xfId="279" applyFont="1" applyBorder="1" applyAlignment="1">
      <alignment horizontal="center" vertical="top" wrapText="1"/>
    </xf>
    <xf numFmtId="0" fontId="74" fillId="0" borderId="123" xfId="279" quotePrefix="1" applyFont="1" applyBorder="1" applyAlignment="1">
      <alignment horizontal="center"/>
    </xf>
    <xf numFmtId="0" fontId="14" fillId="0" borderId="71" xfId="279" applyFont="1" applyBorder="1"/>
    <xf numFmtId="0" fontId="71" fillId="0" borderId="115" xfId="279" applyFont="1" applyBorder="1" applyAlignment="1">
      <alignment horizontal="center"/>
    </xf>
    <xf numFmtId="164" fontId="71" fillId="0" borderId="123" xfId="279" applyNumberFormat="1" applyFont="1" applyBorder="1" applyAlignment="1">
      <alignment horizontal="center"/>
    </xf>
    <xf numFmtId="0" fontId="74" fillId="0" borderId="71" xfId="279" applyFont="1" applyBorder="1"/>
    <xf numFmtId="164" fontId="71" fillId="0" borderId="76" xfId="279" applyNumberFormat="1" applyFont="1" applyBorder="1" applyAlignment="1">
      <alignment horizontal="center"/>
    </xf>
    <xf numFmtId="164" fontId="71" fillId="0" borderId="115" xfId="279" applyNumberFormat="1" applyFont="1" applyBorder="1"/>
    <xf numFmtId="49" fontId="0" fillId="0" borderId="125" xfId="0" applyNumberFormat="1" applyBorder="1"/>
    <xf numFmtId="49" fontId="0" fillId="0" borderId="126" xfId="4" applyNumberFormat="1" applyFont="1" applyBorder="1" applyAlignment="1">
      <alignment horizontal="center" vertical="top" wrapText="1"/>
    </xf>
    <xf numFmtId="49" fontId="20" fillId="0" borderId="123" xfId="0" applyNumberFormat="1" applyFont="1" applyBorder="1" applyAlignment="1">
      <alignment horizontal="center"/>
    </xf>
    <xf numFmtId="49" fontId="0" fillId="0" borderId="127" xfId="0" applyNumberFormat="1" applyBorder="1"/>
    <xf numFmtId="49" fontId="0" fillId="0" borderId="128" xfId="0" applyNumberFormat="1" applyBorder="1" applyAlignment="1">
      <alignment horizontal="center"/>
    </xf>
    <xf numFmtId="49" fontId="0" fillId="0" borderId="129" xfId="0" quotePrefix="1" applyNumberFormat="1" applyBorder="1" applyAlignment="1">
      <alignment horizontal="center"/>
    </xf>
    <xf numFmtId="49" fontId="20" fillId="0" borderId="115" xfId="0" applyNumberFormat="1" applyFont="1" applyBorder="1" applyAlignment="1">
      <alignment horizontal="center"/>
    </xf>
    <xf numFmtId="165" fontId="0" fillId="0" borderId="130" xfId="0" applyBorder="1"/>
    <xf numFmtId="165" fontId="0" fillId="0" borderId="115" xfId="0" applyBorder="1"/>
    <xf numFmtId="165" fontId="0" fillId="0" borderId="123" xfId="0" applyBorder="1"/>
    <xf numFmtId="49" fontId="26" fillId="0" borderId="130" xfId="280" applyNumberFormat="1" applyFont="1" applyBorder="1"/>
    <xf numFmtId="3" fontId="71" fillId="0" borderId="123" xfId="280" quotePrefix="1" applyNumberFormat="1" applyFont="1" applyBorder="1" applyAlignment="1">
      <alignment horizontal="center"/>
    </xf>
    <xf numFmtId="3" fontId="71" fillId="0" borderId="74" xfId="280" quotePrefix="1" applyNumberFormat="1" applyFont="1" applyBorder="1" applyAlignment="1">
      <alignment horizontal="center"/>
    </xf>
    <xf numFmtId="3" fontId="71" fillId="0" borderId="115" xfId="280" quotePrefix="1" applyNumberFormat="1" applyFont="1" applyBorder="1" applyAlignment="1">
      <alignment horizontal="center"/>
    </xf>
    <xf numFmtId="3" fontId="71" fillId="0" borderId="124" xfId="280" quotePrefix="1" applyNumberFormat="1" applyFont="1" applyBorder="1" applyAlignment="1">
      <alignment horizontal="center"/>
    </xf>
    <xf numFmtId="49" fontId="50" fillId="0" borderId="88" xfId="70" applyNumberFormat="1" applyFont="1" applyBorder="1"/>
    <xf numFmtId="49" fontId="26" fillId="0" borderId="88" xfId="70" applyNumberFormat="1" applyFont="1" applyBorder="1"/>
    <xf numFmtId="49" fontId="26" fillId="0" borderId="80" xfId="70" quotePrefix="1" applyNumberFormat="1" applyFont="1" applyBorder="1" applyAlignment="1">
      <alignment horizontal="center"/>
    </xf>
    <xf numFmtId="49" fontId="26" fillId="0" borderId="125" xfId="70" applyNumberFormat="1" applyFont="1" applyBorder="1" applyAlignment="1">
      <alignment horizontal="center"/>
    </xf>
    <xf numFmtId="49" fontId="26" fillId="0" borderId="121" xfId="70" applyNumberFormat="1" applyFont="1" applyBorder="1"/>
    <xf numFmtId="49" fontId="26" fillId="0" borderId="125" xfId="70" applyNumberFormat="1" applyFont="1" applyBorder="1"/>
    <xf numFmtId="49" fontId="26" fillId="0" borderId="130" xfId="70" applyNumberFormat="1" applyFont="1" applyBorder="1"/>
    <xf numFmtId="49" fontId="14" fillId="0" borderId="115" xfId="70" applyNumberFormat="1" applyFont="1" applyBorder="1" applyAlignment="1">
      <alignment horizontal="center" vertical="top"/>
    </xf>
    <xf numFmtId="49" fontId="26" fillId="0" borderId="131" xfId="70" quotePrefix="1" applyNumberFormat="1" applyFont="1" applyBorder="1" applyAlignment="1">
      <alignment horizontal="center"/>
    </xf>
    <xf numFmtId="49" fontId="20" fillId="0" borderId="131" xfId="68" quotePrefix="1" applyNumberFormat="1" applyBorder="1" applyAlignment="1">
      <alignment horizontal="center"/>
    </xf>
    <xf numFmtId="49" fontId="26" fillId="0" borderId="77" xfId="70" applyNumberFormat="1" applyFont="1" applyBorder="1" applyAlignment="1">
      <alignment horizontal="center"/>
    </xf>
    <xf numFmtId="49" fontId="26" fillId="0" borderId="97" xfId="70" applyNumberFormat="1" applyFont="1" applyBorder="1" applyAlignment="1">
      <alignment horizontal="center"/>
    </xf>
    <xf numFmtId="49" fontId="26" fillId="0" borderId="131" xfId="70" applyNumberFormat="1" applyFont="1" applyBorder="1" applyAlignment="1">
      <alignment horizontal="center"/>
    </xf>
    <xf numFmtId="49" fontId="26" fillId="0" borderId="98" xfId="70" applyNumberFormat="1" applyFont="1" applyBorder="1" applyAlignment="1">
      <alignment horizontal="center"/>
    </xf>
    <xf numFmtId="165" fontId="14" fillId="0" borderId="130" xfId="0" quotePrefix="1" applyFont="1" applyBorder="1" applyAlignment="1">
      <alignment horizontal="left"/>
    </xf>
    <xf numFmtId="49" fontId="26" fillId="0" borderId="77" xfId="70" applyNumberFormat="1" applyFont="1" applyBorder="1"/>
    <xf numFmtId="49" fontId="26" fillId="0" borderId="132" xfId="70" applyNumberFormat="1" applyFont="1" applyBorder="1"/>
    <xf numFmtId="49" fontId="14" fillId="0" borderId="130" xfId="4" quotePrefix="1" applyNumberFormat="1" applyFont="1" applyBorder="1" applyAlignment="1">
      <alignment horizontal="left"/>
    </xf>
    <xf numFmtId="49" fontId="14" fillId="0" borderId="130" xfId="4" applyNumberFormat="1" applyFont="1" applyBorder="1" applyAlignment="1">
      <alignment horizontal="left"/>
    </xf>
    <xf numFmtId="165" fontId="14" fillId="0" borderId="130" xfId="0" applyFont="1" applyBorder="1"/>
    <xf numFmtId="49" fontId="26" fillId="0" borderId="115" xfId="70" applyNumberFormat="1" applyFont="1" applyBorder="1" applyAlignment="1">
      <alignment horizontal="center"/>
    </xf>
    <xf numFmtId="49" fontId="26" fillId="0" borderId="81" xfId="0" applyNumberFormat="1" applyFont="1" applyBorder="1" applyAlignment="1">
      <alignment horizontal="center"/>
    </xf>
    <xf numFmtId="49" fontId="9" fillId="0" borderId="80" xfId="70" applyNumberFormat="1" applyFont="1" applyBorder="1"/>
    <xf numFmtId="49" fontId="14" fillId="0" borderId="121" xfId="70" quotePrefix="1" applyNumberFormat="1" applyFont="1" applyBorder="1" applyAlignment="1">
      <alignment horizontal="center"/>
    </xf>
    <xf numFmtId="49" fontId="14" fillId="0" borderId="125" xfId="70" quotePrefix="1" applyNumberFormat="1" applyFont="1" applyBorder="1" applyAlignment="1">
      <alignment horizontal="center"/>
    </xf>
    <xf numFmtId="49" fontId="26" fillId="0" borderId="133" xfId="70" quotePrefix="1" applyNumberFormat="1" applyFont="1" applyBorder="1" applyAlignment="1">
      <alignment horizontal="center"/>
    </xf>
    <xf numFmtId="49" fontId="26" fillId="0" borderId="134" xfId="70" quotePrefix="1" applyNumberFormat="1" applyFont="1" applyBorder="1" applyAlignment="1">
      <alignment horizontal="center"/>
    </xf>
    <xf numFmtId="49" fontId="26" fillId="0" borderId="118" xfId="70" quotePrefix="1" applyNumberFormat="1" applyFont="1" applyBorder="1" applyAlignment="1">
      <alignment horizontal="center"/>
    </xf>
    <xf numFmtId="49" fontId="26" fillId="0" borderId="135" xfId="70" quotePrefix="1" applyNumberFormat="1" applyFont="1" applyBorder="1" applyAlignment="1">
      <alignment horizontal="center"/>
    </xf>
    <xf numFmtId="49" fontId="26" fillId="0" borderId="136" xfId="70" quotePrefix="1" applyNumberFormat="1" applyFont="1" applyBorder="1" applyAlignment="1">
      <alignment horizontal="center"/>
    </xf>
    <xf numFmtId="49" fontId="26" fillId="0" borderId="81" xfId="70" quotePrefix="1" applyNumberFormat="1" applyFont="1" applyBorder="1" applyAlignment="1">
      <alignment horizontal="center"/>
    </xf>
    <xf numFmtId="49" fontId="20" fillId="0" borderId="136" xfId="68" applyNumberFormat="1" applyBorder="1" applyAlignment="1">
      <alignment horizontal="center"/>
    </xf>
    <xf numFmtId="49" fontId="26" fillId="0" borderId="136" xfId="70" applyNumberFormat="1" applyFont="1" applyBorder="1" applyAlignment="1">
      <alignment horizontal="center"/>
    </xf>
    <xf numFmtId="49" fontId="26" fillId="0" borderId="81" xfId="70" applyNumberFormat="1" applyFont="1" applyBorder="1" applyAlignment="1">
      <alignment horizontal="center"/>
    </xf>
    <xf numFmtId="49" fontId="26" fillId="0" borderId="135" xfId="70" applyNumberFormat="1" applyFont="1" applyBorder="1" applyAlignment="1">
      <alignment horizontal="center"/>
    </xf>
    <xf numFmtId="49" fontId="14" fillId="0" borderId="136" xfId="70" applyNumberFormat="1" applyFont="1" applyBorder="1" applyAlignment="1">
      <alignment horizontal="center"/>
    </xf>
    <xf numFmtId="49" fontId="26" fillId="0" borderId="80" xfId="70" applyNumberFormat="1" applyFont="1" applyBorder="1" applyAlignment="1">
      <alignment horizontal="center"/>
    </xf>
    <xf numFmtId="49" fontId="26" fillId="0" borderId="110" xfId="70" applyNumberFormat="1" applyFont="1" applyBorder="1" applyAlignment="1">
      <alignment horizontal="center"/>
    </xf>
    <xf numFmtId="49" fontId="26" fillId="0" borderId="109" xfId="70" applyNumberFormat="1" applyFont="1" applyBorder="1" applyAlignment="1">
      <alignment horizontal="center"/>
    </xf>
    <xf numFmtId="49" fontId="26" fillId="0" borderId="114" xfId="70" applyNumberFormat="1" applyFont="1" applyBorder="1" applyAlignment="1">
      <alignment horizontal="center"/>
    </xf>
    <xf numFmtId="49" fontId="20" fillId="0" borderId="109" xfId="68" applyNumberFormat="1" applyBorder="1" applyAlignment="1">
      <alignment horizontal="center"/>
    </xf>
    <xf numFmtId="49" fontId="20" fillId="0" borderId="135" xfId="68" applyNumberFormat="1" applyBorder="1" applyAlignment="1">
      <alignment horizontal="center"/>
    </xf>
    <xf numFmtId="49" fontId="20" fillId="0" borderId="133" xfId="68" quotePrefix="1" applyNumberFormat="1" applyBorder="1" applyAlignment="1">
      <alignment horizontal="center"/>
    </xf>
    <xf numFmtId="49" fontId="26" fillId="0" borderId="99" xfId="70" applyNumberFormat="1" applyFont="1" applyBorder="1" applyAlignment="1">
      <alignment horizontal="center"/>
    </xf>
    <xf numFmtId="49" fontId="26" fillId="0" borderId="100" xfId="70" applyNumberFormat="1" applyFont="1" applyBorder="1" applyAlignment="1">
      <alignment horizontal="center"/>
    </xf>
    <xf numFmtId="49" fontId="26" fillId="0" borderId="88" xfId="70" applyNumberFormat="1" applyFont="1" applyBorder="1" applyAlignment="1">
      <alignment horizontal="center"/>
    </xf>
    <xf numFmtId="49" fontId="26" fillId="0" borderId="134" xfId="70" applyNumberFormat="1" applyFont="1" applyBorder="1" applyAlignment="1">
      <alignment horizontal="center"/>
    </xf>
    <xf numFmtId="49" fontId="26" fillId="0" borderId="118" xfId="70" applyNumberFormat="1" applyFont="1" applyBorder="1" applyAlignment="1">
      <alignment horizontal="center"/>
    </xf>
    <xf numFmtId="49" fontId="26" fillId="0" borderId="128" xfId="70" applyNumberFormat="1" applyFont="1" applyBorder="1" applyAlignment="1">
      <alignment horizontal="center"/>
    </xf>
    <xf numFmtId="49" fontId="26" fillId="0" borderId="129" xfId="70" applyNumberFormat="1" applyFont="1" applyBorder="1" applyAlignment="1">
      <alignment horizontal="center"/>
    </xf>
    <xf numFmtId="49" fontId="20" fillId="0" borderId="133" xfId="68" applyNumberFormat="1" applyBorder="1" applyAlignment="1">
      <alignment horizontal="center"/>
    </xf>
    <xf numFmtId="49" fontId="26" fillId="0" borderId="110" xfId="70" applyNumberFormat="1" applyFont="1" applyBorder="1"/>
    <xf numFmtId="49" fontId="47" fillId="0" borderId="133" xfId="68" quotePrefix="1" applyNumberFormat="1" applyFont="1" applyBorder="1" applyAlignment="1">
      <alignment horizontal="center"/>
    </xf>
    <xf numFmtId="49" fontId="69" fillId="0" borderId="134" xfId="70" applyNumberFormat="1" applyFont="1" applyBorder="1" applyAlignment="1">
      <alignment horizontal="center"/>
    </xf>
    <xf numFmtId="49" fontId="69" fillId="0" borderId="118" xfId="70" applyNumberFormat="1" applyFont="1" applyBorder="1" applyAlignment="1">
      <alignment horizontal="center"/>
    </xf>
    <xf numFmtId="49" fontId="26" fillId="0" borderId="85" xfId="70" applyNumberFormat="1" applyFont="1" applyBorder="1" applyAlignment="1">
      <alignment horizontal="center"/>
    </xf>
    <xf numFmtId="49" fontId="69" fillId="0" borderId="137" xfId="70" applyNumberFormat="1" applyFont="1" applyBorder="1" applyAlignment="1">
      <alignment horizontal="center"/>
    </xf>
    <xf numFmtId="49" fontId="69" fillId="0" borderId="80" xfId="70" applyNumberFormat="1" applyFont="1" applyBorder="1" applyAlignment="1">
      <alignment horizontal="center"/>
    </xf>
    <xf numFmtId="49" fontId="69" fillId="0" borderId="81" xfId="70" applyNumberFormat="1" applyFont="1" applyBorder="1" applyAlignment="1">
      <alignment horizontal="center"/>
    </xf>
    <xf numFmtId="49" fontId="69" fillId="0" borderId="128" xfId="70" applyNumberFormat="1" applyFont="1" applyBorder="1" applyAlignment="1">
      <alignment horizontal="center"/>
    </xf>
    <xf numFmtId="49" fontId="69" fillId="0" borderId="115" xfId="70" applyNumberFormat="1" applyFont="1" applyBorder="1" applyAlignment="1">
      <alignment horizontal="center"/>
    </xf>
    <xf numFmtId="49" fontId="69" fillId="0" borderId="129" xfId="70" applyNumberFormat="1" applyFont="1" applyBorder="1" applyAlignment="1">
      <alignment horizontal="center"/>
    </xf>
    <xf numFmtId="49" fontId="26" fillId="0" borderId="133" xfId="70" applyNumberFormat="1" applyFont="1" applyBorder="1" applyAlignment="1">
      <alignment horizontal="center"/>
    </xf>
    <xf numFmtId="49" fontId="14" fillId="0" borderId="130" xfId="70" applyNumberFormat="1" applyFont="1" applyBorder="1"/>
    <xf numFmtId="49" fontId="14" fillId="0" borderId="114" xfId="70" applyNumberFormat="1" applyFont="1" applyBorder="1" applyAlignment="1">
      <alignment horizontal="center" vertical="top"/>
    </xf>
    <xf numFmtId="49" fontId="14" fillId="0" borderId="109" xfId="70" applyNumberFormat="1" applyFont="1" applyBorder="1" applyAlignment="1">
      <alignment horizontal="center" vertical="top" wrapText="1"/>
    </xf>
    <xf numFmtId="49" fontId="14" fillId="0" borderId="109" xfId="70" applyNumberFormat="1" applyFont="1" applyBorder="1" applyAlignment="1">
      <alignment horizontal="center" vertical="top"/>
    </xf>
    <xf numFmtId="49" fontId="26" fillId="0" borderId="137" xfId="70" quotePrefix="1" applyNumberFormat="1" applyFont="1" applyBorder="1" applyAlignment="1">
      <alignment horizontal="center"/>
    </xf>
    <xf numFmtId="49" fontId="20" fillId="0" borderId="137" xfId="68" applyNumberFormat="1" applyBorder="1" applyAlignment="1">
      <alignment horizontal="center"/>
    </xf>
    <xf numFmtId="49" fontId="26" fillId="0" borderId="137" xfId="70" applyNumberFormat="1" applyFont="1" applyBorder="1" applyAlignment="1">
      <alignment horizontal="center"/>
    </xf>
    <xf numFmtId="49" fontId="14" fillId="0" borderId="137" xfId="70" applyNumberFormat="1" applyFont="1" applyBorder="1" applyAlignment="1">
      <alignment horizontal="center"/>
    </xf>
    <xf numFmtId="49" fontId="20" fillId="0" borderId="81" xfId="68" applyNumberFormat="1" applyBorder="1" applyAlignment="1">
      <alignment horizontal="center"/>
    </xf>
    <xf numFmtId="49" fontId="26" fillId="0" borderId="81" xfId="283" applyNumberFormat="1" applyFont="1" applyBorder="1" applyAlignment="1">
      <alignment horizontal="center"/>
    </xf>
    <xf numFmtId="49" fontId="26" fillId="0" borderId="115" xfId="70" quotePrefix="1" applyNumberFormat="1" applyFont="1" applyBorder="1" applyAlignment="1">
      <alignment horizontal="center" vertical="top" wrapText="1"/>
    </xf>
    <xf numFmtId="49" fontId="20" fillId="0" borderId="74" xfId="68" applyNumberFormat="1" applyBorder="1" applyAlignment="1">
      <alignment horizontal="center"/>
    </xf>
    <xf numFmtId="49" fontId="26" fillId="0" borderId="74" xfId="70" applyNumberFormat="1" applyFont="1" applyBorder="1" applyAlignment="1">
      <alignment horizontal="center"/>
    </xf>
    <xf numFmtId="49" fontId="26" fillId="0" borderId="74" xfId="283" applyNumberFormat="1" applyFont="1" applyBorder="1" applyAlignment="1">
      <alignment horizontal="center"/>
    </xf>
    <xf numFmtId="0" fontId="10" fillId="0" borderId="125" xfId="5" applyFont="1" applyBorder="1" applyAlignment="1">
      <alignment horizontal="center"/>
    </xf>
    <xf numFmtId="0" fontId="10" fillId="0" borderId="115" xfId="5" applyFont="1" applyBorder="1" applyAlignment="1">
      <alignment horizontal="center" vertical="top" wrapText="1"/>
    </xf>
    <xf numFmtId="0" fontId="10" fillId="0" borderId="130" xfId="5" applyFont="1" applyBorder="1" applyAlignment="1">
      <alignment horizontal="center"/>
    </xf>
    <xf numFmtId="0" fontId="10" fillId="0" borderId="130" xfId="5" quotePrefix="1" applyFont="1" applyBorder="1" applyAlignment="1">
      <alignment horizontal="center"/>
    </xf>
    <xf numFmtId="0" fontId="9" fillId="0" borderId="137" xfId="5" quotePrefix="1" applyFont="1" applyBorder="1" applyAlignment="1">
      <alignment horizontal="center"/>
    </xf>
    <xf numFmtId="166" fontId="9" fillId="0" borderId="137" xfId="5" applyNumberFormat="1" applyFont="1" applyBorder="1"/>
    <xf numFmtId="166" fontId="9" fillId="0" borderId="130" xfId="5" applyNumberFormat="1" applyFont="1" applyBorder="1"/>
    <xf numFmtId="166" fontId="9" fillId="0" borderId="114" xfId="5" applyNumberFormat="1" applyFont="1" applyBorder="1" applyAlignment="1">
      <alignment vertical="top"/>
    </xf>
    <xf numFmtId="49" fontId="9" fillId="0" borderId="125" xfId="5" applyNumberFormat="1" applyFont="1" applyBorder="1" applyAlignment="1">
      <alignment horizontal="center"/>
    </xf>
    <xf numFmtId="166" fontId="9" fillId="0" borderId="115" xfId="5" applyNumberFormat="1" applyFont="1" applyBorder="1"/>
    <xf numFmtId="0" fontId="9" fillId="0" borderId="130" xfId="5" applyFont="1" applyBorder="1" applyAlignment="1">
      <alignment horizontal="left"/>
    </xf>
    <xf numFmtId="0" fontId="9" fillId="0" borderId="121" xfId="5" applyFont="1" applyBorder="1" applyAlignment="1">
      <alignment horizontal="left" indent="1"/>
    </xf>
    <xf numFmtId="0" fontId="9" fillId="0" borderId="125" xfId="5" applyFont="1" applyBorder="1" applyAlignment="1">
      <alignment horizontal="left" indent="1"/>
    </xf>
    <xf numFmtId="0" fontId="10" fillId="0" borderId="115" xfId="5" applyFont="1" applyBorder="1" applyAlignment="1">
      <alignment horizontal="center"/>
    </xf>
    <xf numFmtId="0" fontId="9" fillId="0" borderId="130" xfId="5" applyFont="1" applyBorder="1" applyAlignment="1">
      <alignment horizontal="left" indent="1"/>
    </xf>
    <xf numFmtId="166" fontId="9" fillId="0" borderId="137" xfId="5" quotePrefix="1" applyNumberFormat="1" applyFont="1" applyBorder="1" applyAlignment="1">
      <alignment horizontal="center"/>
    </xf>
    <xf numFmtId="166" fontId="9" fillId="0" borderId="115" xfId="5" quotePrefix="1" applyNumberFormat="1" applyFont="1" applyBorder="1" applyAlignment="1">
      <alignment horizontal="center"/>
    </xf>
    <xf numFmtId="0" fontId="10" fillId="0" borderId="115" xfId="5" applyFont="1" applyBorder="1" applyAlignment="1">
      <alignment horizontal="center" wrapText="1"/>
    </xf>
    <xf numFmtId="165" fontId="0" fillId="0" borderId="121" xfId="0" applyBorder="1"/>
    <xf numFmtId="165" fontId="0" fillId="0" borderId="125" xfId="0" applyBorder="1"/>
    <xf numFmtId="49" fontId="0" fillId="0" borderId="125" xfId="0" applyNumberFormat="1" applyBorder="1" applyAlignment="1">
      <alignment horizontal="center"/>
    </xf>
    <xf numFmtId="165" fontId="0" fillId="0" borderId="138" xfId="4" applyFont="1" applyBorder="1" applyAlignment="1">
      <alignment horizontal="center" vertical="top"/>
    </xf>
    <xf numFmtId="165" fontId="0" fillId="0" borderId="138" xfId="4" applyFont="1" applyBorder="1" applyAlignment="1">
      <alignment horizontal="center" vertical="top" wrapText="1"/>
    </xf>
    <xf numFmtId="165" fontId="10" fillId="0" borderId="130" xfId="0" applyFont="1" applyBorder="1"/>
    <xf numFmtId="165" fontId="0" fillId="0" borderId="137" xfId="0" quotePrefix="1" applyBorder="1" applyAlignment="1">
      <alignment horizontal="center"/>
    </xf>
    <xf numFmtId="165" fontId="0" fillId="0" borderId="115" xfId="0" quotePrefix="1" applyBorder="1" applyAlignment="1">
      <alignment horizontal="center"/>
    </xf>
    <xf numFmtId="165" fontId="0" fillId="25" borderId="115" xfId="0" quotePrefix="1" applyFill="1" applyBorder="1" applyAlignment="1">
      <alignment horizontal="center"/>
    </xf>
    <xf numFmtId="165" fontId="0" fillId="0" borderId="137" xfId="0" applyBorder="1"/>
    <xf numFmtId="165" fontId="0" fillId="25" borderId="137" xfId="0" applyFill="1" applyBorder="1"/>
    <xf numFmtId="49" fontId="0" fillId="0" borderId="74" xfId="0" applyNumberFormat="1" applyBorder="1" applyAlignment="1">
      <alignment horizontal="center"/>
    </xf>
    <xf numFmtId="49" fontId="0" fillId="0" borderId="124" xfId="0" applyNumberFormat="1" applyBorder="1" applyAlignment="1">
      <alignment horizontal="center" wrapText="1"/>
    </xf>
    <xf numFmtId="49" fontId="26" fillId="0" borderId="115" xfId="0" applyNumberFormat="1" applyFont="1" applyBorder="1" applyAlignment="1">
      <alignment horizontal="center" vertical="top" wrapText="1"/>
    </xf>
    <xf numFmtId="49" fontId="26" fillId="0" borderId="115" xfId="4" applyNumberFormat="1" applyFont="1" applyBorder="1" applyAlignment="1">
      <alignment horizontal="center" vertical="top" wrapText="1"/>
    </xf>
    <xf numFmtId="49" fontId="0" fillId="0" borderId="74" xfId="0" applyNumberFormat="1" applyBorder="1" applyAlignment="1">
      <alignment horizontal="center" wrapText="1"/>
    </xf>
    <xf numFmtId="49" fontId="20" fillId="0" borderId="115" xfId="4" applyNumberFormat="1" applyFont="1" applyBorder="1" applyAlignment="1">
      <alignment vertical="center" wrapText="1"/>
    </xf>
    <xf numFmtId="165" fontId="0" fillId="25" borderId="115" xfId="0" applyFill="1" applyBorder="1"/>
    <xf numFmtId="165" fontId="0" fillId="29" borderId="115" xfId="0" applyFill="1" applyBorder="1"/>
    <xf numFmtId="165" fontId="0" fillId="29" borderId="137" xfId="0" applyFill="1" applyBorder="1"/>
    <xf numFmtId="165" fontId="10" fillId="0" borderId="130" xfId="0" quotePrefix="1" applyFont="1" applyBorder="1" applyAlignment="1">
      <alignment horizontal="left"/>
    </xf>
    <xf numFmtId="49" fontId="0" fillId="0" borderId="74" xfId="0" quotePrefix="1" applyNumberFormat="1" applyBorder="1" applyAlignment="1">
      <alignment horizontal="center" wrapText="1"/>
    </xf>
    <xf numFmtId="165" fontId="0" fillId="0" borderId="121" xfId="0" applyBorder="1" applyAlignment="1">
      <alignment horizontal="center" wrapText="1"/>
    </xf>
    <xf numFmtId="165" fontId="0" fillId="0" borderId="125" xfId="0" applyBorder="1" applyAlignment="1">
      <alignment horizontal="center" wrapText="1"/>
    </xf>
    <xf numFmtId="49" fontId="0" fillId="0" borderId="125" xfId="0" applyNumberFormat="1" applyBorder="1" applyAlignment="1">
      <alignment horizontal="center" wrapText="1"/>
    </xf>
    <xf numFmtId="165" fontId="0" fillId="0" borderId="130" xfId="0" applyBorder="1" applyAlignment="1">
      <alignment horizontal="center" wrapText="1"/>
    </xf>
    <xf numFmtId="168" fontId="10" fillId="0" borderId="137" xfId="277" quotePrefix="1" applyNumberFormat="1" applyFont="1" applyFill="1" applyBorder="1" applyAlignment="1">
      <alignment horizontal="center" vertical="top" wrapText="1"/>
    </xf>
    <xf numFmtId="168" fontId="10" fillId="0" borderId="137" xfId="277" quotePrefix="1" applyNumberFormat="1" applyFont="1" applyFill="1" applyBorder="1" applyAlignment="1">
      <alignment horizontal="center" vertical="center" wrapText="1"/>
    </xf>
    <xf numFmtId="165" fontId="10" fillId="0" borderId="130" xfId="0" applyFont="1" applyBorder="1" applyAlignment="1">
      <alignment horizontal="left"/>
    </xf>
    <xf numFmtId="168" fontId="10" fillId="0" borderId="115" xfId="277" quotePrefix="1" applyNumberFormat="1" applyFont="1" applyFill="1" applyBorder="1" applyAlignment="1">
      <alignment horizontal="center" vertical="top" wrapText="1"/>
    </xf>
    <xf numFmtId="168" fontId="10" fillId="0" borderId="115" xfId="277" quotePrefix="1" applyNumberFormat="1" applyFont="1" applyFill="1" applyBorder="1" applyAlignment="1">
      <alignment horizontal="center" vertical="center" wrapText="1"/>
    </xf>
    <xf numFmtId="168" fontId="10" fillId="0" borderId="137" xfId="276" applyNumberFormat="1" applyFont="1" applyFill="1" applyBorder="1"/>
    <xf numFmtId="168" fontId="10" fillId="0" borderId="115" xfId="276" applyNumberFormat="1" applyFont="1" applyFill="1" applyBorder="1"/>
    <xf numFmtId="41" fontId="0" fillId="0" borderId="137" xfId="276" applyNumberFormat="1" applyFont="1" applyFill="1" applyBorder="1"/>
    <xf numFmtId="168" fontId="0" fillId="0" borderId="137" xfId="276" applyNumberFormat="1" applyFont="1" applyFill="1" applyBorder="1"/>
    <xf numFmtId="168" fontId="0" fillId="0" borderId="137" xfId="288" applyNumberFormat="1" applyFont="1" applyFill="1" applyBorder="1"/>
    <xf numFmtId="41" fontId="0" fillId="0" borderId="137" xfId="288" applyNumberFormat="1" applyFont="1" applyFill="1" applyBorder="1"/>
    <xf numFmtId="168" fontId="0" fillId="0" borderId="115" xfId="276" applyNumberFormat="1" applyFont="1" applyFill="1" applyBorder="1"/>
    <xf numFmtId="41" fontId="0" fillId="0" borderId="115" xfId="276" applyNumberFormat="1" applyFont="1" applyFill="1" applyBorder="1"/>
    <xf numFmtId="49" fontId="10" fillId="0" borderId="115" xfId="277" applyNumberFormat="1" applyFont="1" applyFill="1" applyBorder="1" applyAlignment="1">
      <alignment horizontal="center" vertical="center" wrapText="1"/>
    </xf>
    <xf numFmtId="168" fontId="10" fillId="0" borderId="137" xfId="276" quotePrefix="1" applyNumberFormat="1" applyFont="1" applyFill="1" applyBorder="1" applyAlignment="1">
      <alignment horizontal="center" vertical="center" wrapText="1"/>
    </xf>
    <xf numFmtId="168" fontId="10" fillId="0" borderId="115" xfId="276" quotePrefix="1" applyNumberFormat="1" applyFont="1" applyFill="1" applyBorder="1" applyAlignment="1">
      <alignment horizontal="center" vertical="center" wrapText="1"/>
    </xf>
    <xf numFmtId="41" fontId="10" fillId="0" borderId="137" xfId="276" applyNumberFormat="1" applyFont="1" applyFill="1" applyBorder="1"/>
    <xf numFmtId="41" fontId="10" fillId="0" borderId="115" xfId="276" applyNumberFormat="1" applyFont="1" applyFill="1" applyBorder="1"/>
    <xf numFmtId="165" fontId="0" fillId="0" borderId="130" xfId="0" applyBorder="1" applyAlignment="1">
      <alignment horizontal="left" indent="1"/>
    </xf>
    <xf numFmtId="165" fontId="0" fillId="0" borderId="114" xfId="0" applyBorder="1"/>
    <xf numFmtId="49" fontId="10" fillId="0" borderId="115" xfId="277" applyNumberFormat="1" applyFont="1" applyFill="1" applyBorder="1" applyAlignment="1">
      <alignment horizontal="center" vertical="top" wrapText="1"/>
    </xf>
    <xf numFmtId="165" fontId="10" fillId="0" borderId="137" xfId="0" quotePrefix="1" applyFont="1" applyBorder="1" applyAlignment="1">
      <alignment horizontal="center" wrapText="1"/>
    </xf>
    <xf numFmtId="165" fontId="0" fillId="0" borderId="115" xfId="0" applyBorder="1" applyAlignment="1">
      <alignment horizontal="center" wrapText="1"/>
    </xf>
    <xf numFmtId="49" fontId="0" fillId="0" borderId="137" xfId="59" applyNumberFormat="1" applyFont="1" applyBorder="1" applyAlignment="1">
      <alignment horizontal="center"/>
    </xf>
    <xf numFmtId="41" fontId="10" fillId="0" borderId="137" xfId="288" applyNumberFormat="1" applyFont="1" applyFill="1" applyBorder="1"/>
    <xf numFmtId="49" fontId="0" fillId="0" borderId="74" xfId="59" applyNumberFormat="1" applyFont="1" applyBorder="1" applyAlignment="1">
      <alignment horizontal="center"/>
    </xf>
    <xf numFmtId="49" fontId="0" fillId="0" borderId="124" xfId="0" applyNumberFormat="1" applyBorder="1" applyAlignment="1">
      <alignment horizontal="center"/>
    </xf>
    <xf numFmtId="3" fontId="0" fillId="0" borderId="137" xfId="0" quotePrefix="1" applyNumberFormat="1" applyBorder="1" applyAlignment="1">
      <alignment horizontal="center"/>
    </xf>
    <xf numFmtId="3" fontId="0" fillId="0" borderId="74" xfId="0" quotePrefix="1" applyNumberFormat="1" applyBorder="1" applyAlignment="1">
      <alignment horizontal="center"/>
    </xf>
    <xf numFmtId="3" fontId="0" fillId="25" borderId="137" xfId="0" quotePrefix="1" applyNumberFormat="1" applyFill="1" applyBorder="1" applyAlignment="1">
      <alignment horizontal="center"/>
    </xf>
    <xf numFmtId="3" fontId="0" fillId="0" borderId="115" xfId="0" applyNumberFormat="1" applyBorder="1"/>
    <xf numFmtId="3" fontId="0" fillId="25" borderId="115" xfId="0" applyNumberFormat="1" applyFill="1" applyBorder="1"/>
    <xf numFmtId="3" fontId="0" fillId="0" borderId="137" xfId="0" applyNumberFormat="1" applyBorder="1"/>
    <xf numFmtId="3" fontId="0" fillId="25" borderId="137" xfId="0" applyNumberFormat="1" applyFill="1" applyBorder="1"/>
    <xf numFmtId="49" fontId="10" fillId="0" borderId="130" xfId="4" quotePrefix="1" applyNumberFormat="1" applyFont="1" applyBorder="1" applyAlignment="1">
      <alignment horizontal="left"/>
    </xf>
    <xf numFmtId="0" fontId="26" fillId="0" borderId="121" xfId="3" applyFont="1" applyBorder="1"/>
    <xf numFmtId="0" fontId="26" fillId="0" borderId="125" xfId="3" applyFont="1" applyBorder="1"/>
    <xf numFmtId="49" fontId="26" fillId="0" borderId="125" xfId="3" applyNumberFormat="1" applyFont="1" applyBorder="1"/>
    <xf numFmtId="3" fontId="26" fillId="0" borderId="115" xfId="3" applyNumberFormat="1" applyFont="1" applyBorder="1" applyAlignment="1">
      <alignment horizontal="center" vertical="top" wrapText="1"/>
    </xf>
    <xf numFmtId="3" fontId="26" fillId="0" borderId="121" xfId="3" applyNumberFormat="1" applyFont="1" applyBorder="1" applyAlignment="1">
      <alignment horizontal="center" vertical="top" wrapText="1"/>
    </xf>
    <xf numFmtId="3" fontId="26" fillId="0" borderId="124" xfId="3" applyNumberFormat="1" applyFont="1" applyBorder="1" applyAlignment="1">
      <alignment horizontal="center" vertical="top" wrapText="1"/>
    </xf>
    <xf numFmtId="0" fontId="26" fillId="0" borderId="130" xfId="3" applyFont="1" applyBorder="1"/>
    <xf numFmtId="49" fontId="26" fillId="0" borderId="137" xfId="3" applyNumberFormat="1" applyFont="1" applyBorder="1" applyAlignment="1">
      <alignment horizontal="center" vertical="center"/>
    </xf>
    <xf numFmtId="49" fontId="26" fillId="0" borderId="74" xfId="3" applyNumberFormat="1" applyFont="1" applyBorder="1" applyAlignment="1">
      <alignment horizontal="center" vertical="center"/>
    </xf>
    <xf numFmtId="49" fontId="26" fillId="0" borderId="137" xfId="3" quotePrefix="1" applyNumberFormat="1" applyFont="1" applyBorder="1" applyAlignment="1">
      <alignment horizontal="center" vertical="center"/>
    </xf>
    <xf numFmtId="3" fontId="26" fillId="0" borderId="130" xfId="3" applyNumberFormat="1" applyFont="1" applyBorder="1"/>
    <xf numFmtId="3" fontId="26" fillId="0" borderId="137" xfId="3" applyNumberFormat="1" applyFont="1" applyBorder="1"/>
    <xf numFmtId="3" fontId="26" fillId="0" borderId="137" xfId="3" quotePrefix="1" applyNumberFormat="1" applyFont="1" applyBorder="1" applyAlignment="1">
      <alignment horizontal="center"/>
    </xf>
    <xf numFmtId="3" fontId="26" fillId="0" borderId="74" xfId="3" applyNumberFormat="1" applyFont="1" applyBorder="1"/>
    <xf numFmtId="3" fontId="26" fillId="0" borderId="110" xfId="3" applyNumberFormat="1" applyFont="1" applyBorder="1"/>
    <xf numFmtId="3" fontId="26" fillId="0" borderId="115" xfId="3" quotePrefix="1" applyNumberFormat="1" applyFont="1" applyBorder="1" applyAlignment="1">
      <alignment horizontal="center"/>
    </xf>
    <xf numFmtId="49" fontId="26" fillId="0" borderId="74" xfId="3" applyNumberFormat="1" applyFont="1" applyBorder="1" applyAlignment="1">
      <alignment horizontal="center"/>
    </xf>
    <xf numFmtId="49" fontId="26" fillId="0" borderId="115" xfId="3" applyNumberFormat="1" applyFont="1" applyBorder="1"/>
    <xf numFmtId="49" fontId="26" fillId="0" borderId="137" xfId="3" applyNumberFormat="1" applyFont="1" applyBorder="1"/>
    <xf numFmtId="3" fontId="26" fillId="0" borderId="74" xfId="3" applyNumberFormat="1" applyFont="1" applyBorder="1" applyAlignment="1">
      <alignment horizontal="center"/>
    </xf>
    <xf numFmtId="3" fontId="26" fillId="0" borderId="137" xfId="3" applyNumberFormat="1" applyFont="1" applyBorder="1" applyAlignment="1">
      <alignment horizontal="center"/>
    </xf>
    <xf numFmtId="49" fontId="26" fillId="0" borderId="137" xfId="3" applyNumberFormat="1" applyFont="1" applyBorder="1" applyAlignment="1">
      <alignment horizontal="center"/>
    </xf>
    <xf numFmtId="49" fontId="26" fillId="0" borderId="130" xfId="3" applyNumberFormat="1" applyFont="1" applyBorder="1" applyAlignment="1">
      <alignment horizontal="center"/>
    </xf>
    <xf numFmtId="0" fontId="81" fillId="0" borderId="121" xfId="292" applyFont="1" applyBorder="1"/>
    <xf numFmtId="165" fontId="22" fillId="0" borderId="125" xfId="291" applyFont="1" applyBorder="1"/>
    <xf numFmtId="165" fontId="22" fillId="0" borderId="124" xfId="291" applyFont="1" applyBorder="1"/>
    <xf numFmtId="0" fontId="81" fillId="0" borderId="124" xfId="289" applyFont="1" applyBorder="1" applyAlignment="1">
      <alignment horizontal="center" vertical="top" wrapText="1"/>
    </xf>
    <xf numFmtId="0" fontId="81" fillId="0" borderId="115" xfId="289" applyFont="1" applyBorder="1" applyAlignment="1">
      <alignment horizontal="center" vertical="top" wrapText="1"/>
    </xf>
    <xf numFmtId="0" fontId="81" fillId="0" borderId="124" xfId="289" applyFont="1" applyBorder="1" applyAlignment="1">
      <alignment horizontal="center" vertical="top"/>
    </xf>
    <xf numFmtId="0" fontId="81" fillId="0" borderId="125" xfId="289" applyFont="1" applyBorder="1" applyAlignment="1">
      <alignment horizontal="center" vertical="top"/>
    </xf>
    <xf numFmtId="0" fontId="81" fillId="0" borderId="115" xfId="290" applyFont="1" applyBorder="1" applyAlignment="1">
      <alignment horizontal="center" vertical="top"/>
    </xf>
    <xf numFmtId="0" fontId="81" fillId="0" borderId="124" xfId="290" applyFont="1" applyBorder="1" applyAlignment="1">
      <alignment horizontal="center" vertical="top" wrapText="1"/>
    </xf>
    <xf numFmtId="0" fontId="81" fillId="0" borderId="124" xfId="290" applyFont="1" applyBorder="1" applyAlignment="1">
      <alignment horizontal="center" vertical="top"/>
    </xf>
    <xf numFmtId="49" fontId="81" fillId="0" borderId="74" xfId="289" applyNumberFormat="1" applyFont="1" applyBorder="1"/>
    <xf numFmtId="0" fontId="81" fillId="0" borderId="74" xfId="289" quotePrefix="1" applyFont="1" applyBorder="1" applyAlignment="1">
      <alignment horizontal="center"/>
    </xf>
    <xf numFmtId="0" fontId="81" fillId="0" borderId="137" xfId="289" quotePrefix="1" applyFont="1" applyBorder="1" applyAlignment="1">
      <alignment horizontal="center"/>
    </xf>
    <xf numFmtId="0" fontId="81" fillId="0" borderId="137" xfId="290" quotePrefix="1" applyFont="1" applyBorder="1" applyAlignment="1">
      <alignment horizontal="center"/>
    </xf>
    <xf numFmtId="0" fontId="81" fillId="0" borderId="74" xfId="290" quotePrefix="1" applyFont="1" applyBorder="1" applyAlignment="1">
      <alignment horizontal="center"/>
    </xf>
    <xf numFmtId="0" fontId="81" fillId="0" borderId="74" xfId="293" quotePrefix="1" applyFont="1" applyBorder="1" applyAlignment="1">
      <alignment horizontal="center"/>
    </xf>
    <xf numFmtId="0" fontId="81" fillId="0" borderId="114" xfId="290" quotePrefix="1" applyFont="1" applyBorder="1" applyAlignment="1">
      <alignment horizontal="center"/>
    </xf>
    <xf numFmtId="0" fontId="81" fillId="0" borderId="109" xfId="289" applyFont="1" applyBorder="1"/>
    <xf numFmtId="49" fontId="81" fillId="0" borderId="110" xfId="289" applyNumberFormat="1" applyFont="1" applyBorder="1" applyAlignment="1">
      <alignment horizontal="left"/>
    </xf>
    <xf numFmtId="0" fontId="22" fillId="0" borderId="125" xfId="290" applyFont="1" applyBorder="1"/>
    <xf numFmtId="0" fontId="82" fillId="0" borderId="121" xfId="289" applyFont="1" applyBorder="1" applyAlignment="1">
      <alignment horizontal="centerContinuous"/>
    </xf>
    <xf numFmtId="0" fontId="22" fillId="0" borderId="125" xfId="289" applyFont="1" applyBorder="1" applyAlignment="1">
      <alignment horizontal="centerContinuous"/>
    </xf>
    <xf numFmtId="49" fontId="22" fillId="0" borderId="124" xfId="289" applyNumberFormat="1" applyFont="1" applyBorder="1" applyAlignment="1">
      <alignment horizontal="centerContinuous"/>
    </xf>
    <xf numFmtId="0" fontId="22" fillId="0" borderId="124" xfId="289" applyFont="1" applyBorder="1"/>
    <xf numFmtId="0" fontId="22" fillId="0" borderId="115" xfId="289" applyFont="1" applyBorder="1"/>
    <xf numFmtId="0" fontId="22" fillId="0" borderId="125" xfId="289" applyFont="1" applyBorder="1"/>
    <xf numFmtId="0" fontId="82" fillId="0" borderId="115" xfId="290" applyFont="1" applyBorder="1" applyAlignment="1">
      <alignment horizontal="centerContinuous"/>
    </xf>
    <xf numFmtId="0" fontId="22" fillId="0" borderId="115" xfId="290" applyFont="1" applyBorder="1"/>
    <xf numFmtId="0" fontId="22" fillId="0" borderId="124" xfId="290" applyFont="1" applyBorder="1"/>
    <xf numFmtId="0" fontId="82" fillId="0" borderId="130" xfId="289" applyFont="1" applyBorder="1"/>
    <xf numFmtId="166" fontId="81" fillId="0" borderId="110" xfId="289" applyNumberFormat="1" applyFont="1" applyBorder="1"/>
    <xf numFmtId="166" fontId="81" fillId="0" borderId="114" xfId="289" applyNumberFormat="1" applyFont="1" applyBorder="1"/>
    <xf numFmtId="166" fontId="22" fillId="0" borderId="110" xfId="290" quotePrefix="1" applyNumberFormat="1" applyFont="1" applyBorder="1"/>
    <xf numFmtId="166" fontId="22" fillId="0" borderId="110" xfId="290" applyNumberFormat="1" applyFont="1" applyBorder="1"/>
    <xf numFmtId="49" fontId="22" fillId="0" borderId="74" xfId="289" applyNumberFormat="1" applyFont="1" applyBorder="1" applyAlignment="1">
      <alignment horizontal="center"/>
    </xf>
    <xf numFmtId="166" fontId="22" fillId="0" borderId="110" xfId="289" applyNumberFormat="1" applyFont="1" applyBorder="1"/>
    <xf numFmtId="166" fontId="22" fillId="0" borderId="114" xfId="289" applyNumberFormat="1" applyFont="1" applyBorder="1"/>
    <xf numFmtId="0" fontId="22" fillId="0" borderId="109" xfId="289" applyFont="1" applyBorder="1"/>
    <xf numFmtId="0" fontId="22" fillId="0" borderId="114" xfId="289" applyFont="1" applyBorder="1"/>
    <xf numFmtId="49" fontId="22" fillId="0" borderId="110" xfId="289" applyNumberFormat="1" applyFont="1" applyBorder="1" applyAlignment="1">
      <alignment horizontal="center"/>
    </xf>
    <xf numFmtId="0" fontId="82" fillId="0" borderId="130" xfId="289" applyFont="1" applyBorder="1" applyAlignment="1">
      <alignment horizontal="centerContinuous"/>
    </xf>
    <xf numFmtId="0" fontId="22" fillId="0" borderId="130" xfId="289" applyFont="1" applyBorder="1"/>
    <xf numFmtId="166" fontId="22" fillId="0" borderId="109" xfId="289" applyNumberFormat="1" applyFont="1" applyBorder="1"/>
    <xf numFmtId="166" fontId="22" fillId="0" borderId="74" xfId="289" applyNumberFormat="1" applyFont="1" applyBorder="1"/>
    <xf numFmtId="166" fontId="22" fillId="0" borderId="137" xfId="289" applyNumberFormat="1" applyFont="1" applyBorder="1"/>
    <xf numFmtId="166" fontId="22" fillId="0" borderId="137" xfId="290" applyNumberFormat="1" applyFont="1" applyBorder="1"/>
    <xf numFmtId="0" fontId="84" fillId="30" borderId="121" xfId="289" applyFont="1" applyFill="1" applyBorder="1"/>
    <xf numFmtId="0" fontId="18" fillId="30" borderId="125" xfId="289" applyFont="1" applyFill="1" applyBorder="1"/>
    <xf numFmtId="49" fontId="18" fillId="30" borderId="124" xfId="289" applyNumberFormat="1" applyFont="1" applyFill="1" applyBorder="1"/>
    <xf numFmtId="0" fontId="18" fillId="30" borderId="115" xfId="289" applyFont="1" applyFill="1" applyBorder="1"/>
    <xf numFmtId="0" fontId="18" fillId="30" borderId="115" xfId="290" applyFont="1" applyFill="1" applyBorder="1"/>
    <xf numFmtId="0" fontId="18" fillId="30" borderId="124" xfId="290" applyFont="1" applyFill="1" applyBorder="1"/>
    <xf numFmtId="49" fontId="18" fillId="30" borderId="74" xfId="289" applyNumberFormat="1" applyFont="1" applyFill="1" applyBorder="1" applyAlignment="1">
      <alignment horizontal="center"/>
    </xf>
    <xf numFmtId="0" fontId="18" fillId="30" borderId="137" xfId="289" applyFont="1" applyFill="1" applyBorder="1"/>
    <xf numFmtId="0" fontId="18" fillId="30" borderId="137" xfId="290" applyFont="1" applyFill="1" applyBorder="1"/>
    <xf numFmtId="0" fontId="18" fillId="30" borderId="74" xfId="290" applyFont="1" applyFill="1" applyBorder="1"/>
    <xf numFmtId="49" fontId="18" fillId="0" borderId="110" xfId="289" applyNumberFormat="1" applyFont="1" applyBorder="1" applyAlignment="1">
      <alignment horizontal="center"/>
    </xf>
    <xf numFmtId="165" fontId="15" fillId="0" borderId="0" xfId="0" applyFont="1" applyAlignment="1">
      <alignment horizontal="center" wrapText="1"/>
    </xf>
    <xf numFmtId="165" fontId="9" fillId="0" borderId="60" xfId="1" applyBorder="1" applyAlignment="1">
      <alignment horizontal="center" wrapText="1"/>
    </xf>
    <xf numFmtId="165" fontId="9" fillId="0" borderId="63" xfId="1" applyBorder="1" applyAlignment="1">
      <alignment horizontal="center" wrapText="1"/>
    </xf>
    <xf numFmtId="165" fontId="25" fillId="0" borderId="0" xfId="1" applyFont="1" applyAlignment="1">
      <alignment horizontal="center"/>
    </xf>
    <xf numFmtId="165" fontId="17" fillId="0" borderId="0" xfId="1" applyFont="1" applyAlignment="1">
      <alignment horizontal="center"/>
    </xf>
    <xf numFmtId="165" fontId="0" fillId="0" borderId="12" xfId="0" applyBorder="1" applyAlignment="1">
      <alignment horizontal="left" wrapText="1"/>
    </xf>
    <xf numFmtId="165" fontId="0" fillId="0" borderId="13" xfId="0" applyBorder="1" applyAlignment="1">
      <alignment horizontal="left" wrapText="1"/>
    </xf>
    <xf numFmtId="165" fontId="14" fillId="0" borderId="60" xfId="0" quotePrefix="1" applyFont="1" applyBorder="1" applyAlignment="1">
      <alignment horizontal="center" wrapText="1"/>
    </xf>
    <xf numFmtId="165" fontId="14" fillId="0" borderId="62" xfId="0" quotePrefix="1" applyFont="1" applyBorder="1" applyAlignment="1">
      <alignment horizontal="center" wrapText="1"/>
    </xf>
    <xf numFmtId="165" fontId="14" fillId="0" borderId="63" xfId="0" quotePrefix="1" applyFont="1" applyBorder="1" applyAlignment="1">
      <alignment horizontal="center" wrapText="1"/>
    </xf>
    <xf numFmtId="165" fontId="10" fillId="0" borderId="0" xfId="0" quotePrefix="1" applyFont="1" applyAlignment="1">
      <alignment horizontal="center"/>
    </xf>
    <xf numFmtId="165" fontId="10" fillId="0" borderId="0" xfId="0" applyFont="1" applyAlignment="1">
      <alignment horizontal="center"/>
    </xf>
    <xf numFmtId="165" fontId="9" fillId="0" borderId="0" xfId="0" quotePrefix="1" applyFont="1" applyAlignment="1">
      <alignment horizontal="center"/>
    </xf>
    <xf numFmtId="165" fontId="11" fillId="0" borderId="0" xfId="0" applyFont="1" applyAlignment="1">
      <alignment horizontal="center"/>
    </xf>
    <xf numFmtId="165" fontId="0" fillId="0" borderId="0" xfId="0" applyAlignment="1">
      <alignment horizontal="center"/>
    </xf>
    <xf numFmtId="49" fontId="11" fillId="0" borderId="0" xfId="0" applyNumberFormat="1" applyFont="1" applyAlignment="1">
      <alignment horizontal="center"/>
    </xf>
    <xf numFmtId="49" fontId="10" fillId="0" borderId="0" xfId="0" applyNumberFormat="1" applyFont="1" applyAlignment="1">
      <alignment horizontal="center"/>
    </xf>
    <xf numFmtId="49" fontId="10" fillId="0" borderId="0" xfId="0" quotePrefix="1" applyNumberFormat="1" applyFont="1" applyAlignment="1">
      <alignment horizontal="center"/>
    </xf>
    <xf numFmtId="165" fontId="0" fillId="0" borderId="60" xfId="4" applyFont="1" applyBorder="1" applyAlignment="1">
      <alignment horizontal="center" wrapText="1"/>
    </xf>
    <xf numFmtId="165" fontId="0" fillId="0" borderId="63" xfId="4" applyFont="1" applyBorder="1" applyAlignment="1">
      <alignment horizontal="center" wrapText="1"/>
    </xf>
    <xf numFmtId="165" fontId="46" fillId="0" borderId="64" xfId="0" applyFont="1" applyBorder="1" applyAlignment="1">
      <alignment horizontal="center" vertical="top" wrapText="1"/>
    </xf>
    <xf numFmtId="165" fontId="46" fillId="0" borderId="76" xfId="0" applyFont="1" applyBorder="1" applyAlignment="1">
      <alignment horizontal="center" vertical="top" wrapText="1"/>
    </xf>
    <xf numFmtId="49" fontId="9" fillId="0" borderId="0" xfId="0" quotePrefix="1" applyNumberFormat="1" applyFont="1" applyAlignment="1">
      <alignment horizontal="center"/>
    </xf>
    <xf numFmtId="49" fontId="20" fillId="0" borderId="0" xfId="0" applyNumberFormat="1" applyFont="1" applyAlignment="1">
      <alignment horizontal="left"/>
    </xf>
    <xf numFmtId="165" fontId="20" fillId="0" borderId="0" xfId="0" applyFont="1" applyAlignment="1">
      <alignment horizontal="left"/>
    </xf>
    <xf numFmtId="165" fontId="26" fillId="0" borderId="0" xfId="0" applyFont="1" applyAlignment="1">
      <alignment horizontal="left"/>
    </xf>
    <xf numFmtId="165" fontId="26" fillId="0" borderId="0" xfId="0" quotePrefix="1" applyFont="1" applyAlignment="1">
      <alignment horizontal="left"/>
    </xf>
    <xf numFmtId="165" fontId="26" fillId="0" borderId="97" xfId="0" applyFont="1" applyBorder="1" applyAlignment="1">
      <alignment horizontal="center"/>
    </xf>
    <xf numFmtId="165" fontId="26" fillId="0" borderId="98" xfId="0" applyFont="1" applyBorder="1" applyAlignment="1">
      <alignment horizontal="center"/>
    </xf>
    <xf numFmtId="165" fontId="26" fillId="0" borderId="71" xfId="0" applyFont="1" applyBorder="1" applyAlignment="1">
      <alignment horizontal="center" vertical="top" wrapText="1"/>
    </xf>
    <xf numFmtId="165" fontId="26" fillId="0" borderId="1" xfId="0" applyFont="1" applyBorder="1" applyAlignment="1">
      <alignment horizontal="center" vertical="top"/>
    </xf>
    <xf numFmtId="165" fontId="26" fillId="0" borderId="92" xfId="0" applyFont="1" applyBorder="1" applyAlignment="1">
      <alignment horizontal="center"/>
    </xf>
    <xf numFmtId="165" fontId="26" fillId="0" borderId="93" xfId="0" applyFont="1" applyBorder="1" applyAlignment="1">
      <alignment horizontal="center"/>
    </xf>
    <xf numFmtId="165" fontId="26" fillId="0" borderId="94" xfId="0" applyFont="1" applyBorder="1" applyAlignment="1">
      <alignment horizontal="center"/>
    </xf>
    <xf numFmtId="165" fontId="10" fillId="0" borderId="0" xfId="0" applyFont="1" applyAlignment="1">
      <alignment horizontal="center" wrapText="1"/>
    </xf>
    <xf numFmtId="165" fontId="0" fillId="0" borderId="30" xfId="0" applyBorder="1" applyAlignment="1">
      <alignment horizontal="left" wrapText="1"/>
    </xf>
    <xf numFmtId="165" fontId="0" fillId="0" borderId="31" xfId="0" applyBorder="1" applyAlignment="1">
      <alignment horizontal="left" wrapText="1"/>
    </xf>
    <xf numFmtId="49" fontId="0" fillId="0" borderId="40" xfId="0" applyNumberFormat="1" applyBorder="1" applyAlignment="1">
      <alignment horizontal="left" wrapText="1"/>
    </xf>
    <xf numFmtId="49" fontId="0" fillId="0" borderId="31" xfId="0" applyNumberFormat="1" applyBorder="1" applyAlignment="1">
      <alignment horizontal="left" wrapText="1"/>
    </xf>
    <xf numFmtId="0" fontId="26" fillId="0" borderId="42" xfId="279" applyFont="1" applyBorder="1" applyAlignment="1">
      <alignment horizontal="left" vertical="top" wrapText="1"/>
    </xf>
    <xf numFmtId="0" fontId="26" fillId="0" borderId="5" xfId="279" applyFont="1" applyBorder="1" applyAlignment="1">
      <alignment horizontal="left" vertical="top" wrapText="1"/>
    </xf>
    <xf numFmtId="0" fontId="26" fillId="0" borderId="42" xfId="279" applyFont="1" applyBorder="1" applyAlignment="1">
      <alignment horizontal="left" wrapText="1"/>
    </xf>
    <xf numFmtId="0" fontId="26" fillId="0" borderId="5" xfId="279" applyFont="1" applyBorder="1" applyAlignment="1">
      <alignment horizontal="left" wrapText="1"/>
    </xf>
    <xf numFmtId="0" fontId="26" fillId="0" borderId="0" xfId="279" applyFont="1" applyAlignment="1">
      <alignment horizontal="center"/>
    </xf>
    <xf numFmtId="0" fontId="52" fillId="0" borderId="0" xfId="279" applyFont="1" applyAlignment="1">
      <alignment horizontal="center"/>
    </xf>
    <xf numFmtId="0" fontId="14" fillId="0" borderId="0" xfId="279" applyFont="1" applyAlignment="1">
      <alignment horizontal="center"/>
    </xf>
    <xf numFmtId="0" fontId="14" fillId="0" borderId="0" xfId="279" quotePrefix="1" applyFont="1" applyAlignment="1">
      <alignment horizontal="center"/>
    </xf>
    <xf numFmtId="0" fontId="26" fillId="0" borderId="68" xfId="279" quotePrefix="1" applyFont="1" applyBorder="1" applyAlignment="1">
      <alignment horizontal="center"/>
    </xf>
    <xf numFmtId="0" fontId="26" fillId="0" borderId="38" xfId="279" applyFont="1" applyBorder="1" applyAlignment="1">
      <alignment horizontal="center"/>
    </xf>
    <xf numFmtId="0" fontId="74" fillId="0" borderId="0" xfId="279" applyFont="1" applyAlignment="1">
      <alignment horizontal="center"/>
    </xf>
    <xf numFmtId="0" fontId="71" fillId="0" borderId="0" xfId="279" applyFont="1" applyAlignment="1">
      <alignment horizontal="center"/>
    </xf>
    <xf numFmtId="0" fontId="73" fillId="0" borderId="0" xfId="279" applyFont="1" applyAlignment="1">
      <alignment horizontal="center"/>
    </xf>
    <xf numFmtId="0" fontId="75" fillId="0" borderId="0" xfId="279" applyFont="1" applyAlignment="1">
      <alignment horizontal="center"/>
    </xf>
    <xf numFmtId="0" fontId="76" fillId="0" borderId="0" xfId="279" quotePrefix="1" applyFont="1" applyAlignment="1">
      <alignment horizontal="center"/>
    </xf>
    <xf numFmtId="0" fontId="76" fillId="0" borderId="0" xfId="279" applyFont="1" applyAlignment="1">
      <alignment horizontal="center"/>
    </xf>
    <xf numFmtId="0" fontId="74" fillId="0" borderId="109" xfId="279" applyFont="1" applyBorder="1" applyAlignment="1">
      <alignment horizontal="center" wrapText="1"/>
    </xf>
    <xf numFmtId="0" fontId="74" fillId="0" borderId="110" xfId="279" applyFont="1" applyBorder="1" applyAlignment="1">
      <alignment horizontal="center" wrapText="1"/>
    </xf>
    <xf numFmtId="0" fontId="0" fillId="0" borderId="39" xfId="95" applyFont="1" applyBorder="1" applyAlignment="1">
      <alignment horizontal="left" wrapText="1"/>
    </xf>
    <xf numFmtId="0" fontId="0" fillId="0" borderId="5" xfId="95" applyFont="1" applyBorder="1" applyAlignment="1">
      <alignment horizontal="left" wrapText="1"/>
    </xf>
    <xf numFmtId="165" fontId="0" fillId="0" borderId="39" xfId="0" applyBorder="1" applyAlignment="1">
      <alignment horizontal="left" wrapText="1"/>
    </xf>
    <xf numFmtId="165" fontId="0" fillId="0" borderId="5" xfId="0" applyBorder="1" applyAlignment="1">
      <alignment horizontal="left" wrapText="1"/>
    </xf>
    <xf numFmtId="49" fontId="0" fillId="0" borderId="32" xfId="0" quotePrefix="1" applyNumberFormat="1" applyBorder="1" applyAlignment="1">
      <alignment horizontal="left" wrapText="1"/>
    </xf>
    <xf numFmtId="49" fontId="0" fillId="0" borderId="27" xfId="0" quotePrefix="1" applyNumberFormat="1" applyBorder="1" applyAlignment="1">
      <alignment horizontal="left" wrapText="1"/>
    </xf>
    <xf numFmtId="49" fontId="0" fillId="0" borderId="0" xfId="0" applyNumberFormat="1" applyAlignment="1">
      <alignment horizontal="center"/>
    </xf>
    <xf numFmtId="49" fontId="0" fillId="0" borderId="68" xfId="0" quotePrefix="1" applyNumberFormat="1" applyBorder="1" applyAlignment="1">
      <alignment horizontal="center"/>
    </xf>
    <xf numFmtId="49" fontId="0" fillId="0" borderId="38" xfId="0" applyNumberFormat="1" applyBorder="1" applyAlignment="1">
      <alignment horizontal="center"/>
    </xf>
    <xf numFmtId="0" fontId="71" fillId="0" borderId="0" xfId="280" quotePrefix="1" applyFont="1" applyAlignment="1">
      <alignment horizontal="center"/>
    </xf>
    <xf numFmtId="0" fontId="11" fillId="0" borderId="0" xfId="281" applyFont="1" applyAlignment="1">
      <alignment horizontal="center"/>
    </xf>
    <xf numFmtId="49" fontId="14" fillId="0" borderId="4" xfId="280" applyNumberFormat="1" applyFont="1" applyBorder="1" applyAlignment="1">
      <alignment horizontal="left" wrapText="1"/>
    </xf>
    <xf numFmtId="49" fontId="14" fillId="0" borderId="5" xfId="280" applyNumberFormat="1" applyFont="1" applyBorder="1" applyAlignment="1">
      <alignment horizontal="left" wrapText="1"/>
    </xf>
    <xf numFmtId="49" fontId="14" fillId="0" borderId="130" xfId="280" applyNumberFormat="1" applyFont="1" applyBorder="1" applyAlignment="1">
      <alignment horizontal="left" wrapText="1"/>
    </xf>
    <xf numFmtId="49" fontId="14" fillId="0" borderId="0" xfId="280" applyNumberFormat="1" applyFont="1" applyAlignment="1">
      <alignment horizontal="left" wrapText="1"/>
    </xf>
    <xf numFmtId="165" fontId="26" fillId="0" borderId="49" xfId="0" applyFont="1" applyBorder="1" applyAlignment="1">
      <alignment horizontal="left" vertical="top" wrapText="1"/>
    </xf>
    <xf numFmtId="165" fontId="26" fillId="0" borderId="46" xfId="0" applyFont="1" applyBorder="1" applyAlignment="1">
      <alignment horizontal="left" vertical="top" wrapText="1"/>
    </xf>
    <xf numFmtId="165" fontId="26" fillId="0" borderId="12" xfId="0" applyFont="1" applyBorder="1" applyAlignment="1">
      <alignment horizontal="left" wrapText="1"/>
    </xf>
    <xf numFmtId="165" fontId="26" fillId="0" borderId="13" xfId="0" applyFont="1" applyBorder="1" applyAlignment="1">
      <alignment horizontal="left" wrapText="1"/>
    </xf>
    <xf numFmtId="49" fontId="14" fillId="0" borderId="115" xfId="70" applyNumberFormat="1" applyFont="1" applyBorder="1" applyAlignment="1">
      <alignment horizontal="center" vertical="top" wrapText="1"/>
    </xf>
    <xf numFmtId="49" fontId="14" fillId="0" borderId="3" xfId="70" applyNumberFormat="1" applyFont="1" applyBorder="1" applyAlignment="1">
      <alignment horizontal="center" vertical="top" wrapText="1"/>
    </xf>
    <xf numFmtId="165" fontId="26" fillId="0" borderId="4" xfId="0" applyFont="1" applyBorder="1" applyAlignment="1">
      <alignment horizontal="left" wrapText="1"/>
    </xf>
    <xf numFmtId="165" fontId="26" fillId="0" borderId="5" xfId="0" applyFont="1" applyBorder="1" applyAlignment="1">
      <alignment horizontal="left" wrapText="1"/>
    </xf>
    <xf numFmtId="165" fontId="26" fillId="0" borderId="130" xfId="0" applyFont="1" applyBorder="1" applyAlignment="1">
      <alignment horizontal="left" wrapText="1"/>
    </xf>
    <xf numFmtId="165" fontId="26" fillId="0" borderId="0" xfId="0" applyFont="1" applyAlignment="1">
      <alignment horizontal="left" wrapText="1"/>
    </xf>
    <xf numFmtId="165" fontId="26" fillId="0" borderId="49" xfId="0" applyFont="1" applyBorder="1" applyAlignment="1">
      <alignment horizontal="left" wrapText="1"/>
    </xf>
    <xf numFmtId="165" fontId="26" fillId="0" borderId="46" xfId="0" applyFont="1" applyBorder="1" applyAlignment="1">
      <alignment horizontal="left" wrapText="1"/>
    </xf>
    <xf numFmtId="165" fontId="14" fillId="0" borderId="4" xfId="0" quotePrefix="1" applyFont="1" applyBorder="1" applyAlignment="1">
      <alignment horizontal="left" vertical="top" wrapText="1"/>
    </xf>
    <xf numFmtId="165" fontId="14" fillId="0" borderId="5" xfId="0" quotePrefix="1" applyFont="1" applyBorder="1" applyAlignment="1">
      <alignment horizontal="left" vertical="top" wrapText="1"/>
    </xf>
    <xf numFmtId="165" fontId="26" fillId="0" borderId="5" xfId="0" quotePrefix="1" applyFont="1" applyBorder="1" applyAlignment="1">
      <alignment horizontal="left" wrapText="1"/>
    </xf>
    <xf numFmtId="49" fontId="26" fillId="0" borderId="0" xfId="70" quotePrefix="1" applyNumberFormat="1" applyFont="1" applyAlignment="1">
      <alignment horizontal="center"/>
    </xf>
    <xf numFmtId="49" fontId="52" fillId="0" borderId="0" xfId="70" applyNumberFormat="1" applyFont="1" applyAlignment="1">
      <alignment horizontal="center"/>
    </xf>
    <xf numFmtId="49" fontId="14" fillId="0" borderId="0" xfId="70" quotePrefix="1" applyNumberFormat="1" applyFont="1" applyAlignment="1">
      <alignment horizontal="center"/>
    </xf>
    <xf numFmtId="49" fontId="14" fillId="0" borderId="50" xfId="70" applyNumberFormat="1" applyFont="1" applyBorder="1" applyAlignment="1">
      <alignment horizontal="center"/>
    </xf>
    <xf numFmtId="0" fontId="14" fillId="0" borderId="115" xfId="70" applyFont="1" applyBorder="1" applyAlignment="1">
      <alignment horizontal="center" vertical="top" wrapText="1"/>
    </xf>
    <xf numFmtId="0" fontId="14" fillId="0" borderId="3" xfId="70" applyFont="1" applyBorder="1" applyAlignment="1">
      <alignment horizontal="center" vertical="top" wrapText="1"/>
    </xf>
    <xf numFmtId="49" fontId="14" fillId="0" borderId="1" xfId="70" applyNumberFormat="1" applyFont="1" applyBorder="1" applyAlignment="1">
      <alignment horizontal="center" vertical="top" wrapText="1"/>
    </xf>
    <xf numFmtId="165" fontId="14" fillId="0" borderId="115" xfId="0" applyFont="1" applyBorder="1" applyAlignment="1">
      <alignment horizontal="center" vertical="top" wrapText="1"/>
    </xf>
    <xf numFmtId="165" fontId="14" fillId="0" borderId="3" xfId="0" applyFont="1" applyBorder="1" applyAlignment="1">
      <alignment horizontal="center" vertical="top" wrapText="1"/>
    </xf>
    <xf numFmtId="0" fontId="14" fillId="0" borderId="109" xfId="70" applyFont="1" applyBorder="1" applyAlignment="1">
      <alignment horizontal="center"/>
    </xf>
    <xf numFmtId="0" fontId="14" fillId="0" borderId="114" xfId="70" applyFont="1" applyBorder="1" applyAlignment="1">
      <alignment horizontal="center"/>
    </xf>
    <xf numFmtId="0" fontId="14" fillId="0" borderId="110" xfId="70" applyFont="1" applyBorder="1" applyAlignment="1">
      <alignment horizontal="center"/>
    </xf>
    <xf numFmtId="49" fontId="14" fillId="0" borderId="115" xfId="70" quotePrefix="1" applyNumberFormat="1" applyFont="1" applyBorder="1" applyAlignment="1">
      <alignment horizontal="center" vertical="center" wrapText="1"/>
    </xf>
    <xf numFmtId="49" fontId="14" fillId="0" borderId="3" xfId="70" quotePrefix="1" applyNumberFormat="1" applyFont="1" applyBorder="1" applyAlignment="1">
      <alignment horizontal="center" vertical="center" wrapText="1"/>
    </xf>
    <xf numFmtId="49" fontId="14" fillId="0" borderId="114" xfId="70" applyNumberFormat="1" applyFont="1" applyBorder="1" applyAlignment="1">
      <alignment horizontal="center"/>
    </xf>
    <xf numFmtId="49" fontId="14" fillId="0" borderId="7" xfId="70" applyNumberFormat="1" applyFont="1" applyBorder="1" applyAlignment="1">
      <alignment horizontal="center"/>
    </xf>
    <xf numFmtId="49" fontId="26" fillId="0" borderId="125" xfId="70" applyNumberFormat="1" applyFont="1" applyBorder="1" applyAlignment="1">
      <alignment horizontal="center"/>
    </xf>
    <xf numFmtId="49" fontId="14" fillId="0" borderId="137" xfId="70" applyNumberFormat="1" applyFont="1" applyBorder="1" applyAlignment="1">
      <alignment horizontal="center" vertical="top" wrapText="1"/>
    </xf>
    <xf numFmtId="49" fontId="14" fillId="0" borderId="110" xfId="70" applyNumberFormat="1" applyFont="1" applyBorder="1" applyAlignment="1">
      <alignment horizontal="center"/>
    </xf>
    <xf numFmtId="49" fontId="14" fillId="0" borderId="109" xfId="70" applyNumberFormat="1" applyFont="1" applyBorder="1" applyAlignment="1">
      <alignment horizontal="center"/>
    </xf>
    <xf numFmtId="0" fontId="9" fillId="0" borderId="121" xfId="5" applyFont="1" applyBorder="1" applyAlignment="1">
      <alignment horizontal="left" wrapText="1"/>
    </xf>
    <xf numFmtId="0" fontId="9" fillId="0" borderId="125" xfId="5" applyFont="1" applyBorder="1" applyAlignment="1">
      <alignment horizontal="left" wrapText="1"/>
    </xf>
    <xf numFmtId="0" fontId="9" fillId="0" borderId="0" xfId="5" quotePrefix="1" applyFont="1" applyAlignment="1">
      <alignment horizontal="center"/>
    </xf>
    <xf numFmtId="0" fontId="11" fillId="0" borderId="0" xfId="5" applyFont="1" applyAlignment="1">
      <alignment horizontal="center"/>
    </xf>
    <xf numFmtId="0" fontId="10" fillId="0" borderId="0" xfId="5" applyFont="1" applyAlignment="1">
      <alignment horizontal="center"/>
    </xf>
    <xf numFmtId="0" fontId="10" fillId="0" borderId="121" xfId="5" applyFont="1" applyBorder="1" applyAlignment="1">
      <alignment horizontal="center"/>
    </xf>
    <xf numFmtId="0" fontId="10" fillId="0" borderId="125" xfId="5" applyFont="1" applyBorder="1" applyAlignment="1">
      <alignment horizontal="center"/>
    </xf>
    <xf numFmtId="0" fontId="9" fillId="0" borderId="130" xfId="5" applyFont="1" applyBorder="1" applyAlignment="1">
      <alignment horizontal="left" wrapText="1"/>
    </xf>
    <xf numFmtId="0" fontId="9" fillId="0" borderId="0" xfId="5" applyFont="1" applyAlignment="1">
      <alignment horizontal="left" wrapText="1"/>
    </xf>
    <xf numFmtId="165" fontId="9" fillId="0" borderId="7" xfId="4" applyBorder="1" applyAlignment="1">
      <alignment horizontal="center" wrapText="1"/>
    </xf>
    <xf numFmtId="165" fontId="14" fillId="31" borderId="0" xfId="0" applyFont="1" applyFill="1" applyAlignment="1">
      <alignment horizontal="left" vertical="top" wrapText="1"/>
    </xf>
    <xf numFmtId="165" fontId="26" fillId="31" borderId="0" xfId="0" applyFont="1" applyFill="1" applyAlignment="1">
      <alignment horizontal="left" vertical="top" wrapText="1"/>
    </xf>
    <xf numFmtId="165" fontId="0" fillId="0" borderId="109" xfId="0" applyBorder="1" applyAlignment="1">
      <alignment horizontal="center"/>
    </xf>
    <xf numFmtId="165" fontId="0" fillId="0" borderId="114" xfId="0" applyBorder="1" applyAlignment="1">
      <alignment horizontal="center"/>
    </xf>
    <xf numFmtId="165" fontId="0" fillId="0" borderId="110" xfId="0" applyBorder="1" applyAlignment="1">
      <alignment horizontal="center"/>
    </xf>
    <xf numFmtId="165" fontId="11" fillId="0" borderId="0" xfId="0" quotePrefix="1" applyFont="1" applyAlignment="1">
      <alignment horizontal="center"/>
    </xf>
    <xf numFmtId="49" fontId="0" fillId="0" borderId="0" xfId="0" quotePrefix="1" applyNumberFormat="1" applyAlignment="1">
      <alignment horizontal="center"/>
    </xf>
    <xf numFmtId="49" fontId="11" fillId="0" borderId="0" xfId="0" quotePrefix="1" applyNumberFormat="1" applyFont="1" applyAlignment="1">
      <alignment horizontal="center"/>
    </xf>
    <xf numFmtId="49" fontId="20" fillId="0" borderId="115" xfId="4" applyNumberFormat="1" applyFont="1" applyBorder="1" applyAlignment="1">
      <alignment horizontal="center" vertical="center" wrapText="1"/>
    </xf>
    <xf numFmtId="49" fontId="20" fillId="0" borderId="137" xfId="4" applyNumberFormat="1" applyFont="1" applyBorder="1" applyAlignment="1">
      <alignment horizontal="center" vertical="center" wrapText="1"/>
    </xf>
    <xf numFmtId="165" fontId="10" fillId="0" borderId="4" xfId="0" applyFont="1" applyBorder="1" applyAlignment="1">
      <alignment horizontal="left" wrapText="1"/>
    </xf>
    <xf numFmtId="165" fontId="10" fillId="0" borderId="5" xfId="0" applyFont="1" applyBorder="1" applyAlignment="1">
      <alignment horizontal="left" wrapText="1"/>
    </xf>
    <xf numFmtId="165" fontId="10" fillId="0" borderId="12" xfId="0" applyFont="1" applyBorder="1" applyAlignment="1">
      <alignment horizontal="left" wrapText="1"/>
    </xf>
    <xf numFmtId="165" fontId="10" fillId="0" borderId="13" xfId="0" applyFont="1" applyBorder="1" applyAlignment="1">
      <alignment horizontal="left" wrapText="1"/>
    </xf>
    <xf numFmtId="165" fontId="0" fillId="0" borderId="5" xfId="0" quotePrefix="1" applyBorder="1" applyAlignment="1">
      <alignment horizontal="left" wrapText="1"/>
    </xf>
    <xf numFmtId="165" fontId="0" fillId="0" borderId="68" xfId="0" quotePrefix="1" applyBorder="1" applyAlignment="1">
      <alignment horizontal="center"/>
    </xf>
    <xf numFmtId="165" fontId="0" fillId="0" borderId="38" xfId="0" applyBorder="1" applyAlignment="1">
      <alignment horizontal="center"/>
    </xf>
    <xf numFmtId="165" fontId="10" fillId="0" borderId="109" xfId="0" applyFont="1" applyBorder="1" applyAlignment="1">
      <alignment horizontal="center" wrapText="1"/>
    </xf>
    <xf numFmtId="165" fontId="10" fillId="0" borderId="114" xfId="0" applyFont="1" applyBorder="1" applyAlignment="1">
      <alignment horizontal="center" wrapText="1"/>
    </xf>
    <xf numFmtId="165" fontId="10" fillId="0" borderId="110" xfId="0" applyFont="1" applyBorder="1" applyAlignment="1">
      <alignment horizontal="center" wrapText="1"/>
    </xf>
    <xf numFmtId="168" fontId="10" fillId="0" borderId="3" xfId="276" applyNumberFormat="1" applyFont="1" applyFill="1" applyBorder="1" applyAlignment="1">
      <alignment horizontal="center" vertical="center" wrapText="1"/>
    </xf>
    <xf numFmtId="168" fontId="10" fillId="0" borderId="3" xfId="284" applyNumberFormat="1" applyFont="1" applyFill="1" applyBorder="1" applyAlignment="1">
      <alignment horizontal="center" vertical="top" wrapText="1"/>
    </xf>
    <xf numFmtId="168" fontId="10" fillId="0" borderId="68" xfId="276" applyNumberFormat="1" applyFont="1" applyFill="1" applyBorder="1" applyAlignment="1">
      <alignment horizontal="center" vertical="top" wrapText="1"/>
    </xf>
    <xf numFmtId="168" fontId="10" fillId="0" borderId="38" xfId="276" applyNumberFormat="1" applyFont="1" applyFill="1" applyBorder="1" applyAlignment="1">
      <alignment horizontal="center" vertical="top" wrapText="1"/>
    </xf>
    <xf numFmtId="168" fontId="10" fillId="0" borderId="74" xfId="276" applyNumberFormat="1" applyFont="1" applyFill="1" applyBorder="1" applyAlignment="1">
      <alignment horizontal="center" vertical="top" wrapText="1"/>
    </xf>
    <xf numFmtId="165" fontId="0" fillId="0" borderId="49" xfId="0" applyBorder="1" applyAlignment="1">
      <alignment horizontal="left" wrapText="1" indent="1"/>
    </xf>
    <xf numFmtId="165" fontId="0" fillId="0" borderId="46" xfId="0" applyBorder="1" applyAlignment="1">
      <alignment horizontal="left" wrapText="1" indent="1"/>
    </xf>
    <xf numFmtId="165" fontId="0" fillId="0" borderId="4" xfId="0" applyBorder="1" applyAlignment="1">
      <alignment horizontal="left" wrapText="1" indent="1"/>
    </xf>
    <xf numFmtId="165" fontId="0" fillId="0" borderId="5" xfId="0" applyBorder="1" applyAlignment="1">
      <alignment horizontal="left" wrapText="1" indent="1"/>
    </xf>
    <xf numFmtId="49" fontId="10" fillId="0" borderId="68" xfId="276" applyNumberFormat="1" applyFont="1" applyFill="1" applyBorder="1" applyAlignment="1">
      <alignment horizontal="center" vertical="center" wrapText="1"/>
    </xf>
    <xf numFmtId="49" fontId="10" fillId="0" borderId="74" xfId="276" applyNumberFormat="1" applyFont="1" applyFill="1" applyBorder="1" applyAlignment="1">
      <alignment horizontal="center" vertical="center" wrapText="1"/>
    </xf>
    <xf numFmtId="168" fontId="10" fillId="0" borderId="137" xfId="276" applyNumberFormat="1" applyFont="1" applyFill="1" applyBorder="1" applyAlignment="1">
      <alignment horizontal="center" vertical="center" wrapText="1"/>
    </xf>
    <xf numFmtId="168" fontId="10" fillId="0" borderId="115" xfId="276" applyNumberFormat="1" applyFont="1" applyFill="1" applyBorder="1" applyAlignment="1">
      <alignment horizontal="center" vertical="center" wrapText="1"/>
    </xf>
    <xf numFmtId="165" fontId="10" fillId="0" borderId="8" xfId="0" applyFont="1" applyBorder="1" applyAlignment="1">
      <alignment horizontal="left" wrapText="1"/>
    </xf>
    <xf numFmtId="165" fontId="10" fillId="0" borderId="9" xfId="0" applyFont="1" applyBorder="1" applyAlignment="1">
      <alignment horizontal="left" wrapText="1"/>
    </xf>
    <xf numFmtId="49" fontId="10" fillId="0" borderId="3" xfId="276" applyNumberFormat="1" applyFont="1" applyFill="1" applyBorder="1" applyAlignment="1">
      <alignment horizontal="center" vertical="center" wrapText="1"/>
    </xf>
    <xf numFmtId="49" fontId="10" fillId="0" borderId="7" xfId="276" applyNumberFormat="1" applyFont="1" applyFill="1" applyBorder="1" applyAlignment="1">
      <alignment horizontal="center" vertical="center" wrapText="1"/>
    </xf>
    <xf numFmtId="165" fontId="0" fillId="0" borderId="49" xfId="0" applyBorder="1" applyAlignment="1">
      <alignment horizontal="left" vertical="top" wrapText="1"/>
    </xf>
    <xf numFmtId="165" fontId="0" fillId="0" borderId="46" xfId="0" applyBorder="1" applyAlignment="1">
      <alignment horizontal="left" vertical="top" wrapText="1"/>
    </xf>
    <xf numFmtId="165" fontId="0" fillId="0" borderId="130" xfId="0" applyBorder="1" applyAlignment="1">
      <alignment horizontal="left" vertical="top" wrapText="1"/>
    </xf>
    <xf numFmtId="165" fontId="0" fillId="0" borderId="0" xfId="0" applyAlignment="1">
      <alignment horizontal="left" vertical="top" wrapText="1"/>
    </xf>
    <xf numFmtId="165" fontId="10" fillId="0" borderId="4" xfId="0" quotePrefix="1" applyFont="1" applyBorder="1" applyAlignment="1">
      <alignment horizontal="left" vertical="top" wrapText="1"/>
    </xf>
    <xf numFmtId="165" fontId="10" fillId="0" borderId="5" xfId="0" quotePrefix="1" applyFont="1" applyBorder="1" applyAlignment="1">
      <alignment horizontal="left" vertical="top" wrapText="1"/>
    </xf>
    <xf numFmtId="165" fontId="0" fillId="0" borderId="0" xfId="0" quotePrefix="1" applyAlignment="1">
      <alignment horizontal="center"/>
    </xf>
    <xf numFmtId="0" fontId="14" fillId="0" borderId="13" xfId="3" applyFont="1" applyBorder="1" applyAlignment="1">
      <alignment horizontal="left" wrapText="1"/>
    </xf>
    <xf numFmtId="0" fontId="14" fillId="0" borderId="5" xfId="3" applyFont="1" applyBorder="1" applyAlignment="1">
      <alignment horizontal="left"/>
    </xf>
    <xf numFmtId="49" fontId="26" fillId="0" borderId="0" xfId="3" quotePrefix="1" applyNumberFormat="1" applyFont="1" applyAlignment="1">
      <alignment horizontal="center"/>
    </xf>
    <xf numFmtId="49" fontId="26" fillId="0" borderId="0" xfId="3" applyNumberFormat="1" applyFont="1" applyAlignment="1">
      <alignment horizontal="center"/>
    </xf>
    <xf numFmtId="0" fontId="26" fillId="0" borderId="0" xfId="3" applyFont="1" applyAlignment="1">
      <alignment horizontal="left"/>
    </xf>
    <xf numFmtId="0" fontId="26" fillId="0" borderId="5" xfId="3" applyFont="1" applyBorder="1" applyAlignment="1">
      <alignment horizontal="left" wrapText="1"/>
    </xf>
    <xf numFmtId="0" fontId="26" fillId="0" borderId="46" xfId="3" applyFont="1" applyBorder="1" applyAlignment="1">
      <alignment horizontal="left"/>
    </xf>
    <xf numFmtId="0" fontId="14" fillId="0" borderId="13" xfId="3" applyFont="1" applyBorder="1" applyAlignment="1">
      <alignment horizontal="left"/>
    </xf>
    <xf numFmtId="0" fontId="26" fillId="0" borderId="5" xfId="3" applyFont="1" applyBorder="1" applyAlignment="1">
      <alignment horizontal="left"/>
    </xf>
    <xf numFmtId="0" fontId="14" fillId="0" borderId="5" xfId="3" quotePrefix="1" applyFont="1" applyBorder="1" applyAlignment="1">
      <alignment horizontal="left" wrapText="1"/>
    </xf>
    <xf numFmtId="49" fontId="14" fillId="0" borderId="5" xfId="3" applyNumberFormat="1" applyFont="1" applyBorder="1" applyAlignment="1">
      <alignment horizontal="left"/>
    </xf>
    <xf numFmtId="0" fontId="26" fillId="0" borderId="9" xfId="3" applyFont="1" applyBorder="1" applyAlignment="1">
      <alignment horizontal="left"/>
    </xf>
    <xf numFmtId="165" fontId="11" fillId="0" borderId="0" xfId="4" applyFont="1" applyAlignment="1">
      <alignment horizontal="center"/>
    </xf>
    <xf numFmtId="49" fontId="14" fillId="0" borderId="0" xfId="3" applyNumberFormat="1" applyFont="1" applyAlignment="1">
      <alignment horizontal="center"/>
    </xf>
    <xf numFmtId="0" fontId="14" fillId="0" borderId="46" xfId="3" applyFont="1" applyBorder="1" applyAlignment="1">
      <alignment horizontal="left"/>
    </xf>
    <xf numFmtId="0" fontId="18" fillId="0" borderId="109" xfId="289" applyFont="1" applyBorder="1" applyAlignment="1">
      <alignment horizontal="left" wrapText="1"/>
    </xf>
    <xf numFmtId="0" fontId="18" fillId="0" borderId="114" xfId="289" applyFont="1" applyBorder="1" applyAlignment="1">
      <alignment horizontal="left" wrapText="1"/>
    </xf>
    <xf numFmtId="49" fontId="0" fillId="0" borderId="0" xfId="289" quotePrefix="1" applyNumberFormat="1" applyFont="1" applyAlignment="1">
      <alignment horizontal="center"/>
    </xf>
    <xf numFmtId="49" fontId="9" fillId="0" borderId="0" xfId="289" quotePrefix="1" applyNumberFormat="1" applyFont="1" applyAlignment="1">
      <alignment horizontal="center"/>
    </xf>
    <xf numFmtId="0" fontId="80" fillId="0" borderId="0" xfId="289" applyFont="1" applyAlignment="1">
      <alignment horizontal="center"/>
    </xf>
    <xf numFmtId="0" fontId="25" fillId="0" borderId="0" xfId="289" applyFont="1" applyAlignment="1">
      <alignment horizontal="center"/>
    </xf>
    <xf numFmtId="0" fontId="25" fillId="0" borderId="0" xfId="289" quotePrefix="1" applyFont="1" applyAlignment="1">
      <alignment horizontal="center"/>
    </xf>
    <xf numFmtId="0" fontId="22" fillId="0" borderId="109" xfId="289" applyFont="1" applyBorder="1" applyAlignment="1">
      <alignment horizontal="left" wrapText="1"/>
    </xf>
    <xf numFmtId="0" fontId="22" fillId="0" borderId="114" xfId="289" applyFont="1" applyBorder="1" applyAlignment="1">
      <alignment horizontal="left" wrapText="1"/>
    </xf>
    <xf numFmtId="165" fontId="9" fillId="30" borderId="38" xfId="1" applyFont="1" applyFill="1" applyBorder="1"/>
    <xf numFmtId="165" fontId="9" fillId="30" borderId="0" xfId="1" applyFont="1" applyFill="1"/>
    <xf numFmtId="165" fontId="17" fillId="30" borderId="0" xfId="1" applyFont="1" applyFill="1" applyAlignment="1">
      <alignment horizontal="center"/>
    </xf>
    <xf numFmtId="165" fontId="17" fillId="30" borderId="65" xfId="1" applyFont="1" applyFill="1" applyBorder="1" applyAlignment="1">
      <alignment horizontal="center"/>
    </xf>
    <xf numFmtId="165" fontId="9" fillId="30" borderId="0" xfId="1" applyFont="1" applyFill="1" applyAlignment="1">
      <alignment horizontal="left"/>
    </xf>
    <xf numFmtId="165" fontId="9" fillId="30" borderId="46" xfId="1" applyFont="1" applyFill="1" applyBorder="1" applyAlignment="1">
      <alignment horizontal="left"/>
    </xf>
    <xf numFmtId="165" fontId="9" fillId="30" borderId="46" xfId="1" applyFont="1" applyFill="1" applyBorder="1" applyAlignment="1">
      <alignment horizontal="left" wrapText="1"/>
    </xf>
    <xf numFmtId="165" fontId="9" fillId="30" borderId="5" xfId="1" applyFont="1" applyFill="1" applyBorder="1" applyAlignment="1">
      <alignment horizontal="left"/>
    </xf>
    <xf numFmtId="165" fontId="9" fillId="30" borderId="5" xfId="1" quotePrefix="1" applyFont="1" applyFill="1" applyBorder="1" applyAlignment="1">
      <alignment horizontal="left"/>
    </xf>
    <xf numFmtId="165" fontId="9" fillId="30" borderId="6" xfId="1" applyFont="1" applyFill="1" applyBorder="1" applyAlignment="1">
      <alignment horizontal="left"/>
    </xf>
    <xf numFmtId="165" fontId="9" fillId="30" borderId="6" xfId="1" applyFont="1" applyFill="1" applyBorder="1" applyAlignment="1">
      <alignment horizontal="left" wrapText="1"/>
    </xf>
    <xf numFmtId="165" fontId="10" fillId="30" borderId="0" xfId="1" applyFont="1" applyFill="1"/>
    <xf numFmtId="165" fontId="9" fillId="30" borderId="13" xfId="1" applyFont="1" applyFill="1" applyBorder="1" applyAlignment="1">
      <alignment wrapText="1"/>
    </xf>
    <xf numFmtId="165" fontId="9" fillId="30" borderId="6" xfId="1" applyFont="1" applyFill="1" applyBorder="1" applyAlignment="1">
      <alignment wrapText="1"/>
    </xf>
    <xf numFmtId="165" fontId="9" fillId="30" borderId="6" xfId="0" applyFont="1" applyFill="1" applyBorder="1" applyAlignment="1">
      <alignment horizontal="left"/>
    </xf>
    <xf numFmtId="165" fontId="0" fillId="30" borderId="42" xfId="0" applyFill="1" applyBorder="1"/>
    <xf numFmtId="165" fontId="0" fillId="30" borderId="5" xfId="0" applyFill="1" applyBorder="1" applyAlignment="1">
      <alignment horizontal="left"/>
    </xf>
    <xf numFmtId="49" fontId="0" fillId="30" borderId="6" xfId="0" quotePrefix="1" applyNumberFormat="1" applyFill="1" applyBorder="1" applyAlignment="1">
      <alignment horizontal="center"/>
    </xf>
    <xf numFmtId="166" fontId="0" fillId="30" borderId="75" xfId="0" applyNumberFormat="1" applyFill="1" applyBorder="1"/>
    <xf numFmtId="165" fontId="14" fillId="30" borderId="76" xfId="0" applyFont="1" applyFill="1" applyBorder="1" applyAlignment="1">
      <alignment horizontal="center" vertical="top" wrapText="1"/>
    </xf>
    <xf numFmtId="165" fontId="10" fillId="30" borderId="64" xfId="0" quotePrefix="1" applyFont="1" applyFill="1" applyBorder="1" applyAlignment="1">
      <alignment horizontal="center"/>
    </xf>
    <xf numFmtId="165" fontId="0" fillId="30" borderId="71" xfId="0" applyFont="1" applyFill="1" applyBorder="1" applyAlignment="1">
      <alignment horizontal="left"/>
    </xf>
    <xf numFmtId="165" fontId="0" fillId="30" borderId="0" xfId="0" applyFont="1" applyFill="1"/>
    <xf numFmtId="165" fontId="0" fillId="30" borderId="49" xfId="0" applyFont="1" applyFill="1" applyBorder="1"/>
    <xf numFmtId="165" fontId="0" fillId="30" borderId="46" xfId="0" quotePrefix="1" applyFont="1" applyFill="1" applyBorder="1" applyAlignment="1">
      <alignment horizontal="left"/>
    </xf>
    <xf numFmtId="165" fontId="0" fillId="30" borderId="42" xfId="0" applyFont="1" applyFill="1" applyBorder="1"/>
    <xf numFmtId="165" fontId="0" fillId="30" borderId="5" xfId="0" quotePrefix="1" applyFont="1" applyFill="1" applyBorder="1" applyAlignment="1">
      <alignment horizontal="left"/>
    </xf>
    <xf numFmtId="165" fontId="0" fillId="30" borderId="0" xfId="0" quotePrefix="1" applyFont="1" applyFill="1" applyAlignment="1">
      <alignment horizontal="left"/>
    </xf>
    <xf numFmtId="165" fontId="0" fillId="30" borderId="42" xfId="0" applyFill="1" applyBorder="1" applyAlignment="1">
      <alignment horizontal="left"/>
    </xf>
    <xf numFmtId="165" fontId="0" fillId="30" borderId="5" xfId="0" applyFill="1" applyBorder="1"/>
    <xf numFmtId="165" fontId="0" fillId="30" borderId="60" xfId="0" applyFill="1" applyBorder="1" applyAlignment="1">
      <alignment horizontal="center" vertical="top"/>
    </xf>
    <xf numFmtId="165" fontId="0" fillId="30" borderId="63" xfId="0" applyFill="1" applyBorder="1" applyAlignment="1">
      <alignment horizontal="center" vertical="top"/>
    </xf>
    <xf numFmtId="165" fontId="46" fillId="30" borderId="64" xfId="0" applyFont="1" applyFill="1" applyBorder="1" applyAlignment="1">
      <alignment horizontal="center" vertical="top" wrapText="1"/>
    </xf>
    <xf numFmtId="165" fontId="46" fillId="30" borderId="62" xfId="0" applyFont="1" applyFill="1" applyBorder="1" applyAlignment="1">
      <alignment horizontal="center" vertical="top" wrapText="1"/>
    </xf>
    <xf numFmtId="165" fontId="46" fillId="30" borderId="63" xfId="0" applyFont="1" applyFill="1" applyBorder="1" applyAlignment="1">
      <alignment horizontal="center" vertical="top" wrapText="1"/>
    </xf>
    <xf numFmtId="165" fontId="46" fillId="30" borderId="64" xfId="0" applyFont="1" applyFill="1" applyBorder="1" applyAlignment="1">
      <alignment horizontal="center" vertical="top" wrapText="1"/>
    </xf>
    <xf numFmtId="165" fontId="46" fillId="30" borderId="62" xfId="0" quotePrefix="1" applyFont="1" applyFill="1" applyBorder="1" applyAlignment="1">
      <alignment horizontal="center" vertical="top" wrapText="1"/>
    </xf>
    <xf numFmtId="165" fontId="46" fillId="30" borderId="76" xfId="0" applyFont="1" applyFill="1" applyBorder="1" applyAlignment="1">
      <alignment horizontal="center" vertical="top" wrapText="1"/>
    </xf>
    <xf numFmtId="165" fontId="46" fillId="30" borderId="1" xfId="0" applyFont="1" applyFill="1" applyBorder="1" applyAlignment="1">
      <alignment horizontal="center" vertical="top"/>
    </xf>
    <xf numFmtId="165" fontId="46" fillId="30" borderId="76" xfId="0" applyFont="1" applyFill="1" applyBorder="1" applyAlignment="1">
      <alignment vertical="top" wrapText="1"/>
    </xf>
    <xf numFmtId="165" fontId="10" fillId="30" borderId="0" xfId="0" applyFont="1" applyFill="1" applyAlignment="1">
      <alignment horizontal="center"/>
    </xf>
    <xf numFmtId="165" fontId="0" fillId="30" borderId="73" xfId="0" quotePrefix="1" applyFill="1" applyBorder="1" applyAlignment="1">
      <alignment horizontal="center"/>
    </xf>
    <xf numFmtId="165" fontId="20" fillId="30" borderId="1" xfId="0" applyFont="1" applyFill="1" applyBorder="1" applyAlignment="1">
      <alignment horizontal="center"/>
    </xf>
    <xf numFmtId="165" fontId="0" fillId="30" borderId="71" xfId="0" applyFont="1" applyFill="1" applyBorder="1" applyAlignment="1">
      <alignment horizontal="left" wrapText="1"/>
    </xf>
    <xf numFmtId="165" fontId="0" fillId="30" borderId="0" xfId="0" applyFont="1" applyFill="1" applyAlignment="1">
      <alignment horizontal="left" wrapText="1"/>
    </xf>
    <xf numFmtId="165" fontId="0" fillId="30" borderId="0" xfId="0" quotePrefix="1" applyFont="1" applyFill="1"/>
    <xf numFmtId="165" fontId="0" fillId="30" borderId="50" xfId="0" applyFont="1" applyFill="1" applyBorder="1" applyAlignment="1">
      <alignment horizontal="center"/>
    </xf>
    <xf numFmtId="165" fontId="0" fillId="30" borderId="50" xfId="0" quotePrefix="1" applyFont="1" applyFill="1" applyBorder="1" applyAlignment="1">
      <alignment horizontal="center"/>
    </xf>
    <xf numFmtId="49" fontId="20" fillId="30" borderId="76" xfId="0" applyNumberFormat="1" applyFont="1" applyFill="1" applyBorder="1" applyAlignment="1">
      <alignment horizontal="center"/>
    </xf>
    <xf numFmtId="49" fontId="0" fillId="30" borderId="71" xfId="0" applyNumberFormat="1" applyFont="1" applyFill="1" applyBorder="1" applyAlignment="1">
      <alignment horizontal="left" wrapText="1"/>
    </xf>
    <xf numFmtId="49" fontId="0" fillId="30" borderId="0" xfId="0" applyNumberFormat="1" applyFont="1" applyFill="1" applyAlignment="1">
      <alignment horizontal="left" wrapText="1"/>
    </xf>
    <xf numFmtId="49" fontId="0" fillId="30" borderId="0" xfId="0" applyNumberFormat="1" applyFont="1" applyFill="1"/>
    <xf numFmtId="49" fontId="0" fillId="30" borderId="115" xfId="0" applyNumberFormat="1" applyFont="1" applyFill="1" applyBorder="1" applyAlignment="1">
      <alignment horizontal="center"/>
    </xf>
    <xf numFmtId="49" fontId="0" fillId="30" borderId="115" xfId="0" quotePrefix="1" applyNumberFormat="1" applyFont="1" applyFill="1" applyBorder="1" applyAlignment="1">
      <alignment horizontal="center"/>
    </xf>
    <xf numFmtId="49" fontId="10" fillId="30" borderId="42" xfId="0" applyNumberFormat="1" applyFont="1" applyFill="1" applyBorder="1" applyAlignment="1">
      <alignment wrapText="1"/>
    </xf>
    <xf numFmtId="49" fontId="10" fillId="30" borderId="5" xfId="0" applyNumberFormat="1" applyFont="1" applyFill="1" applyBorder="1" applyAlignment="1">
      <alignment wrapText="1"/>
    </xf>
    <xf numFmtId="49" fontId="0" fillId="30" borderId="46" xfId="0" applyNumberFormat="1" applyFill="1" applyBorder="1" applyAlignment="1">
      <alignment horizontal="center"/>
    </xf>
    <xf numFmtId="49" fontId="0" fillId="30" borderId="50" xfId="0" applyNumberFormat="1" applyFill="1" applyBorder="1" applyAlignment="1">
      <alignment horizontal="center"/>
    </xf>
    <xf numFmtId="49" fontId="0" fillId="30" borderId="50" xfId="0" quotePrefix="1" applyNumberFormat="1" applyFill="1" applyBorder="1" applyAlignment="1">
      <alignment horizontal="center"/>
    </xf>
    <xf numFmtId="49" fontId="10" fillId="30" borderId="42" xfId="0" applyNumberFormat="1" applyFont="1" applyFill="1" applyBorder="1"/>
    <xf numFmtId="49" fontId="0" fillId="30" borderId="6" xfId="0" applyNumberFormat="1" applyFill="1" applyBorder="1" applyAlignment="1">
      <alignment horizontal="center"/>
    </xf>
    <xf numFmtId="49" fontId="0" fillId="30" borderId="115" xfId="0" applyNumberFormat="1" applyFill="1" applyBorder="1" applyAlignment="1">
      <alignment horizontal="center"/>
    </xf>
    <xf numFmtId="49" fontId="0" fillId="30" borderId="115" xfId="0" quotePrefix="1" applyNumberFormat="1" applyFill="1" applyBorder="1" applyAlignment="1">
      <alignment horizontal="center"/>
    </xf>
    <xf numFmtId="49" fontId="20" fillId="30" borderId="76" xfId="0" applyNumberFormat="1" applyFont="1" applyFill="1" applyBorder="1"/>
    <xf numFmtId="49" fontId="0" fillId="30" borderId="71" xfId="0" applyNumberFormat="1" applyFill="1" applyBorder="1" applyAlignment="1">
      <alignment horizontal="left" wrapText="1"/>
    </xf>
    <xf numFmtId="49" fontId="0" fillId="30" borderId="0" xfId="0" applyNumberFormat="1" applyFill="1" applyAlignment="1">
      <alignment horizontal="left" wrapText="1"/>
    </xf>
    <xf numFmtId="49" fontId="0" fillId="30" borderId="0" xfId="0" applyNumberFormat="1" applyFill="1" applyAlignment="1">
      <alignment horizontal="center"/>
    </xf>
    <xf numFmtId="165" fontId="20" fillId="30" borderId="70" xfId="0" applyFont="1" applyFill="1" applyBorder="1" applyAlignment="1">
      <alignment horizontal="center"/>
    </xf>
    <xf numFmtId="165" fontId="10" fillId="30" borderId="42" xfId="0" applyFont="1" applyFill="1" applyBorder="1" applyAlignment="1">
      <alignment horizontal="left" wrapText="1"/>
    </xf>
    <xf numFmtId="165" fontId="10" fillId="30" borderId="5" xfId="0" applyFont="1" applyFill="1" applyBorder="1" applyAlignment="1">
      <alignment horizontal="left" wrapText="1"/>
    </xf>
    <xf numFmtId="165" fontId="0" fillId="30" borderId="5" xfId="0" applyFont="1" applyFill="1" applyBorder="1"/>
    <xf numFmtId="165" fontId="20" fillId="30" borderId="118" xfId="0" applyFont="1" applyFill="1" applyBorder="1" applyAlignment="1">
      <alignment horizontal="center"/>
    </xf>
    <xf numFmtId="165" fontId="10" fillId="30" borderId="37" xfId="0" applyFont="1" applyFill="1" applyBorder="1" applyAlignment="1">
      <alignment horizontal="left" wrapText="1"/>
    </xf>
    <xf numFmtId="165" fontId="10" fillId="30" borderId="41" xfId="0" applyFont="1" applyFill="1" applyBorder="1" applyAlignment="1">
      <alignment horizontal="left" wrapText="1"/>
    </xf>
    <xf numFmtId="49" fontId="0" fillId="30" borderId="115" xfId="4" applyNumberFormat="1" applyFont="1" applyFill="1" applyBorder="1" applyAlignment="1">
      <alignment horizontal="center" vertical="top" wrapText="1"/>
    </xf>
    <xf numFmtId="0" fontId="26" fillId="30" borderId="115" xfId="279" applyFont="1" applyFill="1" applyBorder="1" applyAlignment="1">
      <alignment horizontal="center" wrapText="1"/>
    </xf>
    <xf numFmtId="0" fontId="0" fillId="30" borderId="115" xfId="279" applyFont="1" applyFill="1" applyBorder="1" applyAlignment="1">
      <alignment horizontal="center" wrapText="1"/>
    </xf>
    <xf numFmtId="0" fontId="10" fillId="30" borderId="0" xfId="281" applyFont="1" applyFill="1" applyAlignment="1">
      <alignment horizontal="center" vertical="center"/>
    </xf>
    <xf numFmtId="0" fontId="10" fillId="30" borderId="0" xfId="280" quotePrefix="1" applyFont="1" applyFill="1" applyAlignment="1">
      <alignment horizontal="center"/>
    </xf>
    <xf numFmtId="0" fontId="10" fillId="30" borderId="0" xfId="280" applyFont="1" applyFill="1" applyAlignment="1">
      <alignment horizontal="center"/>
    </xf>
    <xf numFmtId="0" fontId="10" fillId="30" borderId="0" xfId="280" applyFont="1" applyFill="1" applyAlignment="1">
      <alignment horizontal="center"/>
    </xf>
    <xf numFmtId="49" fontId="26" fillId="30" borderId="121" xfId="280" applyNumberFormat="1" applyFont="1" applyFill="1" applyBorder="1" applyAlignment="1">
      <alignment horizontal="center" vertical="top" wrapText="1"/>
    </xf>
    <xf numFmtId="0" fontId="26" fillId="30" borderId="125" xfId="280" applyFont="1" applyFill="1" applyBorder="1"/>
    <xf numFmtId="49" fontId="26" fillId="30" borderId="124" xfId="280" applyNumberFormat="1" applyFont="1" applyFill="1" applyBorder="1" applyAlignment="1">
      <alignment horizontal="center"/>
    </xf>
    <xf numFmtId="3" fontId="26" fillId="30" borderId="115" xfId="280" applyNumberFormat="1" applyFont="1" applyFill="1" applyBorder="1" applyAlignment="1">
      <alignment horizontal="center" vertical="top" wrapText="1"/>
    </xf>
    <xf numFmtId="0" fontId="9" fillId="30" borderId="115" xfId="279" applyFont="1" applyFill="1" applyBorder="1" applyAlignment="1">
      <alignment horizontal="center" wrapText="1"/>
    </xf>
    <xf numFmtId="0" fontId="14" fillId="30" borderId="49" xfId="280" applyFont="1" applyFill="1" applyBorder="1" applyAlignment="1">
      <alignment horizontal="left" wrapText="1"/>
    </xf>
    <xf numFmtId="0" fontId="26" fillId="30" borderId="46" xfId="280" applyFont="1" applyFill="1" applyBorder="1" applyAlignment="1">
      <alignment horizontal="left" wrapText="1"/>
    </xf>
    <xf numFmtId="49" fontId="26" fillId="30" borderId="48" xfId="280" applyNumberFormat="1" applyFont="1" applyFill="1" applyBorder="1" applyAlignment="1">
      <alignment horizontal="center"/>
    </xf>
    <xf numFmtId="3" fontId="26" fillId="30" borderId="123" xfId="280" quotePrefix="1" applyNumberFormat="1" applyFont="1" applyFill="1" applyBorder="1" applyAlignment="1">
      <alignment horizontal="center"/>
    </xf>
    <xf numFmtId="49" fontId="26" fillId="30" borderId="49" xfId="280" applyNumberFormat="1" applyFont="1" applyFill="1" applyBorder="1" applyAlignment="1">
      <alignment horizontal="center"/>
    </xf>
    <xf numFmtId="0" fontId="26" fillId="30" borderId="46" xfId="280" applyFont="1" applyFill="1" applyBorder="1"/>
    <xf numFmtId="3" fontId="26" fillId="30" borderId="123" xfId="280" applyNumberFormat="1" applyFont="1" applyFill="1" applyBorder="1"/>
    <xf numFmtId="49" fontId="26" fillId="30" borderId="4" xfId="280" applyNumberFormat="1" applyFont="1" applyFill="1" applyBorder="1" applyAlignment="1">
      <alignment horizontal="center"/>
    </xf>
    <xf numFmtId="0" fontId="26" fillId="30" borderId="5" xfId="280" applyFont="1" applyFill="1" applyBorder="1"/>
    <xf numFmtId="49" fontId="26" fillId="30" borderId="6" xfId="280" applyNumberFormat="1" applyFont="1" applyFill="1" applyBorder="1" applyAlignment="1">
      <alignment horizontal="center"/>
    </xf>
    <xf numFmtId="3" fontId="26" fillId="30" borderId="3" xfId="280" applyNumberFormat="1" applyFont="1" applyFill="1" applyBorder="1"/>
    <xf numFmtId="3" fontId="26" fillId="30" borderId="115" xfId="280" applyNumberFormat="1" applyFont="1" applyFill="1" applyBorder="1"/>
    <xf numFmtId="0" fontId="26" fillId="30" borderId="5" xfId="280" quotePrefix="1" applyFont="1" applyFill="1" applyBorder="1" applyAlignment="1">
      <alignment horizontal="left"/>
    </xf>
    <xf numFmtId="49" fontId="14" fillId="30" borderId="8" xfId="280" applyNumberFormat="1" applyFont="1" applyFill="1" applyBorder="1" applyAlignment="1">
      <alignment horizontal="left" wrapText="1"/>
    </xf>
    <xf numFmtId="49" fontId="14" fillId="30" borderId="9" xfId="280" applyNumberFormat="1" applyFont="1" applyFill="1" applyBorder="1" applyAlignment="1">
      <alignment horizontal="left" wrapText="1"/>
    </xf>
    <xf numFmtId="49" fontId="14" fillId="30" borderId="10" xfId="280" applyNumberFormat="1" applyFont="1" applyFill="1" applyBorder="1" applyAlignment="1">
      <alignment horizontal="center"/>
    </xf>
    <xf numFmtId="0" fontId="14" fillId="30" borderId="50" xfId="280" applyFont="1" applyFill="1" applyBorder="1"/>
    <xf numFmtId="49" fontId="10" fillId="30" borderId="0" xfId="69" applyNumberFormat="1" applyFont="1" applyFill="1" applyAlignment="1">
      <alignment horizontal="center"/>
    </xf>
    <xf numFmtId="165" fontId="26" fillId="30" borderId="4" xfId="0" applyFont="1" applyFill="1" applyBorder="1" applyAlignment="1">
      <alignment horizontal="left" wrapText="1"/>
    </xf>
    <xf numFmtId="165" fontId="26" fillId="30" borderId="5" xfId="0" applyFont="1" applyFill="1" applyBorder="1" applyAlignment="1">
      <alignment horizontal="left" wrapText="1"/>
    </xf>
    <xf numFmtId="165" fontId="14" fillId="30" borderId="4" xfId="0" quotePrefix="1" applyFont="1" applyFill="1" applyBorder="1" applyAlignment="1">
      <alignment horizontal="left" wrapText="1"/>
    </xf>
    <xf numFmtId="165" fontId="14" fillId="30" borderId="5" xfId="0" quotePrefix="1" applyFont="1" applyFill="1" applyBorder="1" applyAlignment="1">
      <alignment horizontal="left" wrapText="1"/>
    </xf>
    <xf numFmtId="165" fontId="14" fillId="30" borderId="4" xfId="0" applyFont="1" applyFill="1" applyBorder="1"/>
    <xf numFmtId="165" fontId="14" fillId="30" borderId="5" xfId="0" applyFont="1" applyFill="1" applyBorder="1"/>
    <xf numFmtId="165" fontId="14" fillId="30" borderId="12" xfId="0" applyFont="1" applyFill="1" applyBorder="1"/>
    <xf numFmtId="49" fontId="26" fillId="30" borderId="0" xfId="70" applyNumberFormat="1" applyFont="1" applyFill="1"/>
    <xf numFmtId="165" fontId="26" fillId="30" borderId="49" xfId="0" applyFont="1" applyFill="1" applyBorder="1"/>
    <xf numFmtId="165" fontId="0" fillId="30" borderId="46" xfId="0" applyFont="1" applyFill="1" applyBorder="1"/>
    <xf numFmtId="49" fontId="14" fillId="30" borderId="0" xfId="70" applyNumberFormat="1" applyFont="1" applyFill="1" applyAlignment="1">
      <alignment horizontal="center"/>
    </xf>
    <xf numFmtId="0" fontId="26" fillId="30" borderId="130" xfId="285" applyFont="1" applyFill="1" applyBorder="1" applyAlignment="1">
      <alignment horizontal="left" wrapText="1"/>
    </xf>
    <xf numFmtId="0" fontId="26" fillId="30" borderId="0" xfId="285" applyFont="1" applyFill="1" applyAlignment="1">
      <alignment horizontal="left" wrapText="1"/>
    </xf>
    <xf numFmtId="49" fontId="26" fillId="30" borderId="0" xfId="285" applyNumberFormat="1" applyFont="1" applyFill="1" applyAlignment="1">
      <alignment horizontal="center"/>
    </xf>
    <xf numFmtId="49" fontId="26" fillId="30" borderId="7" xfId="70" applyNumberFormat="1" applyFont="1" applyFill="1" applyBorder="1" applyAlignment="1">
      <alignment horizontal="center"/>
    </xf>
    <xf numFmtId="49" fontId="14" fillId="30" borderId="115" xfId="70" applyNumberFormat="1" applyFont="1" applyFill="1" applyBorder="1" applyAlignment="1">
      <alignment horizontal="center" vertical="top" wrapText="1"/>
    </xf>
    <xf numFmtId="49" fontId="14" fillId="30" borderId="3" xfId="70" applyNumberFormat="1" applyFont="1" applyFill="1" applyBorder="1" applyAlignment="1">
      <alignment horizontal="center" vertical="top" wrapText="1"/>
    </xf>
    <xf numFmtId="49" fontId="14" fillId="30" borderId="137" xfId="70" applyNumberFormat="1" applyFont="1" applyFill="1" applyBorder="1" applyAlignment="1">
      <alignment horizontal="center" vertical="top" wrapText="1"/>
    </xf>
    <xf numFmtId="165" fontId="0" fillId="30" borderId="109" xfId="4" applyFont="1" applyFill="1" applyBorder="1" applyAlignment="1">
      <alignment horizontal="center" vertical="top" wrapText="1"/>
    </xf>
    <xf numFmtId="165" fontId="9" fillId="30" borderId="110" xfId="4" applyFill="1" applyBorder="1" applyAlignment="1">
      <alignment horizontal="center" vertical="top"/>
    </xf>
    <xf numFmtId="165" fontId="0" fillId="30" borderId="5" xfId="0" applyFont="1" applyFill="1" applyBorder="1" applyAlignment="1">
      <alignment wrapText="1"/>
    </xf>
    <xf numFmtId="165" fontId="85" fillId="32" borderId="7" xfId="0" applyFont="1" applyFill="1" applyBorder="1"/>
    <xf numFmtId="165" fontId="85" fillId="33" borderId="7" xfId="0" applyFont="1" applyFill="1" applyBorder="1"/>
    <xf numFmtId="165" fontId="0" fillId="30" borderId="3" xfId="0" quotePrefix="1" applyFill="1" applyBorder="1" applyAlignment="1">
      <alignment horizontal="center"/>
    </xf>
    <xf numFmtId="49" fontId="26" fillId="30" borderId="115" xfId="0" applyNumberFormat="1" applyFont="1" applyFill="1" applyBorder="1" applyAlignment="1">
      <alignment horizontal="center" vertical="top" wrapText="1"/>
    </xf>
    <xf numFmtId="165" fontId="78" fillId="30" borderId="0" xfId="0" applyFont="1" applyFill="1" applyAlignment="1">
      <alignment horizontal="left"/>
    </xf>
    <xf numFmtId="165" fontId="0" fillId="30" borderId="46" xfId="0" applyFont="1" applyFill="1" applyBorder="1" applyAlignment="1">
      <alignment horizontal="left" wrapText="1"/>
    </xf>
    <xf numFmtId="165" fontId="0" fillId="30" borderId="5" xfId="0" applyFont="1" applyFill="1" applyBorder="1" applyAlignment="1">
      <alignment horizontal="left" wrapText="1"/>
    </xf>
    <xf numFmtId="165" fontId="0" fillId="30" borderId="5" xfId="0" applyFont="1" applyFill="1" applyBorder="1" applyAlignment="1">
      <alignment horizontal="left" vertical="top" wrapText="1"/>
    </xf>
    <xf numFmtId="165" fontId="0" fillId="30" borderId="5" xfId="0" applyFont="1" applyFill="1" applyBorder="1" applyAlignment="1">
      <alignment horizontal="left"/>
    </xf>
    <xf numFmtId="165" fontId="0" fillId="30" borderId="4" xfId="0" applyFont="1" applyFill="1" applyBorder="1" applyAlignment="1">
      <alignment horizontal="left"/>
    </xf>
    <xf numFmtId="165" fontId="0" fillId="30" borderId="46" xfId="0" applyFont="1" applyFill="1" applyBorder="1" applyAlignment="1">
      <alignment horizontal="left"/>
    </xf>
    <xf numFmtId="165" fontId="10" fillId="30" borderId="4" xfId="0" quotePrefix="1" applyFont="1" applyFill="1" applyBorder="1" applyAlignment="1">
      <alignment horizontal="left"/>
    </xf>
    <xf numFmtId="165" fontId="10" fillId="30" borderId="4" xfId="59" applyFont="1" applyFill="1" applyBorder="1" applyAlignment="1">
      <alignment horizontal="left"/>
    </xf>
    <xf numFmtId="165" fontId="0" fillId="30" borderId="130" xfId="0" applyFont="1" applyFill="1" applyBorder="1" applyAlignment="1">
      <alignment horizontal="left"/>
    </xf>
    <xf numFmtId="165" fontId="0" fillId="30" borderId="0" xfId="0" applyFont="1" applyFill="1" applyAlignment="1">
      <alignment horizontal="left"/>
    </xf>
    <xf numFmtId="165" fontId="10" fillId="30" borderId="130" xfId="0" quotePrefix="1" applyFont="1" applyFill="1" applyBorder="1" applyAlignment="1">
      <alignment horizontal="left"/>
    </xf>
    <xf numFmtId="165" fontId="10" fillId="30" borderId="0" xfId="0" quotePrefix="1" applyFont="1" applyFill="1" applyAlignment="1">
      <alignment horizontal="left"/>
    </xf>
    <xf numFmtId="165" fontId="10" fillId="30" borderId="130" xfId="0" applyFont="1" applyFill="1" applyBorder="1"/>
    <xf numFmtId="165" fontId="10" fillId="30" borderId="0" xfId="0" applyFont="1" applyFill="1"/>
    <xf numFmtId="165" fontId="0" fillId="30" borderId="49" xfId="0" quotePrefix="1" applyFont="1" applyFill="1" applyBorder="1" applyAlignment="1">
      <alignment horizontal="left" indent="2"/>
    </xf>
    <xf numFmtId="165" fontId="0" fillId="30" borderId="4" xfId="0" applyFont="1" applyFill="1" applyBorder="1" applyAlignment="1">
      <alignment horizontal="left" indent="2"/>
    </xf>
    <xf numFmtId="165" fontId="10" fillId="30" borderId="5" xfId="0" quotePrefix="1" applyFont="1" applyFill="1" applyBorder="1" applyAlignment="1">
      <alignment horizontal="left"/>
    </xf>
    <xf numFmtId="165" fontId="10" fillId="30" borderId="137" xfId="0" quotePrefix="1" applyFont="1" applyFill="1" applyBorder="1" applyAlignment="1">
      <alignment horizontal="left" wrapText="1"/>
    </xf>
    <xf numFmtId="165" fontId="10" fillId="30" borderId="68" xfId="0" quotePrefix="1" applyFont="1" applyFill="1" applyBorder="1" applyAlignment="1">
      <alignment horizontal="left" wrapText="1"/>
    </xf>
    <xf numFmtId="165" fontId="0" fillId="30" borderId="0" xfId="0" applyFill="1" applyAlignment="1">
      <alignment horizontal="left" wrapText="1"/>
    </xf>
    <xf numFmtId="165" fontId="11" fillId="30" borderId="0" xfId="0" applyFont="1" applyFill="1" applyAlignment="1">
      <alignment horizontal="center"/>
    </xf>
    <xf numFmtId="49" fontId="10" fillId="30" borderId="3" xfId="276" applyNumberFormat="1" applyFont="1" applyFill="1" applyBorder="1" applyAlignment="1">
      <alignment horizontal="center" vertical="top" wrapText="1"/>
    </xf>
    <xf numFmtId="165" fontId="10" fillId="30" borderId="109" xfId="0" applyFont="1" applyFill="1" applyBorder="1" applyAlignment="1">
      <alignment horizontal="center" wrapText="1"/>
    </xf>
    <xf numFmtId="165" fontId="10" fillId="30" borderId="114" xfId="0" applyFont="1" applyFill="1" applyBorder="1" applyAlignment="1">
      <alignment horizontal="center" wrapText="1"/>
    </xf>
    <xf numFmtId="165" fontId="10" fillId="30" borderId="110" xfId="0" applyFont="1" applyFill="1" applyBorder="1" applyAlignment="1">
      <alignment horizontal="center" wrapText="1"/>
    </xf>
    <xf numFmtId="165" fontId="10" fillId="30" borderId="12" xfId="59" applyFont="1" applyFill="1" applyBorder="1" applyAlignment="1">
      <alignment horizontal="left"/>
    </xf>
    <xf numFmtId="165" fontId="10" fillId="30" borderId="13" xfId="59" applyFont="1" applyFill="1" applyBorder="1" applyAlignment="1">
      <alignment horizontal="left"/>
    </xf>
    <xf numFmtId="165" fontId="9" fillId="30" borderId="13" xfId="0" applyFont="1" applyFill="1" applyBorder="1"/>
    <xf numFmtId="165" fontId="9" fillId="30" borderId="49" xfId="0" applyFont="1" applyFill="1" applyBorder="1"/>
    <xf numFmtId="165" fontId="9" fillId="30" borderId="46" xfId="0" applyFont="1" applyFill="1" applyBorder="1"/>
    <xf numFmtId="165" fontId="9" fillId="30" borderId="46" xfId="0" applyFont="1" applyFill="1" applyBorder="1" applyAlignment="1">
      <alignment wrapText="1"/>
    </xf>
    <xf numFmtId="165" fontId="9" fillId="30" borderId="4" xfId="0" applyFont="1" applyFill="1" applyBorder="1"/>
    <xf numFmtId="165" fontId="9" fillId="30" borderId="5" xfId="0" applyFont="1" applyFill="1" applyBorder="1"/>
    <xf numFmtId="165" fontId="10" fillId="30" borderId="46" xfId="0" applyFont="1" applyFill="1" applyBorder="1"/>
    <xf numFmtId="165" fontId="10" fillId="30" borderId="4" xfId="0" applyFont="1" applyFill="1" applyBorder="1" applyAlignment="1">
      <alignment horizontal="left" wrapText="1"/>
    </xf>
    <xf numFmtId="49" fontId="10" fillId="30" borderId="115" xfId="276" applyNumberFormat="1" applyFont="1" applyFill="1" applyBorder="1" applyAlignment="1">
      <alignment horizontal="center" vertical="center" wrapText="1"/>
    </xf>
    <xf numFmtId="165" fontId="10" fillId="30" borderId="13" xfId="0" applyFont="1" applyFill="1" applyBorder="1"/>
    <xf numFmtId="165" fontId="9" fillId="30" borderId="46" xfId="0" applyFont="1" applyFill="1" applyBorder="1" applyAlignment="1">
      <alignment horizontal="left" vertical="top"/>
    </xf>
    <xf numFmtId="165" fontId="9" fillId="30" borderId="46" xfId="0" applyFont="1" applyFill="1" applyBorder="1" applyAlignment="1">
      <alignment horizontal="left"/>
    </xf>
    <xf numFmtId="165" fontId="10" fillId="30" borderId="46" xfId="0" applyFont="1" applyFill="1" applyBorder="1" applyAlignment="1">
      <alignment horizontal="left"/>
    </xf>
    <xf numFmtId="165" fontId="9" fillId="30" borderId="46" xfId="0" applyFont="1" applyFill="1" applyBorder="1" applyAlignment="1">
      <alignment horizontal="left" wrapText="1" indent="1"/>
    </xf>
    <xf numFmtId="165" fontId="9" fillId="30" borderId="5" xfId="0" applyFont="1" applyFill="1" applyBorder="1" applyAlignment="1">
      <alignment horizontal="left" wrapText="1" indent="1"/>
    </xf>
    <xf numFmtId="165" fontId="9" fillId="30" borderId="5" xfId="0" applyFont="1" applyFill="1" applyBorder="1" applyAlignment="1">
      <alignment horizontal="left" wrapText="1"/>
    </xf>
    <xf numFmtId="49" fontId="10" fillId="30" borderId="5" xfId="0" applyNumberFormat="1" applyFont="1" applyFill="1" applyBorder="1" applyAlignment="1">
      <alignment horizontal="left"/>
    </xf>
    <xf numFmtId="165" fontId="10" fillId="30" borderId="5" xfId="0" applyFont="1" applyFill="1" applyBorder="1"/>
    <xf numFmtId="165" fontId="10" fillId="30" borderId="4" xfId="0" applyFont="1" applyFill="1" applyBorder="1"/>
    <xf numFmtId="165" fontId="9" fillId="30" borderId="5" xfId="0" applyFont="1" applyFill="1" applyBorder="1" applyAlignment="1">
      <alignment horizontal="left"/>
    </xf>
    <xf numFmtId="165" fontId="10" fillId="30" borderId="5" xfId="0" applyFont="1" applyFill="1" applyBorder="1" applyAlignment="1">
      <alignment horizontal="left"/>
    </xf>
    <xf numFmtId="165" fontId="9" fillId="30" borderId="0" xfId="0" applyFont="1" applyFill="1"/>
    <xf numFmtId="165" fontId="9" fillId="30" borderId="46" xfId="0" applyFont="1" applyFill="1" applyBorder="1" applyAlignment="1">
      <alignment horizontal="left" wrapText="1"/>
    </xf>
    <xf numFmtId="165" fontId="0" fillId="30" borderId="49" xfId="0" applyFont="1" applyFill="1" applyBorder="1" applyAlignment="1">
      <alignment horizontal="left" indent="1"/>
    </xf>
    <xf numFmtId="165" fontId="0" fillId="30" borderId="46" xfId="0" applyFont="1" applyFill="1" applyBorder="1" applyAlignment="1">
      <alignment horizontal="left" indent="1"/>
    </xf>
    <xf numFmtId="165" fontId="0" fillId="30" borderId="49" xfId="0" applyFont="1" applyFill="1" applyBorder="1" applyAlignment="1">
      <alignment horizontal="left" wrapText="1" indent="1"/>
    </xf>
    <xf numFmtId="165" fontId="0" fillId="30" borderId="46" xfId="0" applyFont="1" applyFill="1" applyBorder="1" applyAlignment="1">
      <alignment horizontal="left" wrapText="1" indent="1"/>
    </xf>
    <xf numFmtId="165" fontId="0" fillId="30" borderId="13" xfId="0" applyFont="1" applyFill="1" applyBorder="1"/>
    <xf numFmtId="165" fontId="0" fillId="30" borderId="46" xfId="0" applyFont="1" applyFill="1" applyBorder="1" applyAlignment="1">
      <alignment wrapText="1"/>
    </xf>
    <xf numFmtId="165" fontId="0" fillId="30" borderId="4" xfId="0" applyFont="1" applyFill="1" applyBorder="1"/>
    <xf numFmtId="165" fontId="0" fillId="30" borderId="5" xfId="0" applyFont="1" applyFill="1" applyBorder="1" applyAlignment="1">
      <alignment horizontal="left" wrapText="1"/>
    </xf>
    <xf numFmtId="165" fontId="0" fillId="30" borderId="4" xfId="0" applyFont="1" applyFill="1" applyBorder="1" applyAlignment="1">
      <alignment horizontal="left" indent="1"/>
    </xf>
    <xf numFmtId="165" fontId="10" fillId="30" borderId="46" xfId="0" applyFont="1" applyFill="1" applyBorder="1" applyAlignment="1">
      <alignment horizontal="left" indent="1"/>
    </xf>
    <xf numFmtId="165" fontId="10" fillId="30" borderId="8" xfId="0" applyFont="1" applyFill="1" applyBorder="1"/>
    <xf numFmtId="165" fontId="10" fillId="30" borderId="9" xfId="0" applyFont="1" applyFill="1" applyBorder="1"/>
    <xf numFmtId="165" fontId="0" fillId="30" borderId="46" xfId="0" applyFont="1" applyFill="1" applyBorder="1" applyAlignment="1">
      <alignment horizontal="center" wrapText="1"/>
    </xf>
    <xf numFmtId="165" fontId="0" fillId="30" borderId="4" xfId="0" applyFont="1" applyFill="1" applyBorder="1" applyAlignment="1">
      <alignment horizontal="left" wrapText="1" indent="1"/>
    </xf>
    <xf numFmtId="165" fontId="0" fillId="30" borderId="5" xfId="0" applyFont="1" applyFill="1" applyBorder="1" applyAlignment="1">
      <alignment horizontal="left" wrapText="1" indent="1"/>
    </xf>
    <xf numFmtId="165" fontId="10" fillId="30" borderId="4" xfId="0" applyFont="1" applyFill="1" applyBorder="1" applyAlignment="1">
      <alignment horizontal="left"/>
    </xf>
    <xf numFmtId="165" fontId="10" fillId="30" borderId="12" xfId="0" applyFont="1" applyFill="1" applyBorder="1" applyAlignment="1">
      <alignment horizontal="left"/>
    </xf>
    <xf numFmtId="165" fontId="10" fillId="30" borderId="13" xfId="0" applyFont="1" applyFill="1" applyBorder="1" applyAlignment="1">
      <alignment horizontal="left"/>
    </xf>
    <xf numFmtId="165" fontId="0" fillId="30" borderId="4" xfId="0" applyFont="1" applyFill="1" applyBorder="1" applyAlignment="1">
      <alignment horizontal="left" vertical="top" wrapText="1" indent="1"/>
    </xf>
    <xf numFmtId="165" fontId="0" fillId="30" borderId="5" xfId="0" applyFont="1" applyFill="1" applyBorder="1" applyAlignment="1">
      <alignment horizontal="left" vertical="top" wrapText="1" indent="1"/>
    </xf>
    <xf numFmtId="165" fontId="10" fillId="30" borderId="68" xfId="0" applyFont="1" applyFill="1" applyBorder="1"/>
    <xf numFmtId="165" fontId="0" fillId="30" borderId="38" xfId="0" applyFont="1" applyFill="1" applyBorder="1"/>
    <xf numFmtId="49" fontId="10" fillId="30" borderId="115" xfId="276" applyNumberFormat="1" applyFont="1" applyFill="1" applyBorder="1" applyAlignment="1">
      <alignment horizontal="center" vertical="top" wrapText="1"/>
    </xf>
    <xf numFmtId="165" fontId="0" fillId="30" borderId="13" xfId="0" applyFont="1" applyFill="1" applyBorder="1" applyAlignment="1">
      <alignment horizontal="left"/>
    </xf>
    <xf numFmtId="49" fontId="26" fillId="30" borderId="115" xfId="4" applyNumberFormat="1" applyFont="1" applyFill="1" applyBorder="1" applyAlignment="1">
      <alignment horizontal="center" vertical="top" wrapText="1"/>
    </xf>
    <xf numFmtId="165" fontId="0" fillId="30" borderId="4" xfId="0" applyFont="1" applyFill="1" applyBorder="1" applyAlignment="1">
      <alignment horizontal="left" wrapText="1"/>
    </xf>
    <xf numFmtId="165" fontId="10" fillId="30" borderId="49" xfId="0" applyFont="1" applyFill="1" applyBorder="1"/>
    <xf numFmtId="165" fontId="10" fillId="30" borderId="4" xfId="0" quotePrefix="1" applyFont="1" applyFill="1" applyBorder="1" applyAlignment="1">
      <alignment horizontal="left" wrapText="1"/>
    </xf>
    <xf numFmtId="165" fontId="10" fillId="30" borderId="5" xfId="0" quotePrefix="1" applyFont="1" applyFill="1" applyBorder="1" applyAlignment="1">
      <alignment horizontal="left" wrapText="1"/>
    </xf>
    <xf numFmtId="165" fontId="10" fillId="30" borderId="12" xfId="0" applyFont="1" applyFill="1" applyBorder="1"/>
    <xf numFmtId="165" fontId="0" fillId="30" borderId="49" xfId="0" applyFont="1" applyFill="1" applyBorder="1" applyAlignment="1">
      <alignment horizontal="left" wrapText="1"/>
    </xf>
    <xf numFmtId="165" fontId="0" fillId="30" borderId="46" xfId="0" applyFont="1" applyFill="1" applyBorder="1" applyAlignment="1">
      <alignment horizontal="left" wrapText="1"/>
    </xf>
    <xf numFmtId="165" fontId="26" fillId="30" borderId="0" xfId="0" applyFont="1" applyFill="1" applyAlignment="1">
      <alignment horizontal="left" wrapText="1"/>
    </xf>
    <xf numFmtId="0" fontId="14" fillId="30" borderId="0" xfId="3" applyFont="1" applyFill="1" applyAlignment="1">
      <alignment horizontal="center"/>
    </xf>
    <xf numFmtId="0" fontId="14" fillId="30" borderId="130" xfId="3" applyFont="1" applyFill="1" applyBorder="1" applyAlignment="1">
      <alignment horizontal="left"/>
    </xf>
    <xf numFmtId="0" fontId="14" fillId="30" borderId="0" xfId="3" applyFont="1" applyFill="1" applyAlignment="1">
      <alignment horizontal="left"/>
    </xf>
    <xf numFmtId="49" fontId="26" fillId="30" borderId="0" xfId="3" applyNumberFormat="1" applyFont="1" applyFill="1"/>
    <xf numFmtId="0" fontId="26" fillId="30" borderId="49" xfId="3" applyFont="1" applyFill="1" applyBorder="1"/>
    <xf numFmtId="0" fontId="26" fillId="30" borderId="46" xfId="3" applyFont="1" applyFill="1" applyBorder="1" applyAlignment="1">
      <alignment horizontal="left" wrapText="1"/>
    </xf>
    <xf numFmtId="49" fontId="26" fillId="30" borderId="48" xfId="3" applyNumberFormat="1" applyFont="1" applyFill="1" applyBorder="1" applyAlignment="1">
      <alignment horizontal="center"/>
    </xf>
    <xf numFmtId="0" fontId="26" fillId="30" borderId="130" xfId="3" applyFont="1" applyFill="1" applyBorder="1"/>
    <xf numFmtId="0" fontId="26" fillId="30" borderId="13" xfId="3" applyFont="1" applyFill="1" applyBorder="1" applyAlignment="1">
      <alignment horizontal="left"/>
    </xf>
    <xf numFmtId="0" fontId="26" fillId="30" borderId="0" xfId="3" applyFont="1" applyFill="1"/>
    <xf numFmtId="49" fontId="14" fillId="30" borderId="0" xfId="3" applyNumberFormat="1" applyFont="1" applyFill="1" applyAlignment="1">
      <alignment horizontal="left" wrapText="1"/>
    </xf>
    <xf numFmtId="0" fontId="14" fillId="30" borderId="0" xfId="3" applyFont="1" applyFill="1"/>
    <xf numFmtId="0" fontId="26" fillId="30" borderId="46" xfId="3" quotePrefix="1" applyFont="1" applyFill="1" applyBorder="1" applyAlignment="1">
      <alignment horizontal="left"/>
    </xf>
    <xf numFmtId="0" fontId="14" fillId="30" borderId="46" xfId="3" applyFont="1" applyFill="1" applyBorder="1" applyAlignment="1">
      <alignment horizontal="left" wrapText="1"/>
    </xf>
    <xf numFmtId="165" fontId="14" fillId="30" borderId="5" xfId="0" applyFont="1" applyFill="1" applyBorder="1" applyAlignment="1">
      <alignment horizontal="left" vertical="top" wrapText="1"/>
    </xf>
    <xf numFmtId="49" fontId="26" fillId="30" borderId="6" xfId="3" applyNumberFormat="1" applyFont="1" applyFill="1" applyBorder="1" applyAlignment="1">
      <alignment horizontal="center"/>
    </xf>
    <xf numFmtId="0" fontId="26" fillId="30" borderId="5" xfId="3" quotePrefix="1" applyFont="1" applyFill="1" applyBorder="1" applyAlignment="1">
      <alignment horizontal="left"/>
    </xf>
    <xf numFmtId="0" fontId="14" fillId="30" borderId="5" xfId="3" applyFont="1" applyFill="1" applyBorder="1" applyAlignment="1">
      <alignment horizontal="left"/>
    </xf>
    <xf numFmtId="0" fontId="14" fillId="30" borderId="5" xfId="3" quotePrefix="1" applyFont="1" applyFill="1" applyBorder="1" applyAlignment="1">
      <alignment horizontal="left" wrapText="1"/>
    </xf>
    <xf numFmtId="0" fontId="14" fillId="30" borderId="13" xfId="3" applyFont="1" applyFill="1" applyBorder="1" applyAlignment="1">
      <alignment horizontal="left"/>
    </xf>
    <xf numFmtId="49" fontId="26" fillId="30" borderId="17" xfId="3" applyNumberFormat="1" applyFont="1" applyFill="1" applyBorder="1" applyAlignment="1">
      <alignment horizontal="center"/>
    </xf>
    <xf numFmtId="0" fontId="14" fillId="30" borderId="0" xfId="3" applyFont="1" applyFill="1" applyAlignment="1">
      <alignment horizontal="left"/>
    </xf>
    <xf numFmtId="0" fontId="26" fillId="30" borderId="4" xfId="3" applyFont="1" applyFill="1" applyBorder="1"/>
    <xf numFmtId="0" fontId="26" fillId="30" borderId="5" xfId="3" applyFont="1" applyFill="1" applyBorder="1" applyAlignment="1">
      <alignment horizontal="left"/>
    </xf>
    <xf numFmtId="0" fontId="14" fillId="30" borderId="8" xfId="3" applyFont="1" applyFill="1" applyBorder="1" applyAlignment="1">
      <alignment horizontal="left"/>
    </xf>
    <xf numFmtId="0" fontId="14" fillId="30" borderId="9" xfId="3" applyFont="1" applyFill="1" applyBorder="1" applyAlignment="1">
      <alignment horizontal="left"/>
    </xf>
    <xf numFmtId="0" fontId="14" fillId="30" borderId="130" xfId="3" applyFont="1" applyFill="1" applyBorder="1"/>
    <xf numFmtId="0" fontId="26" fillId="30" borderId="0" xfId="3" applyFont="1" applyFill="1" applyAlignment="1">
      <alignment horizontal="left"/>
    </xf>
    <xf numFmtId="0" fontId="26" fillId="30" borderId="46" xfId="3" applyFont="1" applyFill="1" applyBorder="1"/>
    <xf numFmtId="0" fontId="26" fillId="30" borderId="48" xfId="3" applyFont="1" applyFill="1" applyBorder="1"/>
    <xf numFmtId="0" fontId="14" fillId="30" borderId="13" xfId="3" applyFont="1" applyFill="1" applyBorder="1" applyAlignment="1">
      <alignment horizontal="left" wrapText="1"/>
    </xf>
    <xf numFmtId="0" fontId="26" fillId="30" borderId="5" xfId="3" applyFont="1" applyFill="1" applyBorder="1"/>
    <xf numFmtId="0" fontId="14" fillId="30" borderId="5" xfId="3" applyFont="1" applyFill="1" applyBorder="1" applyAlignment="1">
      <alignment horizontal="left" wrapText="1"/>
    </xf>
    <xf numFmtId="0" fontId="26" fillId="30" borderId="0" xfId="3" applyFont="1" applyFill="1" applyAlignment="1">
      <alignment horizontal="left" wrapText="1"/>
    </xf>
    <xf numFmtId="0" fontId="14" fillId="30" borderId="0" xfId="3" applyFont="1" applyFill="1" applyAlignment="1">
      <alignment horizontal="left" wrapText="1"/>
    </xf>
    <xf numFmtId="0" fontId="14" fillId="30" borderId="1" xfId="3" applyFont="1" applyFill="1" applyBorder="1" applyAlignment="1">
      <alignment horizontal="left" wrapText="1"/>
    </xf>
    <xf numFmtId="49" fontId="14" fillId="30" borderId="1" xfId="3" applyNumberFormat="1" applyFont="1" applyFill="1" applyBorder="1" applyAlignment="1">
      <alignment horizontal="left" wrapText="1"/>
    </xf>
    <xf numFmtId="0" fontId="26" fillId="30" borderId="46" xfId="3" applyFont="1" applyFill="1" applyBorder="1" applyAlignment="1">
      <alignment wrapText="1"/>
    </xf>
  </cellXfs>
  <cellStyles count="295">
    <cellStyle name="20% - Accent1 2" xfId="15" xr:uid="{00000000-0005-0000-0000-000000000000}"/>
    <cellStyle name="20% - Accent2 2" xfId="16" xr:uid="{00000000-0005-0000-0000-000001000000}"/>
    <cellStyle name="20% - Accent3 2" xfId="17" xr:uid="{00000000-0005-0000-0000-000002000000}"/>
    <cellStyle name="20% - Accent4 2" xfId="18" xr:uid="{00000000-0005-0000-0000-000003000000}"/>
    <cellStyle name="20% - Accent5 2" xfId="19" xr:uid="{00000000-0005-0000-0000-000004000000}"/>
    <cellStyle name="20% - Accent6 2" xfId="20" xr:uid="{00000000-0005-0000-0000-000005000000}"/>
    <cellStyle name="40% - Accent1 2" xfId="21" xr:uid="{00000000-0005-0000-0000-000006000000}"/>
    <cellStyle name="40% - Accent2 2" xfId="22" xr:uid="{00000000-0005-0000-0000-000007000000}"/>
    <cellStyle name="40% - Accent3 2" xfId="23" xr:uid="{00000000-0005-0000-0000-000008000000}"/>
    <cellStyle name="40% - Accent4 2" xfId="24" xr:uid="{00000000-0005-0000-0000-000009000000}"/>
    <cellStyle name="40% - Accent5 2" xfId="25" xr:uid="{00000000-0005-0000-0000-00000A000000}"/>
    <cellStyle name="40% - Accent6 2" xfId="26" xr:uid="{00000000-0005-0000-0000-00000B000000}"/>
    <cellStyle name="60% - Accent1 2" xfId="27" xr:uid="{00000000-0005-0000-0000-00000C000000}"/>
    <cellStyle name="60% - Accent2 2" xfId="28" xr:uid="{00000000-0005-0000-0000-00000D000000}"/>
    <cellStyle name="60% - Accent3 2" xfId="29" xr:uid="{00000000-0005-0000-0000-00000E000000}"/>
    <cellStyle name="60% - Accent4 2" xfId="30" xr:uid="{00000000-0005-0000-0000-00000F000000}"/>
    <cellStyle name="60% - Accent5 2" xfId="31" xr:uid="{00000000-0005-0000-0000-000010000000}"/>
    <cellStyle name="60% - Accent6 2" xfId="32" xr:uid="{00000000-0005-0000-0000-000011000000}"/>
    <cellStyle name="Accent1 2" xfId="33" xr:uid="{00000000-0005-0000-0000-000012000000}"/>
    <cellStyle name="Accent1 3" xfId="34" xr:uid="{00000000-0005-0000-0000-000013000000}"/>
    <cellStyle name="Accent1 4" xfId="128" xr:uid="{00000000-0005-0000-0000-000014000000}"/>
    <cellStyle name="Accent2 2" xfId="35" xr:uid="{00000000-0005-0000-0000-000015000000}"/>
    <cellStyle name="Accent2 3" xfId="36" xr:uid="{00000000-0005-0000-0000-000016000000}"/>
    <cellStyle name="Accent2 4" xfId="129" xr:uid="{00000000-0005-0000-0000-000017000000}"/>
    <cellStyle name="Accent3 2" xfId="37" xr:uid="{00000000-0005-0000-0000-000018000000}"/>
    <cellStyle name="Accent3 3" xfId="38" xr:uid="{00000000-0005-0000-0000-000019000000}"/>
    <cellStyle name="Accent3 4" xfId="130" xr:uid="{00000000-0005-0000-0000-00001A000000}"/>
    <cellStyle name="Accent4 2" xfId="39" xr:uid="{00000000-0005-0000-0000-00001B000000}"/>
    <cellStyle name="Accent4 3" xfId="40" xr:uid="{00000000-0005-0000-0000-00001C000000}"/>
    <cellStyle name="Accent4 4" xfId="131" xr:uid="{00000000-0005-0000-0000-00001D000000}"/>
    <cellStyle name="Accent5 2" xfId="41" xr:uid="{00000000-0005-0000-0000-00001E000000}"/>
    <cellStyle name="Accent5 3" xfId="42" xr:uid="{00000000-0005-0000-0000-00001F000000}"/>
    <cellStyle name="Accent5 4" xfId="132" xr:uid="{00000000-0005-0000-0000-000020000000}"/>
    <cellStyle name="Accent6 2" xfId="43" xr:uid="{00000000-0005-0000-0000-000021000000}"/>
    <cellStyle name="Accent6 3" xfId="44" xr:uid="{00000000-0005-0000-0000-000022000000}"/>
    <cellStyle name="Accent6 4" xfId="133" xr:uid="{00000000-0005-0000-0000-000023000000}"/>
    <cellStyle name="AttribBox" xfId="73" xr:uid="{00000000-0005-0000-0000-000024000000}"/>
    <cellStyle name="Attribute" xfId="74" xr:uid="{00000000-0005-0000-0000-000025000000}"/>
    <cellStyle name="Attribute 2" xfId="134" xr:uid="{00000000-0005-0000-0000-000026000000}"/>
    <cellStyle name="Bad 2" xfId="45" xr:uid="{00000000-0005-0000-0000-000027000000}"/>
    <cellStyle name="Calculation 2" xfId="46" xr:uid="{00000000-0005-0000-0000-000028000000}"/>
    <cellStyle name="Calculation 2 2" xfId="135" xr:uid="{00000000-0005-0000-0000-000029000000}"/>
    <cellStyle name="Calculation 2 2 2" xfId="136" xr:uid="{00000000-0005-0000-0000-00002A000000}"/>
    <cellStyle name="Calculation 2 2 2 2" xfId="137" xr:uid="{00000000-0005-0000-0000-00002B000000}"/>
    <cellStyle name="Calculation 2 2 3" xfId="138" xr:uid="{00000000-0005-0000-0000-00002C000000}"/>
    <cellStyle name="Calculation 2 2 4" xfId="139" xr:uid="{00000000-0005-0000-0000-00002D000000}"/>
    <cellStyle name="Calculation 2 2 5" xfId="140" xr:uid="{00000000-0005-0000-0000-00002E000000}"/>
    <cellStyle name="Calculation 2 2 6" xfId="141" xr:uid="{00000000-0005-0000-0000-00002F000000}"/>
    <cellStyle name="Calculation 2 3" xfId="142" xr:uid="{00000000-0005-0000-0000-000030000000}"/>
    <cellStyle name="Calculation 3" xfId="143" xr:uid="{00000000-0005-0000-0000-000031000000}"/>
    <cellStyle name="Calculation 3 2" xfId="144" xr:uid="{00000000-0005-0000-0000-000032000000}"/>
    <cellStyle name="CategoryHeading" xfId="75" xr:uid="{00000000-0005-0000-0000-000033000000}"/>
    <cellStyle name="Check Cell 2" xfId="47" xr:uid="{00000000-0005-0000-0000-000034000000}"/>
    <cellStyle name="Comma" xfId="288" builtinId="3"/>
    <cellStyle name="Comma 2" xfId="76" xr:uid="{00000000-0005-0000-0000-000036000000}"/>
    <cellStyle name="Comma 2 2" xfId="77" xr:uid="{00000000-0005-0000-0000-000037000000}"/>
    <cellStyle name="Comma 2 2 2" xfId="78" xr:uid="{00000000-0005-0000-0000-000038000000}"/>
    <cellStyle name="Comma 2 3" xfId="276" xr:uid="{00000000-0005-0000-0000-000039000000}"/>
    <cellStyle name="Comma 2 3 2" xfId="284" xr:uid="{00000000-0005-0000-0000-00003A000000}"/>
    <cellStyle name="Comma 3" xfId="79" xr:uid="{00000000-0005-0000-0000-00003B000000}"/>
    <cellStyle name="Comma 5" xfId="277" xr:uid="{00000000-0005-0000-0000-00003C000000}"/>
    <cellStyle name="Currency 2" xfId="80" xr:uid="{00000000-0005-0000-0000-00003D000000}"/>
    <cellStyle name="Currency 2 2" xfId="145" xr:uid="{00000000-0005-0000-0000-00003E000000}"/>
    <cellStyle name="Euro" xfId="81" xr:uid="{00000000-0005-0000-0000-00003F000000}"/>
    <cellStyle name="Explanatory Text 2" xfId="48" xr:uid="{00000000-0005-0000-0000-000040000000}"/>
    <cellStyle name="Good 2" xfId="49" xr:uid="{00000000-0005-0000-0000-000041000000}"/>
    <cellStyle name="Heading 1 2" xfId="50" xr:uid="{00000000-0005-0000-0000-000042000000}"/>
    <cellStyle name="Heading 2 2" xfId="51" xr:uid="{00000000-0005-0000-0000-000043000000}"/>
    <cellStyle name="Heading 3 2" xfId="52" xr:uid="{00000000-0005-0000-0000-000044000000}"/>
    <cellStyle name="Heading 4 2" xfId="53" xr:uid="{00000000-0005-0000-0000-000045000000}"/>
    <cellStyle name="Hyperlink 2" xfId="54" xr:uid="{00000000-0005-0000-0000-000046000000}"/>
    <cellStyle name="Hyperlink 2 2" xfId="146" xr:uid="{00000000-0005-0000-0000-000047000000}"/>
    <cellStyle name="Hyperlink 2 2 2" xfId="147" xr:uid="{00000000-0005-0000-0000-000048000000}"/>
    <cellStyle name="Input 2" xfId="55" xr:uid="{00000000-0005-0000-0000-000049000000}"/>
    <cellStyle name="Input 2 2" xfId="148" xr:uid="{00000000-0005-0000-0000-00004A000000}"/>
    <cellStyle name="Input 2 2 2" xfId="149" xr:uid="{00000000-0005-0000-0000-00004B000000}"/>
    <cellStyle name="Input 2 2 2 2" xfId="150" xr:uid="{00000000-0005-0000-0000-00004C000000}"/>
    <cellStyle name="Input 2 2 3" xfId="151" xr:uid="{00000000-0005-0000-0000-00004D000000}"/>
    <cellStyle name="Input 2 2 4" xfId="152" xr:uid="{00000000-0005-0000-0000-00004E000000}"/>
    <cellStyle name="Input 2 2 5" xfId="153" xr:uid="{00000000-0005-0000-0000-00004F000000}"/>
    <cellStyle name="Input 2 2 6" xfId="154" xr:uid="{00000000-0005-0000-0000-000050000000}"/>
    <cellStyle name="Input 2 3" xfId="155" xr:uid="{00000000-0005-0000-0000-000051000000}"/>
    <cellStyle name="Input 3" xfId="156" xr:uid="{00000000-0005-0000-0000-000052000000}"/>
    <cellStyle name="Input 3 2" xfId="157" xr:uid="{00000000-0005-0000-0000-000053000000}"/>
    <cellStyle name="Linked Cell 2" xfId="56" xr:uid="{00000000-0005-0000-0000-000054000000}"/>
    <cellStyle name="MajorHeading" xfId="82" xr:uid="{00000000-0005-0000-0000-000055000000}"/>
    <cellStyle name="Neutral 2" xfId="57" xr:uid="{00000000-0005-0000-0000-000056000000}"/>
    <cellStyle name="Normal" xfId="0" builtinId="0"/>
    <cellStyle name="Normal 10" xfId="83" xr:uid="{00000000-0005-0000-0000-000058000000}"/>
    <cellStyle name="Normal 11" xfId="84" xr:uid="{00000000-0005-0000-0000-000059000000}"/>
    <cellStyle name="Normal 11 2" xfId="85" xr:uid="{00000000-0005-0000-0000-00005A000000}"/>
    <cellStyle name="Normal 11 2 2" xfId="158" xr:uid="{00000000-0005-0000-0000-00005B000000}"/>
    <cellStyle name="Normal 11 2 2 2" xfId="159" xr:uid="{00000000-0005-0000-0000-00005C000000}"/>
    <cellStyle name="Normal 11 2 3" xfId="160" xr:uid="{00000000-0005-0000-0000-00005D000000}"/>
    <cellStyle name="Normal 11 2 3 2" xfId="161" xr:uid="{00000000-0005-0000-0000-00005E000000}"/>
    <cellStyle name="Normal 11 2 4" xfId="162" xr:uid="{00000000-0005-0000-0000-00005F000000}"/>
    <cellStyle name="Normal 11 2 4 2" xfId="163" xr:uid="{00000000-0005-0000-0000-000060000000}"/>
    <cellStyle name="Normal 11 2 5" xfId="164" xr:uid="{00000000-0005-0000-0000-000061000000}"/>
    <cellStyle name="Normal 11 2 6" xfId="165" xr:uid="{00000000-0005-0000-0000-000062000000}"/>
    <cellStyle name="Normal 11 3" xfId="86" xr:uid="{00000000-0005-0000-0000-000063000000}"/>
    <cellStyle name="Normal 11 3 2" xfId="166" xr:uid="{00000000-0005-0000-0000-000064000000}"/>
    <cellStyle name="Normal 11 3 2 2" xfId="167" xr:uid="{00000000-0005-0000-0000-000065000000}"/>
    <cellStyle name="Normal 11 3 3" xfId="168" xr:uid="{00000000-0005-0000-0000-000066000000}"/>
    <cellStyle name="Normal 11 3 3 2" xfId="169" xr:uid="{00000000-0005-0000-0000-000067000000}"/>
    <cellStyle name="Normal 11 3 4" xfId="170" xr:uid="{00000000-0005-0000-0000-000068000000}"/>
    <cellStyle name="Normal 11 3 4 2" xfId="171" xr:uid="{00000000-0005-0000-0000-000069000000}"/>
    <cellStyle name="Normal 11 3 5" xfId="172" xr:uid="{00000000-0005-0000-0000-00006A000000}"/>
    <cellStyle name="Normal 11 3 6" xfId="173" xr:uid="{00000000-0005-0000-0000-00006B000000}"/>
    <cellStyle name="Normal 11 4" xfId="174" xr:uid="{00000000-0005-0000-0000-00006C000000}"/>
    <cellStyle name="Normal 11 4 2" xfId="175" xr:uid="{00000000-0005-0000-0000-00006D000000}"/>
    <cellStyle name="Normal 11 5" xfId="176" xr:uid="{00000000-0005-0000-0000-00006E000000}"/>
    <cellStyle name="Normal 11 5 2" xfId="177" xr:uid="{00000000-0005-0000-0000-00006F000000}"/>
    <cellStyle name="Normal 11 6" xfId="178" xr:uid="{00000000-0005-0000-0000-000070000000}"/>
    <cellStyle name="Normal 11 6 2" xfId="179" xr:uid="{00000000-0005-0000-0000-000071000000}"/>
    <cellStyle name="Normal 11 7" xfId="180" xr:uid="{00000000-0005-0000-0000-000072000000}"/>
    <cellStyle name="Normal 11 8" xfId="181" xr:uid="{00000000-0005-0000-0000-000073000000}"/>
    <cellStyle name="Normal 12" xfId="87" xr:uid="{00000000-0005-0000-0000-000074000000}"/>
    <cellStyle name="Normal 12 11" xfId="88" xr:uid="{00000000-0005-0000-0000-000075000000}"/>
    <cellStyle name="Normal 12 2" xfId="89" xr:uid="{00000000-0005-0000-0000-000076000000}"/>
    <cellStyle name="Normal 12 2 2" xfId="182" xr:uid="{00000000-0005-0000-0000-000077000000}"/>
    <cellStyle name="Normal 12 2 2 2" xfId="183" xr:uid="{00000000-0005-0000-0000-000078000000}"/>
    <cellStyle name="Normal 12 2 3" xfId="184" xr:uid="{00000000-0005-0000-0000-000079000000}"/>
    <cellStyle name="Normal 12 2 3 2" xfId="185" xr:uid="{00000000-0005-0000-0000-00007A000000}"/>
    <cellStyle name="Normal 12 2 4" xfId="186" xr:uid="{00000000-0005-0000-0000-00007B000000}"/>
    <cellStyle name="Normal 12 2 4 2" xfId="187" xr:uid="{00000000-0005-0000-0000-00007C000000}"/>
    <cellStyle name="Normal 12 2 5" xfId="188" xr:uid="{00000000-0005-0000-0000-00007D000000}"/>
    <cellStyle name="Normal 12 2 6" xfId="189" xr:uid="{00000000-0005-0000-0000-00007E000000}"/>
    <cellStyle name="Normal 12 3" xfId="190" xr:uid="{00000000-0005-0000-0000-00007F000000}"/>
    <cellStyle name="Normal 12 3 2" xfId="191" xr:uid="{00000000-0005-0000-0000-000080000000}"/>
    <cellStyle name="Normal 12 4" xfId="192" xr:uid="{00000000-0005-0000-0000-000081000000}"/>
    <cellStyle name="Normal 12 4 2" xfId="193" xr:uid="{00000000-0005-0000-0000-000082000000}"/>
    <cellStyle name="Normal 12 5" xfId="194" xr:uid="{00000000-0005-0000-0000-000083000000}"/>
    <cellStyle name="Normal 12 5 2" xfId="195" xr:uid="{00000000-0005-0000-0000-000084000000}"/>
    <cellStyle name="Normal 12 6" xfId="196" xr:uid="{00000000-0005-0000-0000-000085000000}"/>
    <cellStyle name="Normal 12 6 2" xfId="197" xr:uid="{00000000-0005-0000-0000-000086000000}"/>
    <cellStyle name="Normal 12 7" xfId="198" xr:uid="{00000000-0005-0000-0000-000087000000}"/>
    <cellStyle name="Normal 12 8" xfId="199" xr:uid="{00000000-0005-0000-0000-000088000000}"/>
    <cellStyle name="Normal 13" xfId="90" xr:uid="{00000000-0005-0000-0000-000089000000}"/>
    <cellStyle name="Normal 13 2" xfId="200" xr:uid="{00000000-0005-0000-0000-00008A000000}"/>
    <cellStyle name="Normal 14" xfId="91" xr:uid="{00000000-0005-0000-0000-00008B000000}"/>
    <cellStyle name="Normal 14 2" xfId="201" xr:uid="{00000000-0005-0000-0000-00008C000000}"/>
    <cellStyle name="Normal 15" xfId="202" xr:uid="{00000000-0005-0000-0000-00008D000000}"/>
    <cellStyle name="Normal 15 2" xfId="203" xr:uid="{00000000-0005-0000-0000-00008E000000}"/>
    <cellStyle name="Normal 16" xfId="282" xr:uid="{00000000-0005-0000-0000-00008F000000}"/>
    <cellStyle name="Normal 16 2" xfId="287" xr:uid="{00000000-0005-0000-0000-000090000000}"/>
    <cellStyle name="Normal 18 2" xfId="279" xr:uid="{00000000-0005-0000-0000-000091000000}"/>
    <cellStyle name="Normal 19" xfId="278" xr:uid="{00000000-0005-0000-0000-000092000000}"/>
    <cellStyle name="Normal 19 2" xfId="283" xr:uid="{00000000-0005-0000-0000-000093000000}"/>
    <cellStyle name="Normal 19 2 2" xfId="285" xr:uid="{00000000-0005-0000-0000-000094000000}"/>
    <cellStyle name="Normal 19 2 2 2" xfId="286" xr:uid="{00000000-0005-0000-0000-000095000000}"/>
    <cellStyle name="Normal 2" xfId="2" xr:uid="{00000000-0005-0000-0000-000096000000}"/>
    <cellStyle name="Normal 2 2" xfId="14" xr:uid="{00000000-0005-0000-0000-000097000000}"/>
    <cellStyle name="Normal 2 2 2" xfId="92" xr:uid="{00000000-0005-0000-0000-000098000000}"/>
    <cellStyle name="Normal 2 2 3" xfId="93" xr:uid="{00000000-0005-0000-0000-000099000000}"/>
    <cellStyle name="Normal 2 2 4" xfId="204" xr:uid="{00000000-0005-0000-0000-00009A000000}"/>
    <cellStyle name="Normal 2 2 5" xfId="205" xr:uid="{00000000-0005-0000-0000-00009B000000}"/>
    <cellStyle name="Normal 2 3" xfId="66" xr:uid="{00000000-0005-0000-0000-00009C000000}"/>
    <cellStyle name="Normal 2 3 2" xfId="95" xr:uid="{00000000-0005-0000-0000-00009D000000}"/>
    <cellStyle name="Normal 2 3 3" xfId="94" xr:uid="{00000000-0005-0000-0000-00009E000000}"/>
    <cellStyle name="Normal 2 4" xfId="96" xr:uid="{00000000-0005-0000-0000-00009F000000}"/>
    <cellStyle name="Normal 2 5" xfId="97" xr:uid="{00000000-0005-0000-0000-0000A0000000}"/>
    <cellStyle name="Normal 2 6" xfId="98" xr:uid="{00000000-0005-0000-0000-0000A1000000}"/>
    <cellStyle name="Normal 2 7" xfId="99" xr:uid="{00000000-0005-0000-0000-0000A2000000}"/>
    <cellStyle name="Normal 2 8" xfId="100" xr:uid="{00000000-0005-0000-0000-0000A3000000}"/>
    <cellStyle name="Normal 2 9" xfId="101" xr:uid="{00000000-0005-0000-0000-0000A4000000}"/>
    <cellStyle name="Normal 2_20.45" xfId="206" xr:uid="{00000000-0005-0000-0000-0000A5000000}"/>
    <cellStyle name="Normal 20" xfId="280" xr:uid="{00000000-0005-0000-0000-0000A6000000}"/>
    <cellStyle name="Normal 3" xfId="58" xr:uid="{00000000-0005-0000-0000-0000A7000000}"/>
    <cellStyle name="Normal 3 2" xfId="102" xr:uid="{00000000-0005-0000-0000-0000A8000000}"/>
    <cellStyle name="Normal 3 3" xfId="103" xr:uid="{00000000-0005-0000-0000-0000A9000000}"/>
    <cellStyle name="Normal 3 4" xfId="104" xr:uid="{00000000-0005-0000-0000-0000AA000000}"/>
    <cellStyle name="Normal 3 4 2" xfId="207" xr:uid="{00000000-0005-0000-0000-0000AB000000}"/>
    <cellStyle name="Normal 3 4 2 2" xfId="208" xr:uid="{00000000-0005-0000-0000-0000AC000000}"/>
    <cellStyle name="Normal 3 4 3" xfId="209" xr:uid="{00000000-0005-0000-0000-0000AD000000}"/>
    <cellStyle name="Normal 3 4 3 2" xfId="210" xr:uid="{00000000-0005-0000-0000-0000AE000000}"/>
    <cellStyle name="Normal 3 4 4" xfId="211" xr:uid="{00000000-0005-0000-0000-0000AF000000}"/>
    <cellStyle name="Normal 3 4 4 2" xfId="212" xr:uid="{00000000-0005-0000-0000-0000B0000000}"/>
    <cellStyle name="Normal 3 4 5" xfId="213" xr:uid="{00000000-0005-0000-0000-0000B1000000}"/>
    <cellStyle name="Normal 3 4 6" xfId="214" xr:uid="{00000000-0005-0000-0000-0000B2000000}"/>
    <cellStyle name="Normal 4" xfId="59" xr:uid="{00000000-0005-0000-0000-0000B3000000}"/>
    <cellStyle name="Normal 4 2" xfId="105" xr:uid="{00000000-0005-0000-0000-0000B4000000}"/>
    <cellStyle name="Normal 4 3" xfId="106" xr:uid="{00000000-0005-0000-0000-0000B5000000}"/>
    <cellStyle name="Normal 4 4" xfId="107" xr:uid="{00000000-0005-0000-0000-0000B6000000}"/>
    <cellStyle name="Normal 5" xfId="108" xr:uid="{00000000-0005-0000-0000-0000B7000000}"/>
    <cellStyle name="Normal 5 2" xfId="109" xr:uid="{00000000-0005-0000-0000-0000B8000000}"/>
    <cellStyle name="Normal 5 3" xfId="110" xr:uid="{00000000-0005-0000-0000-0000B9000000}"/>
    <cellStyle name="Normal 5 3 2" xfId="215" xr:uid="{00000000-0005-0000-0000-0000BA000000}"/>
    <cellStyle name="Normal 5 3 2 2" xfId="216" xr:uid="{00000000-0005-0000-0000-0000BB000000}"/>
    <cellStyle name="Normal 5 3 3" xfId="217" xr:uid="{00000000-0005-0000-0000-0000BC000000}"/>
    <cellStyle name="Normal 5 3 3 2" xfId="218" xr:uid="{00000000-0005-0000-0000-0000BD000000}"/>
    <cellStyle name="Normal 5 3 4" xfId="219" xr:uid="{00000000-0005-0000-0000-0000BE000000}"/>
    <cellStyle name="Normal 5 3 4 2" xfId="220" xr:uid="{00000000-0005-0000-0000-0000BF000000}"/>
    <cellStyle name="Normal 5 3 5" xfId="221" xr:uid="{00000000-0005-0000-0000-0000C0000000}"/>
    <cellStyle name="Normal 5 3 6" xfId="222" xr:uid="{00000000-0005-0000-0000-0000C1000000}"/>
    <cellStyle name="Normal 5 4" xfId="111" xr:uid="{00000000-0005-0000-0000-0000C2000000}"/>
    <cellStyle name="Normal 5 4 2" xfId="223" xr:uid="{00000000-0005-0000-0000-0000C3000000}"/>
    <cellStyle name="Normal 5 4 2 2" xfId="224" xr:uid="{00000000-0005-0000-0000-0000C4000000}"/>
    <cellStyle name="Normal 5 4 3" xfId="225" xr:uid="{00000000-0005-0000-0000-0000C5000000}"/>
    <cellStyle name="Normal 5 4 3 2" xfId="226" xr:uid="{00000000-0005-0000-0000-0000C6000000}"/>
    <cellStyle name="Normal 5 4 4" xfId="227" xr:uid="{00000000-0005-0000-0000-0000C7000000}"/>
    <cellStyle name="Normal 5 4 4 2" xfId="228" xr:uid="{00000000-0005-0000-0000-0000C8000000}"/>
    <cellStyle name="Normal 5 4 5" xfId="229" xr:uid="{00000000-0005-0000-0000-0000C9000000}"/>
    <cellStyle name="Normal 5 4 6" xfId="230" xr:uid="{00000000-0005-0000-0000-0000CA000000}"/>
    <cellStyle name="Normal 5 5" xfId="231" xr:uid="{00000000-0005-0000-0000-0000CB000000}"/>
    <cellStyle name="Normal 5 5 2" xfId="232" xr:uid="{00000000-0005-0000-0000-0000CC000000}"/>
    <cellStyle name="Normal 5 6" xfId="233" xr:uid="{00000000-0005-0000-0000-0000CD000000}"/>
    <cellStyle name="Normal 6" xfId="112" xr:uid="{00000000-0005-0000-0000-0000CE000000}"/>
    <cellStyle name="Normal 7" xfId="113" xr:uid="{00000000-0005-0000-0000-0000CF000000}"/>
    <cellStyle name="Normal 7 2" xfId="114" xr:uid="{00000000-0005-0000-0000-0000D0000000}"/>
    <cellStyle name="Normal 7 2 2" xfId="115" xr:uid="{00000000-0005-0000-0000-0000D1000000}"/>
    <cellStyle name="Normal 8" xfId="116" xr:uid="{00000000-0005-0000-0000-0000D2000000}"/>
    <cellStyle name="Normal 9" xfId="117" xr:uid="{00000000-0005-0000-0000-0000D3000000}"/>
    <cellStyle name="Normal_45.010" xfId="68" xr:uid="{00000000-0005-0000-0000-0000D4000000}"/>
    <cellStyle name="Normal_8310" xfId="69" xr:uid="{00000000-0005-0000-0000-0000D5000000}"/>
    <cellStyle name="Normal_9100L" xfId="289" xr:uid="{00000000-0005-0000-0000-0000D6000000}"/>
    <cellStyle name="Normal_9100R" xfId="290" xr:uid="{00000000-0005-0000-0000-0000D7000000}"/>
    <cellStyle name="Normal_9200L" xfId="292" xr:uid="{00000000-0005-0000-0000-0000D8000000}"/>
    <cellStyle name="Normal_9400R" xfId="294" xr:uid="{00000000-0005-0000-0000-0000D9000000}"/>
    <cellStyle name="Normal_9440R" xfId="293" xr:uid="{00000000-0005-0000-0000-0000DA000000}"/>
    <cellStyle name="Normal_Book1" xfId="3" xr:uid="{00000000-0005-0000-0000-0000DB000000}"/>
    <cellStyle name="Normal_Book4" xfId="70" xr:uid="{00000000-0005-0000-0000-0000DC000000}"/>
    <cellStyle name="Normal_bsif54annuelf02" xfId="281" xr:uid="{00000000-0005-0000-0000-0000DD000000}"/>
    <cellStyle name="Normal_DRAFT#9_ March 2, 2004 " xfId="291" xr:uid="{00000000-0005-0000-0000-0000DE000000}"/>
    <cellStyle name="Normal_DRAFT_6_July31.03 (1)" xfId="4" xr:uid="{00000000-0005-0000-0000-0000DF000000}"/>
    <cellStyle name="Normal_Modif_DRAFT9.5_April 18 04" xfId="1" xr:uid="{00000000-0005-0000-0000-0000E0000000}"/>
    <cellStyle name="Normal_osfi54annuale02" xfId="71" xr:uid="{00000000-0005-0000-0000-0000E1000000}"/>
    <cellStyle name="Normal_OSFI-85" xfId="5" xr:uid="{00000000-0005-0000-0000-0000E2000000}"/>
    <cellStyle name="Note 2" xfId="60" xr:uid="{00000000-0005-0000-0000-0000E3000000}"/>
    <cellStyle name="Note 2 2" xfId="234" xr:uid="{00000000-0005-0000-0000-0000E4000000}"/>
    <cellStyle name="Note 2 2 2" xfId="235" xr:uid="{00000000-0005-0000-0000-0000E5000000}"/>
    <cellStyle name="Note 2 2 2 2" xfId="236" xr:uid="{00000000-0005-0000-0000-0000E6000000}"/>
    <cellStyle name="Note 2 2 3" xfId="237" xr:uid="{00000000-0005-0000-0000-0000E7000000}"/>
    <cellStyle name="Note 2 2 4" xfId="238" xr:uid="{00000000-0005-0000-0000-0000E8000000}"/>
    <cellStyle name="Note 2 2 5" xfId="239" xr:uid="{00000000-0005-0000-0000-0000E9000000}"/>
    <cellStyle name="Note 2 2 6" xfId="240" xr:uid="{00000000-0005-0000-0000-0000EA000000}"/>
    <cellStyle name="Note 2 3" xfId="241" xr:uid="{00000000-0005-0000-0000-0000EB000000}"/>
    <cellStyle name="Note 2 4" xfId="242" xr:uid="{00000000-0005-0000-0000-0000EC000000}"/>
    <cellStyle name="Note 3" xfId="72" xr:uid="{00000000-0005-0000-0000-0000ED000000}"/>
    <cellStyle name="Note 3 2" xfId="243" xr:uid="{00000000-0005-0000-0000-0000EE000000}"/>
    <cellStyle name="OfWhich" xfId="118" xr:uid="{00000000-0005-0000-0000-0000EF000000}"/>
    <cellStyle name="Output 2" xfId="61" xr:uid="{00000000-0005-0000-0000-0000F0000000}"/>
    <cellStyle name="Output 2 2" xfId="244" xr:uid="{00000000-0005-0000-0000-0000F1000000}"/>
    <cellStyle name="Output 2 2 2" xfId="245" xr:uid="{00000000-0005-0000-0000-0000F2000000}"/>
    <cellStyle name="Output 2 2 2 2" xfId="246" xr:uid="{00000000-0005-0000-0000-0000F3000000}"/>
    <cellStyle name="Output 2 2 3" xfId="247" xr:uid="{00000000-0005-0000-0000-0000F4000000}"/>
    <cellStyle name="Output 2 2 4" xfId="248" xr:uid="{00000000-0005-0000-0000-0000F5000000}"/>
    <cellStyle name="Output 2 2 5" xfId="249" xr:uid="{00000000-0005-0000-0000-0000F6000000}"/>
    <cellStyle name="Output 2 2 6" xfId="250" xr:uid="{00000000-0005-0000-0000-0000F7000000}"/>
    <cellStyle name="Output 2 3" xfId="251" xr:uid="{00000000-0005-0000-0000-0000F8000000}"/>
    <cellStyle name="Output 2 3 2" xfId="252" xr:uid="{00000000-0005-0000-0000-0000F9000000}"/>
    <cellStyle name="Output 3" xfId="253" xr:uid="{00000000-0005-0000-0000-0000FA000000}"/>
    <cellStyle name="Output 3 2" xfId="254" xr:uid="{00000000-0005-0000-0000-0000FB000000}"/>
    <cellStyle name="Percent 2" xfId="67" xr:uid="{00000000-0005-0000-0000-0000FC000000}"/>
    <cellStyle name="Percent 2 2" xfId="119" xr:uid="{00000000-0005-0000-0000-0000FD000000}"/>
    <cellStyle name="Percent 2 3" xfId="120" xr:uid="{00000000-0005-0000-0000-0000FE000000}"/>
    <cellStyle name="Percent 3" xfId="121" xr:uid="{00000000-0005-0000-0000-0000FF000000}"/>
    <cellStyle name="Percent 3 2" xfId="122" xr:uid="{00000000-0005-0000-0000-000000010000}"/>
    <cellStyle name="Percent 4" xfId="123" xr:uid="{00000000-0005-0000-0000-000001010000}"/>
    <cellStyle name="QIS Heading 3" xfId="124" xr:uid="{00000000-0005-0000-0000-000002010000}"/>
    <cellStyle name="STYL0 - Style1" xfId="6" xr:uid="{00000000-0005-0000-0000-000003010000}"/>
    <cellStyle name="STYL1 - Style2" xfId="7" xr:uid="{00000000-0005-0000-0000-000004010000}"/>
    <cellStyle name="STYL2 - Style3" xfId="8" xr:uid="{00000000-0005-0000-0000-000005010000}"/>
    <cellStyle name="STYL3 - Style4" xfId="9" xr:uid="{00000000-0005-0000-0000-000006010000}"/>
    <cellStyle name="STYL4 - Style5" xfId="10" xr:uid="{00000000-0005-0000-0000-000007010000}"/>
    <cellStyle name="STYL5 - Style6" xfId="11" xr:uid="{00000000-0005-0000-0000-000008010000}"/>
    <cellStyle name="STYL6 - Style7" xfId="12" xr:uid="{00000000-0005-0000-0000-000009010000}"/>
    <cellStyle name="STYL7 - Style8" xfId="13" xr:uid="{00000000-0005-0000-0000-00000A010000}"/>
    <cellStyle name="subtotals" xfId="125" xr:uid="{00000000-0005-0000-0000-00000B010000}"/>
    <cellStyle name="Title 2" xfId="62" xr:uid="{00000000-0005-0000-0000-00000C010000}"/>
    <cellStyle name="Total 2" xfId="63" xr:uid="{00000000-0005-0000-0000-00000D010000}"/>
    <cellStyle name="Total 2 2" xfId="255" xr:uid="{00000000-0005-0000-0000-00000E010000}"/>
    <cellStyle name="Total 2 2 2" xfId="256" xr:uid="{00000000-0005-0000-0000-00000F010000}"/>
    <cellStyle name="Total 2 2 2 2" xfId="257" xr:uid="{00000000-0005-0000-0000-000010010000}"/>
    <cellStyle name="Total 2 2 3" xfId="258" xr:uid="{00000000-0005-0000-0000-000011010000}"/>
    <cellStyle name="Total 2 2 4" xfId="259" xr:uid="{00000000-0005-0000-0000-000012010000}"/>
    <cellStyle name="Total 2 2 5" xfId="260" xr:uid="{00000000-0005-0000-0000-000013010000}"/>
    <cellStyle name="Total 2 2 6" xfId="261" xr:uid="{00000000-0005-0000-0000-000014010000}"/>
    <cellStyle name="Total 2 3" xfId="262" xr:uid="{00000000-0005-0000-0000-000015010000}"/>
    <cellStyle name="Total 2 3 2" xfId="263" xr:uid="{00000000-0005-0000-0000-000016010000}"/>
    <cellStyle name="Total 3" xfId="64" xr:uid="{00000000-0005-0000-0000-000017010000}"/>
    <cellStyle name="Total 3 2" xfId="264" xr:uid="{00000000-0005-0000-0000-000018010000}"/>
    <cellStyle name="Total 3 2 2" xfId="265" xr:uid="{00000000-0005-0000-0000-000019010000}"/>
    <cellStyle name="Total 3 3" xfId="266" xr:uid="{00000000-0005-0000-0000-00001A010000}"/>
    <cellStyle name="Total 3 3 2" xfId="267" xr:uid="{00000000-0005-0000-0000-00001B010000}"/>
    <cellStyle name="Total 3 4" xfId="268" xr:uid="{00000000-0005-0000-0000-00001C010000}"/>
    <cellStyle name="Total 3 4 2" xfId="269" xr:uid="{00000000-0005-0000-0000-00001D010000}"/>
    <cellStyle name="Total 3 5" xfId="270" xr:uid="{00000000-0005-0000-0000-00001E010000}"/>
    <cellStyle name="Total 3 6" xfId="271" xr:uid="{00000000-0005-0000-0000-00001F010000}"/>
    <cellStyle name="Total 4" xfId="272" xr:uid="{00000000-0005-0000-0000-000020010000}"/>
    <cellStyle name="Total 4 2" xfId="273" xr:uid="{00000000-0005-0000-0000-000021010000}"/>
    <cellStyle name="Total 5" xfId="274" xr:uid="{00000000-0005-0000-0000-000022010000}"/>
    <cellStyle name="Total 5 2" xfId="275" xr:uid="{00000000-0005-0000-0000-000023010000}"/>
    <cellStyle name="UnitValuation" xfId="126" xr:uid="{00000000-0005-0000-0000-000024010000}"/>
    <cellStyle name="Unlocked Input" xfId="127" xr:uid="{00000000-0005-0000-0000-000025010000}"/>
    <cellStyle name="Warning Text 2" xfId="65" xr:uid="{00000000-0005-0000-0000-000026010000}"/>
  </cellStyles>
  <dxfs count="0"/>
  <tableStyles count="0" defaultTableStyle="TableStyleMedium2" defaultPivotStyle="PivotStyleLight16"/>
  <colors>
    <mruColors>
      <color rgb="FFE82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Normal="100" workbookViewId="0">
      <selection activeCell="A4" sqref="A4"/>
    </sheetView>
  </sheetViews>
  <sheetFormatPr defaultColWidth="8.84375" defaultRowHeight="15.5"/>
  <cols>
    <col min="1" max="4" width="8.84375" style="1"/>
    <col min="5" max="5" width="4.07421875" style="1" customWidth="1"/>
    <col min="6" max="6" width="6.53515625" style="1" customWidth="1"/>
    <col min="7" max="16384" width="8.84375" style="1"/>
  </cols>
  <sheetData>
    <row r="1" spans="1:9">
      <c r="A1" s="698"/>
      <c r="B1" s="699"/>
      <c r="C1" s="699"/>
      <c r="D1" s="699"/>
      <c r="E1" s="699"/>
      <c r="F1" s="699"/>
      <c r="G1" s="699"/>
      <c r="H1" s="699"/>
      <c r="I1" s="700"/>
    </row>
    <row r="2" spans="1:9">
      <c r="A2" s="701"/>
      <c r="I2" s="656"/>
    </row>
    <row r="3" spans="1:9">
      <c r="A3" s="680"/>
      <c r="I3" s="656"/>
    </row>
    <row r="4" spans="1:9">
      <c r="A4" s="701"/>
      <c r="H4" s="702" t="s">
        <v>0</v>
      </c>
      <c r="I4" s="656"/>
    </row>
    <row r="5" spans="1:9">
      <c r="A5" s="701"/>
      <c r="I5" s="656"/>
    </row>
    <row r="6" spans="1:9">
      <c r="A6" s="701"/>
      <c r="I6" s="656"/>
    </row>
    <row r="7" spans="1:9">
      <c r="A7" s="701"/>
      <c r="I7" s="656"/>
    </row>
    <row r="8" spans="1:9">
      <c r="A8" s="701"/>
      <c r="B8" s="703" t="s">
        <v>1</v>
      </c>
      <c r="C8" s="699"/>
      <c r="D8" s="699"/>
      <c r="E8" s="699"/>
      <c r="I8" s="656"/>
    </row>
    <row r="9" spans="1:9">
      <c r="A9" s="701"/>
      <c r="I9" s="656"/>
    </row>
    <row r="10" spans="1:9">
      <c r="A10" s="701"/>
      <c r="I10" s="656"/>
    </row>
    <row r="11" spans="1:9">
      <c r="A11" s="701"/>
      <c r="I11" s="656"/>
    </row>
    <row r="12" spans="1:9">
      <c r="A12" s="701"/>
      <c r="I12" s="656"/>
    </row>
    <row r="13" spans="1:9" ht="23">
      <c r="A13" s="701"/>
      <c r="B13" s="94"/>
      <c r="I13" s="656"/>
    </row>
    <row r="14" spans="1:9" ht="23">
      <c r="A14" s="701"/>
      <c r="B14" s="95" t="s">
        <v>2</v>
      </c>
      <c r="I14" s="656"/>
    </row>
    <row r="15" spans="1:9" ht="23">
      <c r="A15" s="701"/>
      <c r="B15" s="95"/>
      <c r="I15" s="656"/>
    </row>
    <row r="16" spans="1:9" ht="23">
      <c r="A16" s="701"/>
      <c r="B16" s="95"/>
      <c r="I16" s="656"/>
    </row>
    <row r="17" spans="1:9" ht="23">
      <c r="A17" s="701"/>
      <c r="B17" s="95"/>
      <c r="I17" s="656"/>
    </row>
    <row r="18" spans="1:9" ht="23">
      <c r="A18" s="701"/>
      <c r="B18" s="95" t="s">
        <v>3</v>
      </c>
      <c r="I18" s="656"/>
    </row>
    <row r="19" spans="1:9" ht="23">
      <c r="A19" s="701"/>
      <c r="B19" s="2" t="s">
        <v>4</v>
      </c>
      <c r="I19" s="656"/>
    </row>
    <row r="20" spans="1:9" ht="23">
      <c r="A20" s="701"/>
      <c r="B20" s="2"/>
      <c r="I20" s="656"/>
    </row>
    <row r="21" spans="1:9" ht="23">
      <c r="A21" s="701"/>
      <c r="B21" s="2"/>
      <c r="I21" s="656"/>
    </row>
    <row r="22" spans="1:9" ht="23">
      <c r="A22" s="701"/>
      <c r="B22" s="95"/>
      <c r="I22" s="656"/>
    </row>
    <row r="23" spans="1:9" ht="23">
      <c r="A23" s="701"/>
      <c r="B23" s="95"/>
      <c r="I23" s="656"/>
    </row>
    <row r="24" spans="1:9" ht="23">
      <c r="A24" s="701"/>
      <c r="B24" s="2" t="s">
        <v>5</v>
      </c>
      <c r="I24" s="656"/>
    </row>
    <row r="25" spans="1:9" ht="23.25" customHeight="1">
      <c r="A25" s="701"/>
      <c r="B25" s="95" t="s">
        <v>6</v>
      </c>
      <c r="I25" s="656"/>
    </row>
    <row r="26" spans="1:9" ht="23.25" customHeight="1">
      <c r="A26" s="701"/>
      <c r="B26" s="95" t="s">
        <v>7</v>
      </c>
      <c r="I26" s="656"/>
    </row>
    <row r="27" spans="1:9">
      <c r="A27" s="701"/>
      <c r="I27" s="656"/>
    </row>
    <row r="28" spans="1:9">
      <c r="A28" s="701"/>
      <c r="I28" s="656"/>
    </row>
    <row r="29" spans="1:9">
      <c r="A29" s="701"/>
      <c r="I29" s="656"/>
    </row>
    <row r="30" spans="1:9">
      <c r="A30" s="701"/>
      <c r="I30" s="656"/>
    </row>
    <row r="31" spans="1:9">
      <c r="A31" s="701"/>
      <c r="I31" s="656"/>
    </row>
    <row r="32" spans="1:9">
      <c r="A32" s="701"/>
      <c r="I32" s="656"/>
    </row>
    <row r="33" spans="1:9">
      <c r="A33" s="701"/>
      <c r="I33" s="656"/>
    </row>
    <row r="34" spans="1:9">
      <c r="A34" s="701"/>
      <c r="I34" s="656"/>
    </row>
    <row r="35" spans="1:9">
      <c r="A35" s="701"/>
      <c r="I35" s="656"/>
    </row>
    <row r="36" spans="1:9">
      <c r="A36" s="701"/>
      <c r="I36" s="656"/>
    </row>
    <row r="37" spans="1:9">
      <c r="A37" s="701"/>
      <c r="I37" s="656"/>
    </row>
    <row r="38" spans="1:9">
      <c r="A38" s="701"/>
      <c r="I38" s="656"/>
    </row>
    <row r="39" spans="1:9">
      <c r="A39" s="701"/>
      <c r="I39" s="656"/>
    </row>
    <row r="40" spans="1:9">
      <c r="A40" s="701"/>
      <c r="G40" s="31" t="s">
        <v>8</v>
      </c>
      <c r="I40" s="656"/>
    </row>
    <row r="41" spans="1:9">
      <c r="A41" s="701"/>
      <c r="G41" s="31"/>
      <c r="I41" s="656"/>
    </row>
    <row r="42" spans="1:9">
      <c r="A42" s="701"/>
      <c r="I42" s="656"/>
    </row>
    <row r="43" spans="1:9">
      <c r="A43" s="681"/>
      <c r="F43" s="96" t="s">
        <v>9</v>
      </c>
      <c r="G43" s="31" t="s">
        <v>10</v>
      </c>
      <c r="H43" s="31"/>
      <c r="I43" s="657"/>
    </row>
    <row r="44" spans="1:9">
      <c r="A44" s="701"/>
      <c r="I44" s="656"/>
    </row>
    <row r="45" spans="1:9">
      <c r="A45" s="674"/>
      <c r="B45" s="412"/>
      <c r="C45" s="412"/>
      <c r="D45" s="412"/>
      <c r="E45" s="412"/>
      <c r="F45" s="412"/>
      <c r="G45" s="412"/>
      <c r="H45" s="412"/>
      <c r="I45" s="704"/>
    </row>
    <row r="47" spans="1:9" ht="30" customHeight="1">
      <c r="A47" s="1131" t="s">
        <v>11</v>
      </c>
      <c r="B47" s="1131"/>
      <c r="C47" s="1131"/>
      <c r="D47" s="1131"/>
      <c r="E47" s="1131"/>
      <c r="F47" s="1131"/>
      <c r="G47" s="1131"/>
      <c r="H47" s="1131"/>
      <c r="I47" s="1131"/>
    </row>
    <row r="49" spans="1:1">
      <c r="A49" s="97" t="s">
        <v>12</v>
      </c>
    </row>
  </sheetData>
  <mergeCells count="1">
    <mergeCell ref="A47:I47"/>
  </mergeCells>
  <printOptions horizontalCentered="1"/>
  <pageMargins left="0.59055118110236227" right="0.59055118110236227" top="0.98425196850393704" bottom="0.78740157480314965" header="0.59055118110236227" footer="0.59055118110236227"/>
  <pageSetup paperSize="5" orientation="portrait" r:id="rId1"/>
  <headerFooter alignWithMargins="0">
    <oddHeader>&amp;R&amp;"Times New Roman,Bold"PROTÉGÉ LORSQUE REMPLI</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5"/>
  <sheetViews>
    <sheetView workbookViewId="0">
      <selection activeCell="A2" sqref="A2"/>
    </sheetView>
  </sheetViews>
  <sheetFormatPr defaultColWidth="8.69140625" defaultRowHeight="15.5"/>
  <cols>
    <col min="2" max="2" width="5.3046875" customWidth="1"/>
    <col min="3" max="3" width="33.53515625" customWidth="1"/>
    <col min="4" max="4" width="4.69140625" style="121" customWidth="1"/>
    <col min="5" max="6" width="12.69140625" customWidth="1"/>
  </cols>
  <sheetData>
    <row r="1" spans="1:6">
      <c r="A1" s="1194" t="s">
        <v>36</v>
      </c>
      <c r="B1" s="1194"/>
      <c r="C1" s="1194"/>
      <c r="D1" s="1194"/>
      <c r="E1" s="1194"/>
      <c r="F1" s="1194"/>
    </row>
    <row r="2" spans="1:6">
      <c r="A2" s="198"/>
      <c r="B2" s="198"/>
      <c r="C2" s="198"/>
      <c r="E2" s="121"/>
      <c r="F2" s="297"/>
    </row>
    <row r="3" spans="1:6" ht="17.5" customHeight="1">
      <c r="A3" s="64" t="s">
        <v>13</v>
      </c>
      <c r="B3" s="121"/>
      <c r="C3" s="121"/>
      <c r="D3" s="132"/>
      <c r="E3" s="132"/>
      <c r="F3" s="113" t="s">
        <v>0</v>
      </c>
    </row>
    <row r="4" spans="1:6" ht="29.5" customHeight="1">
      <c r="A4" s="1146" t="s">
        <v>70</v>
      </c>
      <c r="B4" s="1146"/>
      <c r="C4" s="1146"/>
      <c r="D4" s="1146"/>
      <c r="E4" s="1146"/>
      <c r="F4" s="1146"/>
    </row>
    <row r="5" spans="1:6" ht="28.4" customHeight="1">
      <c r="A5" s="1147" t="s">
        <v>352</v>
      </c>
      <c r="B5" s="1147"/>
      <c r="C5" s="1147"/>
      <c r="D5" s="1147"/>
      <c r="E5" s="1147"/>
      <c r="F5" s="1147"/>
    </row>
    <row r="6" spans="1:6">
      <c r="A6" s="1148" t="s">
        <v>73</v>
      </c>
      <c r="B6" s="1147"/>
      <c r="C6" s="1147"/>
      <c r="D6" s="1147"/>
      <c r="E6" s="1147"/>
      <c r="F6" s="1147"/>
    </row>
    <row r="7" spans="1:6">
      <c r="A7" s="199"/>
      <c r="B7" s="132"/>
      <c r="C7" s="132"/>
      <c r="D7" s="132"/>
      <c r="E7" s="132"/>
      <c r="F7" s="132"/>
    </row>
    <row r="8" spans="1:6" ht="31">
      <c r="A8" s="830" t="s">
        <v>238</v>
      </c>
      <c r="B8" s="880"/>
      <c r="C8" s="880"/>
      <c r="D8" s="880"/>
      <c r="E8" s="881" t="s">
        <v>148</v>
      </c>
      <c r="F8" s="1392" t="s">
        <v>331</v>
      </c>
    </row>
    <row r="9" spans="1:6">
      <c r="A9" s="882"/>
      <c r="B9" s="1195" t="s">
        <v>98</v>
      </c>
      <c r="C9" s="1196"/>
      <c r="D9" s="883"/>
      <c r="E9" s="884" t="s">
        <v>151</v>
      </c>
      <c r="F9" s="885" t="s">
        <v>153</v>
      </c>
    </row>
    <row r="10" spans="1:6" ht="32.5" customHeight="1">
      <c r="A10" s="886"/>
      <c r="B10" s="1192" t="s">
        <v>353</v>
      </c>
      <c r="C10" s="1193"/>
      <c r="D10" s="298" t="s">
        <v>103</v>
      </c>
      <c r="E10" s="606"/>
      <c r="F10" s="607"/>
    </row>
    <row r="11" spans="1:6" ht="49.4" customHeight="1">
      <c r="A11" s="200"/>
      <c r="B11" s="1190" t="s">
        <v>354</v>
      </c>
      <c r="C11" s="1191"/>
      <c r="D11" s="444" t="s">
        <v>287</v>
      </c>
      <c r="E11" s="664"/>
      <c r="F11" s="665"/>
    </row>
    <row r="12" spans="1:6" ht="31.75" customHeight="1">
      <c r="A12" s="200"/>
      <c r="B12" s="1188" t="s">
        <v>355</v>
      </c>
      <c r="C12" s="1189"/>
      <c r="D12" s="444" t="s">
        <v>244</v>
      </c>
      <c r="E12" s="665"/>
      <c r="F12" s="665"/>
    </row>
    <row r="13" spans="1:6" ht="18" customHeight="1">
      <c r="A13" s="200"/>
      <c r="B13" s="1188" t="s">
        <v>356</v>
      </c>
      <c r="C13" s="1189"/>
      <c r="D13" s="444" t="s">
        <v>246</v>
      </c>
      <c r="E13" s="665"/>
      <c r="F13" s="665"/>
    </row>
    <row r="14" spans="1:6" ht="18" customHeight="1">
      <c r="A14" s="887"/>
      <c r="B14" s="36" t="s">
        <v>357</v>
      </c>
      <c r="C14" s="240"/>
      <c r="E14" s="888"/>
      <c r="F14" s="888"/>
    </row>
    <row r="15" spans="1:6" ht="18" customHeight="1">
      <c r="A15" s="887"/>
      <c r="B15" s="445"/>
      <c r="C15" s="446" t="s">
        <v>311</v>
      </c>
      <c r="D15" s="447" t="s">
        <v>358</v>
      </c>
      <c r="E15" s="889"/>
      <c r="F15" s="889"/>
    </row>
    <row r="16" spans="1:6" ht="18" customHeight="1">
      <c r="A16" s="887"/>
      <c r="B16" s="35"/>
      <c r="C16" s="129" t="s">
        <v>311</v>
      </c>
      <c r="D16" s="124" t="s">
        <v>180</v>
      </c>
      <c r="E16" s="610"/>
      <c r="F16" s="610"/>
    </row>
    <row r="17" spans="1:6" ht="18" customHeight="1">
      <c r="A17" s="887"/>
      <c r="B17" s="35"/>
      <c r="C17" s="299" t="s">
        <v>311</v>
      </c>
      <c r="D17" s="124" t="s">
        <v>297</v>
      </c>
      <c r="E17" s="610"/>
      <c r="F17" s="610"/>
    </row>
    <row r="18" spans="1:6" ht="18" customHeight="1">
      <c r="A18" s="300"/>
      <c r="B18" s="35"/>
      <c r="C18" s="299" t="s">
        <v>311</v>
      </c>
      <c r="D18" s="124" t="s">
        <v>299</v>
      </c>
      <c r="E18" s="610"/>
      <c r="F18" s="610"/>
    </row>
    <row r="19" spans="1:6" ht="18" customHeight="1">
      <c r="A19" s="889"/>
      <c r="B19" s="252" t="s">
        <v>84</v>
      </c>
      <c r="C19" s="220"/>
      <c r="D19" s="201">
        <v>899</v>
      </c>
      <c r="E19" s="610"/>
      <c r="F19" s="610"/>
    </row>
    <row r="20" spans="1:6" ht="15" customHeight="1"/>
    <row r="21" spans="1:6">
      <c r="E21" s="155" t="s">
        <v>154</v>
      </c>
    </row>
    <row r="22" spans="1:6">
      <c r="C22" s="243" t="s">
        <v>359</v>
      </c>
      <c r="D22" s="113" t="s">
        <v>287</v>
      </c>
      <c r="E22" s="610"/>
    </row>
    <row r="24" spans="1:6">
      <c r="F24" s="237" t="s">
        <v>824</v>
      </c>
    </row>
    <row r="25" spans="1:6">
      <c r="F25" s="53" t="s">
        <v>360</v>
      </c>
    </row>
  </sheetData>
  <mergeCells count="9">
    <mergeCell ref="B12:C12"/>
    <mergeCell ref="B13:C13"/>
    <mergeCell ref="B11:C11"/>
    <mergeCell ref="B10:C10"/>
    <mergeCell ref="A1:F1"/>
    <mergeCell ref="A4:F4"/>
    <mergeCell ref="A5:F5"/>
    <mergeCell ref="A6:F6"/>
    <mergeCell ref="B9:C9"/>
  </mergeCells>
  <printOptions horizontalCentered="1"/>
  <pageMargins left="0.39370078740157483" right="0.39370078740157483" top="0.39370078740157483" bottom="0.39370078740157483" header="0.31496062992125984" footer="0.31496062992125984"/>
  <pageSetup paperSize="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5"/>
  <sheetViews>
    <sheetView workbookViewId="0">
      <selection activeCell="A2" sqref="A2"/>
    </sheetView>
  </sheetViews>
  <sheetFormatPr defaultColWidth="7.4609375" defaultRowHeight="14"/>
  <cols>
    <col min="1" max="1" width="5.3046875" style="218" customWidth="1"/>
    <col min="2" max="2" width="56.07421875" style="202" customWidth="1"/>
    <col min="3" max="3" width="4.4609375" style="205" customWidth="1"/>
    <col min="4" max="5" width="14.69140625" style="202" customWidth="1"/>
    <col min="6" max="16384" width="7.4609375" style="202"/>
  </cols>
  <sheetData>
    <row r="1" spans="1:11">
      <c r="A1" s="1197" t="s">
        <v>37</v>
      </c>
      <c r="B1" s="1197"/>
      <c r="C1" s="1197"/>
      <c r="D1" s="1197"/>
      <c r="E1" s="1197"/>
    </row>
    <row r="2" spans="1:11" ht="15" customHeight="1">
      <c r="A2" s="203"/>
      <c r="B2" s="204"/>
      <c r="D2" s="206"/>
      <c r="E2" s="207"/>
    </row>
    <row r="3" spans="1:11" ht="15.5">
      <c r="A3" s="64" t="s">
        <v>13</v>
      </c>
      <c r="B3" s="208"/>
      <c r="D3" s="206"/>
      <c r="E3" s="209" t="s">
        <v>0</v>
      </c>
    </row>
    <row r="4" spans="1:11">
      <c r="A4" s="301"/>
      <c r="B4" s="302"/>
      <c r="C4" s="303"/>
      <c r="D4" s="304"/>
      <c r="E4" s="305"/>
    </row>
    <row r="5" spans="1:11" s="211" customFormat="1" ht="15.5">
      <c r="A5" s="1198" t="s">
        <v>361</v>
      </c>
      <c r="B5" s="1198"/>
      <c r="C5" s="1198"/>
      <c r="D5" s="1198"/>
      <c r="E5" s="1198"/>
      <c r="F5" s="210"/>
      <c r="G5" s="210"/>
      <c r="H5" s="210"/>
      <c r="I5" s="210"/>
      <c r="J5" s="210"/>
      <c r="K5" s="210"/>
    </row>
    <row r="6" spans="1:11" s="211" customFormat="1" ht="15.5">
      <c r="A6" s="210"/>
      <c r="B6" s="210"/>
      <c r="C6" s="210"/>
      <c r="D6" s="210"/>
      <c r="E6" s="210"/>
      <c r="F6" s="210"/>
      <c r="G6" s="210"/>
      <c r="H6" s="210"/>
      <c r="I6" s="210"/>
      <c r="J6" s="210"/>
      <c r="K6" s="210"/>
    </row>
    <row r="7" spans="1:11" s="211" customFormat="1" ht="15.5">
      <c r="A7" s="1393" t="s">
        <v>850</v>
      </c>
      <c r="B7" s="1393"/>
      <c r="C7" s="1393"/>
      <c r="D7" s="1393"/>
      <c r="E7" s="1393"/>
      <c r="F7" s="212"/>
      <c r="G7" s="212"/>
      <c r="H7" s="212"/>
      <c r="I7" s="212"/>
      <c r="J7" s="212"/>
      <c r="K7" s="212"/>
    </row>
    <row r="8" spans="1:11" ht="15.5">
      <c r="A8" s="1394" t="s">
        <v>73</v>
      </c>
      <c r="B8" s="1395"/>
      <c r="C8" s="1395"/>
      <c r="D8" s="1395"/>
      <c r="E8" s="1395"/>
    </row>
    <row r="9" spans="1:11" ht="15.5">
      <c r="A9" s="1396"/>
      <c r="B9" s="1396"/>
      <c r="C9" s="1396"/>
      <c r="D9" s="1396"/>
      <c r="E9" s="1396"/>
    </row>
    <row r="10" spans="1:11" ht="31">
      <c r="A10" s="1397"/>
      <c r="B10" s="1398"/>
      <c r="C10" s="1399"/>
      <c r="D10" s="1400" t="s">
        <v>148</v>
      </c>
      <c r="E10" s="1401" t="s">
        <v>331</v>
      </c>
    </row>
    <row r="11" spans="1:11" ht="18" customHeight="1">
      <c r="A11" s="890"/>
      <c r="C11" s="213"/>
      <c r="D11" s="891" t="s">
        <v>151</v>
      </c>
      <c r="E11" s="892" t="s">
        <v>153</v>
      </c>
    </row>
    <row r="12" spans="1:11" ht="30.65" customHeight="1">
      <c r="A12" s="1201" t="s">
        <v>362</v>
      </c>
      <c r="B12" s="1202"/>
      <c r="C12" s="213"/>
      <c r="D12" s="893"/>
      <c r="E12" s="894"/>
    </row>
    <row r="13" spans="1:11" ht="18" customHeight="1">
      <c r="A13" s="448"/>
      <c r="B13" s="449" t="s">
        <v>363</v>
      </c>
      <c r="C13" s="450" t="s">
        <v>103</v>
      </c>
      <c r="D13" s="891"/>
      <c r="E13" s="891"/>
    </row>
    <row r="14" spans="1:11" ht="18" customHeight="1">
      <c r="A14" s="225"/>
      <c r="B14" s="241" t="s">
        <v>364</v>
      </c>
      <c r="C14" s="450" t="s">
        <v>159</v>
      </c>
      <c r="D14" s="891"/>
      <c r="E14" s="891"/>
    </row>
    <row r="15" spans="1:11" ht="18" customHeight="1">
      <c r="A15" s="225"/>
      <c r="B15" s="241" t="s">
        <v>365</v>
      </c>
      <c r="C15" s="450" t="s">
        <v>287</v>
      </c>
      <c r="D15" s="666"/>
      <c r="E15" s="666"/>
    </row>
    <row r="16" spans="1:11" ht="18" customHeight="1">
      <c r="A16" s="1199" t="s">
        <v>84</v>
      </c>
      <c r="B16" s="1200"/>
      <c r="C16" s="214" t="s">
        <v>161</v>
      </c>
      <c r="D16" s="667"/>
      <c r="E16" s="667"/>
    </row>
    <row r="17" spans="1:5" ht="33.65" customHeight="1">
      <c r="A17" s="1402"/>
      <c r="B17" s="1403" t="s">
        <v>366</v>
      </c>
      <c r="C17" s="1404" t="s">
        <v>367</v>
      </c>
      <c r="D17" s="1405"/>
      <c r="E17" s="1405"/>
    </row>
    <row r="18" spans="1:5" ht="18" customHeight="1">
      <c r="A18" s="1406"/>
      <c r="B18" s="1407" t="s">
        <v>368</v>
      </c>
      <c r="C18" s="1404" t="s">
        <v>180</v>
      </c>
      <c r="D18" s="1408"/>
      <c r="E18" s="1408"/>
    </row>
    <row r="19" spans="1:5" ht="18" customHeight="1">
      <c r="A19" s="1409"/>
      <c r="B19" s="1410" t="s">
        <v>369</v>
      </c>
      <c r="C19" s="1411" t="s">
        <v>297</v>
      </c>
      <c r="D19" s="1412"/>
      <c r="E19" s="1412"/>
    </row>
    <row r="20" spans="1:5" ht="18" customHeight="1">
      <c r="A20" s="1409"/>
      <c r="B20" s="1410" t="s">
        <v>370</v>
      </c>
      <c r="C20" s="1411" t="s">
        <v>299</v>
      </c>
      <c r="D20" s="1413"/>
      <c r="E20" s="1413"/>
    </row>
    <row r="21" spans="1:5" ht="18" customHeight="1">
      <c r="A21" s="1409"/>
      <c r="B21" s="1414" t="s">
        <v>371</v>
      </c>
      <c r="C21" s="1411" t="s">
        <v>253</v>
      </c>
      <c r="D21" s="1413"/>
      <c r="E21" s="1413"/>
    </row>
    <row r="22" spans="1:5" s="215" customFormat="1" ht="30.65" customHeight="1">
      <c r="A22" s="1415" t="s">
        <v>851</v>
      </c>
      <c r="B22" s="1416"/>
      <c r="C22" s="1417" t="s">
        <v>228</v>
      </c>
      <c r="D22" s="1418"/>
      <c r="E22" s="1418"/>
    </row>
    <row r="23" spans="1:5">
      <c r="A23" s="216"/>
      <c r="B23" s="217"/>
    </row>
    <row r="24" spans="1:5">
      <c r="E24" s="237" t="s">
        <v>824</v>
      </c>
    </row>
    <row r="25" spans="1:5">
      <c r="E25" s="53" t="s">
        <v>372</v>
      </c>
    </row>
  </sheetData>
  <mergeCells count="7">
    <mergeCell ref="A22:B22"/>
    <mergeCell ref="A1:E1"/>
    <mergeCell ref="A5:E5"/>
    <mergeCell ref="A7:E7"/>
    <mergeCell ref="A8:E8"/>
    <mergeCell ref="A16:B16"/>
    <mergeCell ref="A12:B12"/>
  </mergeCells>
  <printOptions horizontalCentered="1"/>
  <pageMargins left="0.39370078740157483" right="0.39370078740157483" top="0.59055118110236227" bottom="0.39370078740157483" header="0.31496062992125984" footer="0.31496062992125984"/>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56"/>
  <sheetViews>
    <sheetView zoomScaleNormal="75" workbookViewId="0">
      <selection activeCell="A2" sqref="A2"/>
    </sheetView>
  </sheetViews>
  <sheetFormatPr defaultColWidth="7.4609375" defaultRowHeight="14"/>
  <cols>
    <col min="1" max="1" width="3.4609375" style="157" customWidth="1"/>
    <col min="2" max="2" width="63" style="157" customWidth="1"/>
    <col min="3" max="3" width="4.07421875" style="157" customWidth="1"/>
    <col min="4" max="4" width="10.07421875" style="157" bestFit="1" customWidth="1"/>
    <col min="5" max="5" width="8.84375" style="157" customWidth="1"/>
    <col min="6" max="6" width="10.07421875" style="157" bestFit="1" customWidth="1"/>
    <col min="7" max="7" width="8.84375" style="157" customWidth="1"/>
    <col min="8" max="8" width="11.07421875" style="157" customWidth="1"/>
    <col min="9" max="9" width="11.69140625" style="157" customWidth="1"/>
    <col min="10" max="11" width="11.07421875" style="157" customWidth="1"/>
    <col min="12" max="12" width="10.69140625" style="157" customWidth="1"/>
    <col min="13" max="13" width="10.23046875" style="157" customWidth="1"/>
    <col min="14" max="14" width="9.84375" style="157" customWidth="1"/>
    <col min="15" max="15" width="10.69140625" style="157" customWidth="1"/>
    <col min="16" max="16" width="9.69140625" style="157" customWidth="1"/>
    <col min="17" max="16384" width="7.4609375" style="157"/>
  </cols>
  <sheetData>
    <row r="1" spans="1:16" ht="15" customHeight="1">
      <c r="A1" s="1218" t="s">
        <v>39</v>
      </c>
      <c r="B1" s="1218"/>
      <c r="C1" s="1218"/>
      <c r="D1" s="1218"/>
      <c r="E1" s="1218"/>
      <c r="F1" s="1218"/>
      <c r="G1" s="1218"/>
      <c r="H1" s="1218"/>
      <c r="I1" s="1218"/>
      <c r="J1" s="1218"/>
      <c r="K1" s="1218"/>
      <c r="L1" s="1218"/>
      <c r="M1" s="1218"/>
      <c r="N1" s="1218"/>
      <c r="O1" s="1218"/>
      <c r="P1" s="1218"/>
    </row>
    <row r="2" spans="1:16">
      <c r="A2" s="895"/>
      <c r="B2" s="896"/>
      <c r="I2" s="306"/>
      <c r="P2" s="897"/>
    </row>
    <row r="3" spans="1:16" ht="15" customHeight="1">
      <c r="A3" s="112" t="s">
        <v>13</v>
      </c>
      <c r="I3" s="158"/>
      <c r="P3" s="898" t="s">
        <v>0</v>
      </c>
    </row>
    <row r="4" spans="1:16" ht="15" customHeight="1">
      <c r="A4" s="1219" t="s">
        <v>70</v>
      </c>
      <c r="B4" s="1219"/>
      <c r="C4" s="1219"/>
      <c r="D4" s="1219"/>
      <c r="E4" s="1219"/>
      <c r="F4" s="1219"/>
      <c r="G4" s="1219"/>
      <c r="H4" s="1219"/>
      <c r="I4" s="1219"/>
      <c r="J4" s="1219"/>
      <c r="K4" s="1219"/>
      <c r="L4" s="1219"/>
      <c r="M4" s="1219"/>
      <c r="N4" s="1219"/>
      <c r="O4" s="1219"/>
      <c r="P4" s="1219"/>
    </row>
    <row r="6" spans="1:16" ht="15.5">
      <c r="A6" s="1419" t="s">
        <v>852</v>
      </c>
      <c r="B6" s="1419"/>
      <c r="C6" s="1419"/>
      <c r="D6" s="1419"/>
      <c r="E6" s="1419"/>
      <c r="F6" s="1419"/>
      <c r="G6" s="1419"/>
      <c r="H6" s="1419"/>
      <c r="I6" s="1419"/>
      <c r="J6" s="1419"/>
      <c r="K6" s="1419"/>
      <c r="L6" s="1419"/>
      <c r="M6" s="1419"/>
      <c r="N6" s="1419"/>
      <c r="O6" s="1419"/>
      <c r="P6" s="1419"/>
    </row>
    <row r="7" spans="1:16" ht="15.75" customHeight="1">
      <c r="A7" s="1220" t="s">
        <v>73</v>
      </c>
      <c r="B7" s="1220"/>
      <c r="C7" s="1220"/>
      <c r="D7" s="1220"/>
      <c r="E7" s="1220"/>
      <c r="F7" s="1220"/>
      <c r="G7" s="1220"/>
      <c r="H7" s="1220"/>
      <c r="I7" s="1220"/>
      <c r="J7" s="1220"/>
      <c r="K7" s="1220"/>
      <c r="L7" s="1220"/>
      <c r="M7" s="1220"/>
      <c r="N7" s="1220"/>
      <c r="O7" s="1220"/>
      <c r="P7" s="1220"/>
    </row>
    <row r="8" spans="1:16" ht="15.75" customHeight="1">
      <c r="A8" s="899"/>
      <c r="B8" s="900"/>
      <c r="C8" s="900"/>
      <c r="D8" s="1221" t="s">
        <v>373</v>
      </c>
      <c r="E8" s="1221"/>
      <c r="F8" s="1221"/>
      <c r="G8" s="1221"/>
      <c r="H8" s="1221"/>
      <c r="I8" s="1221"/>
      <c r="J8" s="1207" t="s">
        <v>374</v>
      </c>
      <c r="K8" s="1207" t="s">
        <v>375</v>
      </c>
      <c r="L8" s="1207" t="s">
        <v>343</v>
      </c>
      <c r="M8" s="1207" t="s">
        <v>344</v>
      </c>
      <c r="N8" s="1207" t="s">
        <v>376</v>
      </c>
      <c r="O8" s="1207" t="s">
        <v>346</v>
      </c>
      <c r="P8" s="1207" t="s">
        <v>377</v>
      </c>
    </row>
    <row r="9" spans="1:16" ht="15.75" customHeight="1">
      <c r="A9" s="901"/>
      <c r="D9" s="1221" t="s">
        <v>378</v>
      </c>
      <c r="E9" s="1221"/>
      <c r="F9" s="1221" t="s">
        <v>379</v>
      </c>
      <c r="G9" s="1221"/>
      <c r="H9" s="1207" t="s">
        <v>380</v>
      </c>
      <c r="I9" s="1207" t="s">
        <v>341</v>
      </c>
      <c r="J9" s="1208"/>
      <c r="K9" s="1208"/>
      <c r="L9" s="1208"/>
      <c r="M9" s="1208"/>
      <c r="N9" s="1208"/>
      <c r="O9" s="1208"/>
      <c r="P9" s="1208"/>
    </row>
    <row r="10" spans="1:16" ht="28.75" customHeight="1">
      <c r="A10" s="901"/>
      <c r="D10" s="902" t="s">
        <v>381</v>
      </c>
      <c r="E10" s="902" t="s">
        <v>382</v>
      </c>
      <c r="F10" s="902" t="s">
        <v>381</v>
      </c>
      <c r="G10" s="902" t="s">
        <v>382</v>
      </c>
      <c r="H10" s="1208"/>
      <c r="I10" s="1208"/>
      <c r="J10" s="1208"/>
      <c r="K10" s="1208"/>
      <c r="L10" s="1208"/>
      <c r="M10" s="1208"/>
      <c r="N10" s="1208"/>
      <c r="O10" s="1208"/>
      <c r="P10" s="1208"/>
    </row>
    <row r="11" spans="1:16">
      <c r="A11" s="901"/>
      <c r="D11" s="903" t="s">
        <v>155</v>
      </c>
      <c r="E11" s="903" t="s">
        <v>170</v>
      </c>
      <c r="F11" s="903" t="s">
        <v>383</v>
      </c>
      <c r="G11" s="903" t="s">
        <v>384</v>
      </c>
      <c r="H11" s="903" t="s">
        <v>385</v>
      </c>
      <c r="I11" s="903" t="s">
        <v>386</v>
      </c>
      <c r="J11" s="903" t="s">
        <v>172</v>
      </c>
      <c r="K11" s="903" t="s">
        <v>94</v>
      </c>
      <c r="L11" s="903" t="s">
        <v>387</v>
      </c>
      <c r="M11" s="903" t="s">
        <v>388</v>
      </c>
      <c r="N11" s="903" t="s">
        <v>98</v>
      </c>
      <c r="O11" s="903" t="s">
        <v>100</v>
      </c>
      <c r="P11" s="903" t="s">
        <v>280</v>
      </c>
    </row>
    <row r="12" spans="1:16" ht="31" customHeight="1">
      <c r="A12" s="1213" t="s">
        <v>389</v>
      </c>
      <c r="B12" s="1214"/>
      <c r="C12" s="451" t="s">
        <v>103</v>
      </c>
      <c r="D12" s="452"/>
      <c r="E12" s="166"/>
      <c r="F12" s="166"/>
      <c r="G12" s="166"/>
      <c r="H12" s="166"/>
      <c r="I12" s="166"/>
      <c r="J12" s="453"/>
      <c r="K12" s="166"/>
      <c r="L12" s="166"/>
      <c r="M12" s="166"/>
      <c r="N12" s="166"/>
      <c r="O12" s="166"/>
      <c r="P12" s="166"/>
    </row>
    <row r="13" spans="1:16" ht="35" customHeight="1">
      <c r="A13" s="1420" t="s">
        <v>853</v>
      </c>
      <c r="B13" s="1421"/>
      <c r="C13" s="451" t="s">
        <v>159</v>
      </c>
      <c r="D13" s="669"/>
      <c r="E13" s="670"/>
      <c r="F13" s="670"/>
      <c r="G13" s="670"/>
      <c r="H13" s="670"/>
      <c r="I13" s="670"/>
      <c r="J13" s="670"/>
      <c r="K13" s="670"/>
      <c r="L13" s="670"/>
      <c r="M13" s="670"/>
      <c r="N13" s="670"/>
      <c r="O13" s="670"/>
      <c r="P13" s="670"/>
    </row>
    <row r="14" spans="1:16" ht="18" customHeight="1">
      <c r="A14" s="1209" t="s">
        <v>390</v>
      </c>
      <c r="B14" s="1210"/>
      <c r="C14" s="451" t="s">
        <v>287</v>
      </c>
      <c r="D14" s="452"/>
      <c r="E14" s="166"/>
      <c r="F14" s="166"/>
      <c r="G14" s="166"/>
      <c r="H14" s="166"/>
      <c r="I14" s="166"/>
      <c r="J14" s="166"/>
      <c r="K14" s="166"/>
      <c r="L14" s="166"/>
      <c r="M14" s="166"/>
      <c r="N14" s="166"/>
      <c r="O14" s="166"/>
      <c r="P14" s="166"/>
    </row>
    <row r="15" spans="1:16" ht="18" customHeight="1">
      <c r="A15" s="454" t="s">
        <v>391</v>
      </c>
      <c r="B15" s="455"/>
      <c r="C15" s="451" t="s">
        <v>161</v>
      </c>
      <c r="D15" s="671"/>
      <c r="E15" s="670"/>
      <c r="F15" s="670"/>
      <c r="G15" s="670"/>
      <c r="H15" s="670"/>
      <c r="I15" s="670"/>
      <c r="J15" s="670"/>
      <c r="K15" s="670"/>
      <c r="L15" s="670"/>
      <c r="M15" s="670"/>
      <c r="N15" s="670"/>
      <c r="O15" s="670"/>
      <c r="P15" s="670"/>
    </row>
    <row r="16" spans="1:16" ht="18" customHeight="1">
      <c r="A16" s="242" t="s">
        <v>392</v>
      </c>
      <c r="B16" s="310"/>
      <c r="C16" s="50" t="s">
        <v>180</v>
      </c>
      <c r="D16" s="904"/>
      <c r="E16" s="905"/>
      <c r="F16" s="905"/>
      <c r="G16" s="905"/>
      <c r="H16" s="905"/>
      <c r="I16" s="905"/>
      <c r="J16" s="905"/>
      <c r="K16" s="905"/>
      <c r="L16" s="906"/>
      <c r="M16" s="907"/>
      <c r="N16" s="905"/>
      <c r="O16" s="908"/>
      <c r="P16" s="905"/>
    </row>
    <row r="17" spans="1:16" ht="18" customHeight="1">
      <c r="A17" s="1422" t="s">
        <v>854</v>
      </c>
      <c r="B17" s="1423"/>
      <c r="C17" s="50" t="s">
        <v>297</v>
      </c>
      <c r="D17" s="904"/>
      <c r="E17" s="907"/>
      <c r="F17" s="907"/>
      <c r="G17" s="907"/>
      <c r="H17" s="907"/>
      <c r="I17" s="907"/>
      <c r="J17" s="907"/>
      <c r="K17" s="907"/>
      <c r="L17" s="907"/>
      <c r="M17" s="907"/>
      <c r="N17" s="907"/>
      <c r="O17" s="907"/>
      <c r="P17" s="907"/>
    </row>
    <row r="18" spans="1:16" ht="18" customHeight="1">
      <c r="A18" s="1424" t="s">
        <v>393</v>
      </c>
      <c r="B18" s="1425"/>
      <c r="C18" s="50" t="s">
        <v>226</v>
      </c>
      <c r="D18" s="907"/>
      <c r="E18" s="907"/>
      <c r="F18" s="907"/>
      <c r="G18" s="907"/>
      <c r="H18" s="907"/>
      <c r="I18" s="907"/>
      <c r="J18" s="907"/>
      <c r="K18" s="907"/>
      <c r="L18" s="907"/>
      <c r="M18" s="907"/>
      <c r="N18" s="907"/>
      <c r="O18" s="907"/>
      <c r="P18" s="907"/>
    </row>
    <row r="19" spans="1:16" ht="12" customHeight="1">
      <c r="A19" s="1426"/>
      <c r="B19" s="1427"/>
      <c r="C19" s="160"/>
      <c r="D19" s="166"/>
      <c r="E19" s="166"/>
      <c r="F19" s="166"/>
      <c r="G19" s="166"/>
      <c r="H19" s="166"/>
      <c r="I19" s="166"/>
      <c r="J19" s="166"/>
      <c r="K19" s="166"/>
      <c r="L19" s="166"/>
      <c r="M19" s="166"/>
      <c r="N19" s="166"/>
      <c r="O19" s="166"/>
      <c r="P19" s="166"/>
    </row>
    <row r="20" spans="1:16" ht="18" customHeight="1">
      <c r="A20" s="1428" t="s">
        <v>249</v>
      </c>
      <c r="B20" s="1429"/>
      <c r="C20" s="451" t="s">
        <v>312</v>
      </c>
      <c r="D20" s="907"/>
      <c r="E20" s="907"/>
      <c r="F20" s="907"/>
      <c r="G20" s="907"/>
      <c r="H20" s="907"/>
      <c r="I20" s="907"/>
      <c r="J20" s="907"/>
      <c r="K20" s="907"/>
      <c r="L20" s="907"/>
      <c r="M20" s="907"/>
      <c r="N20" s="907"/>
      <c r="O20" s="907"/>
      <c r="P20" s="907"/>
    </row>
    <row r="21" spans="1:16" ht="18" customHeight="1">
      <c r="A21" s="1211" t="s">
        <v>394</v>
      </c>
      <c r="B21" s="1212"/>
      <c r="C21" s="50" t="s">
        <v>118</v>
      </c>
      <c r="D21" s="670"/>
      <c r="E21" s="670"/>
      <c r="F21" s="670"/>
      <c r="G21" s="670"/>
      <c r="H21" s="670"/>
      <c r="I21" s="670"/>
      <c r="J21" s="670"/>
      <c r="K21" s="670"/>
      <c r="L21" s="670"/>
      <c r="M21" s="670"/>
      <c r="N21" s="670"/>
      <c r="O21" s="670"/>
      <c r="P21" s="670"/>
    </row>
    <row r="22" spans="1:16" ht="18" customHeight="1">
      <c r="A22" s="1205" t="s">
        <v>395</v>
      </c>
      <c r="B22" s="1206"/>
      <c r="C22" s="50" t="s">
        <v>313</v>
      </c>
      <c r="D22" s="670"/>
      <c r="E22" s="670"/>
      <c r="F22" s="670"/>
      <c r="G22" s="670"/>
      <c r="H22" s="670"/>
      <c r="I22" s="670"/>
      <c r="J22" s="670"/>
      <c r="K22" s="670"/>
      <c r="L22" s="670"/>
      <c r="M22" s="670"/>
      <c r="N22" s="670"/>
      <c r="O22" s="670"/>
      <c r="P22" s="670"/>
    </row>
    <row r="23" spans="1:16" ht="18" customHeight="1">
      <c r="A23" s="248" t="s">
        <v>279</v>
      </c>
      <c r="B23" s="312"/>
      <c r="C23" s="50" t="s">
        <v>396</v>
      </c>
      <c r="D23" s="670"/>
      <c r="E23" s="670"/>
      <c r="F23" s="670"/>
      <c r="G23" s="670"/>
      <c r="H23" s="670"/>
      <c r="I23" s="670"/>
      <c r="J23" s="670"/>
      <c r="K23" s="670"/>
      <c r="L23" s="670"/>
      <c r="M23" s="670"/>
      <c r="N23" s="670"/>
      <c r="O23" s="670"/>
      <c r="P23" s="670"/>
    </row>
    <row r="24" spans="1:16" ht="18" customHeight="1">
      <c r="A24" s="244" t="s">
        <v>29</v>
      </c>
      <c r="B24" s="245"/>
      <c r="C24" s="50" t="s">
        <v>397</v>
      </c>
      <c r="D24" s="670"/>
      <c r="E24" s="670"/>
      <c r="F24" s="670"/>
      <c r="G24" s="670"/>
      <c r="H24" s="670"/>
      <c r="I24" s="670"/>
      <c r="J24" s="670"/>
      <c r="K24" s="670"/>
      <c r="L24" s="670"/>
      <c r="M24" s="670"/>
      <c r="N24" s="670"/>
      <c r="O24" s="670"/>
      <c r="P24" s="670"/>
    </row>
    <row r="25" spans="1:16" ht="30.65" customHeight="1">
      <c r="A25" s="1215" t="s">
        <v>398</v>
      </c>
      <c r="B25" s="1216"/>
      <c r="C25" s="50" t="s">
        <v>269</v>
      </c>
      <c r="D25" s="670"/>
      <c r="E25" s="670"/>
      <c r="F25" s="670"/>
      <c r="G25" s="670"/>
      <c r="H25" s="670"/>
      <c r="I25" s="670"/>
      <c r="J25" s="670"/>
      <c r="K25" s="670"/>
      <c r="L25" s="670"/>
      <c r="M25" s="670"/>
      <c r="N25" s="670"/>
      <c r="O25" s="670"/>
      <c r="P25" s="670"/>
    </row>
    <row r="26" spans="1:16" ht="30.65" customHeight="1">
      <c r="A26" s="1215" t="s">
        <v>399</v>
      </c>
      <c r="B26" s="1216"/>
      <c r="C26" s="50" t="s">
        <v>400</v>
      </c>
      <c r="D26" s="907"/>
      <c r="E26" s="907"/>
      <c r="F26" s="907"/>
      <c r="G26" s="907"/>
      <c r="H26" s="907"/>
      <c r="I26" s="907"/>
      <c r="J26" s="907"/>
      <c r="K26" s="907"/>
      <c r="L26" s="907"/>
      <c r="M26" s="907"/>
      <c r="N26" s="907"/>
      <c r="O26" s="907"/>
      <c r="P26" s="907"/>
    </row>
    <row r="27" spans="1:16" ht="30.65" customHeight="1">
      <c r="A27" s="1422" t="s">
        <v>855</v>
      </c>
      <c r="B27" s="1423"/>
      <c r="C27" s="50" t="s">
        <v>317</v>
      </c>
      <c r="D27" s="907"/>
      <c r="E27" s="907"/>
      <c r="F27" s="907"/>
      <c r="G27" s="907"/>
      <c r="H27" s="907"/>
      <c r="I27" s="907"/>
      <c r="J27" s="907"/>
      <c r="K27" s="907"/>
      <c r="L27" s="907"/>
      <c r="M27" s="907"/>
      <c r="N27" s="907"/>
      <c r="O27" s="907"/>
      <c r="P27" s="907"/>
    </row>
    <row r="28" spans="1:16" ht="18" customHeight="1">
      <c r="A28" s="244" t="s">
        <v>401</v>
      </c>
      <c r="B28" s="245"/>
      <c r="C28" s="50" t="s">
        <v>271</v>
      </c>
      <c r="D28" s="907"/>
      <c r="E28" s="670"/>
      <c r="F28" s="670"/>
      <c r="G28" s="670"/>
      <c r="H28" s="907"/>
      <c r="I28" s="907"/>
      <c r="J28" s="907"/>
      <c r="K28" s="907"/>
      <c r="L28" s="907"/>
      <c r="M28" s="907"/>
      <c r="N28" s="907"/>
      <c r="O28" s="907"/>
      <c r="P28" s="907"/>
    </row>
    <row r="29" spans="1:16" ht="18" customHeight="1">
      <c r="A29" s="244" t="s">
        <v>402</v>
      </c>
      <c r="B29" s="245"/>
      <c r="C29" s="50" t="s">
        <v>266</v>
      </c>
      <c r="D29" s="670"/>
      <c r="E29" s="670"/>
      <c r="F29" s="670"/>
      <c r="G29" s="670"/>
      <c r="H29" s="670"/>
      <c r="I29" s="670"/>
      <c r="J29" s="670"/>
      <c r="K29" s="670"/>
      <c r="L29" s="670"/>
      <c r="M29" s="670"/>
      <c r="N29" s="670"/>
      <c r="O29" s="670"/>
      <c r="P29" s="670"/>
    </row>
    <row r="30" spans="1:16" ht="12" customHeight="1">
      <c r="A30" s="909"/>
      <c r="B30" s="313"/>
      <c r="C30" s="161"/>
      <c r="D30" s="166"/>
      <c r="E30" s="166"/>
      <c r="F30" s="166"/>
      <c r="G30" s="166"/>
      <c r="H30" s="166"/>
      <c r="I30" s="166"/>
      <c r="J30" s="166"/>
      <c r="K30" s="166"/>
      <c r="L30" s="166"/>
      <c r="M30" s="166"/>
      <c r="N30" s="166"/>
      <c r="O30" s="166"/>
      <c r="P30" s="166"/>
    </row>
    <row r="31" spans="1:16" ht="18" customHeight="1">
      <c r="A31" s="457" t="s">
        <v>35</v>
      </c>
      <c r="B31" s="458"/>
      <c r="C31" s="451" t="s">
        <v>119</v>
      </c>
      <c r="D31" s="907"/>
      <c r="E31" s="910"/>
      <c r="F31" s="910"/>
      <c r="G31" s="910"/>
      <c r="H31" s="907"/>
      <c r="I31" s="907"/>
      <c r="J31" s="907"/>
      <c r="K31" s="907"/>
      <c r="L31" s="907"/>
      <c r="M31" s="907"/>
      <c r="N31" s="907"/>
      <c r="O31" s="907"/>
      <c r="P31" s="907"/>
    </row>
    <row r="32" spans="1:16" ht="29.15" customHeight="1">
      <c r="A32" s="1217" t="s">
        <v>403</v>
      </c>
      <c r="B32" s="1217"/>
      <c r="C32" s="451" t="s">
        <v>404</v>
      </c>
      <c r="D32" s="907"/>
      <c r="E32" s="911"/>
      <c r="F32" s="911"/>
      <c r="G32" s="911"/>
      <c r="H32" s="907"/>
      <c r="I32" s="907"/>
      <c r="J32" s="907"/>
      <c r="K32" s="907"/>
      <c r="L32" s="907"/>
      <c r="M32" s="907"/>
      <c r="N32" s="907"/>
      <c r="O32" s="907"/>
      <c r="P32" s="907"/>
    </row>
    <row r="33" spans="1:16" ht="18" customHeight="1">
      <c r="A33" s="307" t="s">
        <v>405</v>
      </c>
      <c r="B33" s="307"/>
      <c r="C33" s="50" t="s">
        <v>322</v>
      </c>
      <c r="D33" s="907"/>
      <c r="E33" s="907"/>
      <c r="F33" s="907"/>
      <c r="G33" s="907"/>
      <c r="H33" s="907"/>
      <c r="I33" s="907"/>
      <c r="J33" s="907"/>
      <c r="K33" s="907"/>
      <c r="L33" s="907"/>
      <c r="M33" s="907"/>
      <c r="N33" s="907"/>
      <c r="O33" s="907"/>
      <c r="P33" s="907"/>
    </row>
    <row r="34" spans="1:16" ht="18" customHeight="1">
      <c r="A34" s="242" t="s">
        <v>406</v>
      </c>
      <c r="B34" s="307"/>
      <c r="C34" s="50" t="s">
        <v>121</v>
      </c>
      <c r="D34" s="907"/>
      <c r="E34" s="907"/>
      <c r="F34" s="907"/>
      <c r="G34" s="907"/>
      <c r="H34" s="907"/>
      <c r="I34" s="907"/>
      <c r="J34" s="907"/>
      <c r="K34" s="907"/>
      <c r="L34" s="907"/>
      <c r="M34" s="907"/>
      <c r="N34" s="907"/>
      <c r="O34" s="907"/>
      <c r="P34" s="907"/>
    </row>
    <row r="35" spans="1:16" ht="12" customHeight="1">
      <c r="A35" s="311"/>
      <c r="B35" s="314"/>
      <c r="C35" s="160"/>
      <c r="D35" s="166"/>
      <c r="E35" s="166"/>
      <c r="F35" s="166"/>
      <c r="G35" s="166"/>
      <c r="H35" s="166"/>
      <c r="I35" s="166"/>
      <c r="J35" s="166"/>
      <c r="K35" s="166"/>
      <c r="L35" s="166"/>
      <c r="M35" s="166"/>
      <c r="N35" s="166"/>
      <c r="O35" s="166"/>
      <c r="P35" s="166"/>
    </row>
    <row r="36" spans="1:16" ht="18" customHeight="1">
      <c r="A36" s="459" t="s">
        <v>407</v>
      </c>
      <c r="B36" s="458"/>
      <c r="C36" s="460" t="s">
        <v>324</v>
      </c>
      <c r="D36" s="907"/>
      <c r="E36" s="907"/>
      <c r="F36" s="907"/>
      <c r="G36" s="907"/>
      <c r="H36" s="907"/>
      <c r="I36" s="907"/>
      <c r="J36" s="907"/>
      <c r="K36" s="907"/>
      <c r="L36" s="907"/>
      <c r="M36" s="907"/>
      <c r="N36" s="907"/>
      <c r="O36" s="907"/>
      <c r="P36" s="907"/>
    </row>
    <row r="37" spans="1:16" ht="12" customHeight="1">
      <c r="A37" s="912"/>
      <c r="B37" s="314"/>
      <c r="C37" s="461"/>
      <c r="D37" s="166"/>
      <c r="E37" s="166"/>
      <c r="F37" s="166"/>
      <c r="G37" s="166"/>
      <c r="H37" s="166"/>
      <c r="I37" s="166"/>
      <c r="J37" s="166"/>
      <c r="K37" s="166"/>
      <c r="L37" s="166"/>
      <c r="M37" s="166"/>
      <c r="N37" s="166"/>
      <c r="O37" s="166"/>
      <c r="P37" s="166"/>
    </row>
    <row r="38" spans="1:16" ht="18" customHeight="1">
      <c r="A38" s="462" t="s">
        <v>408</v>
      </c>
      <c r="B38" s="463"/>
      <c r="C38" s="460" t="s">
        <v>409</v>
      </c>
      <c r="D38" s="907"/>
      <c r="E38" s="907"/>
      <c r="F38" s="907"/>
      <c r="G38" s="907"/>
      <c r="H38" s="907"/>
      <c r="I38" s="907"/>
      <c r="J38" s="907"/>
      <c r="K38" s="907"/>
      <c r="L38" s="907"/>
      <c r="M38" s="907"/>
      <c r="N38" s="907"/>
      <c r="O38" s="907"/>
      <c r="P38" s="907"/>
    </row>
    <row r="39" spans="1:16" ht="18" customHeight="1">
      <c r="A39" s="246" t="s">
        <v>410</v>
      </c>
      <c r="B39" s="315"/>
      <c r="C39" s="162" t="s">
        <v>411</v>
      </c>
      <c r="D39" s="670"/>
      <c r="E39" s="670"/>
      <c r="F39" s="670"/>
      <c r="G39" s="670"/>
      <c r="H39" s="670"/>
      <c r="I39" s="670"/>
      <c r="J39" s="670"/>
      <c r="K39" s="670"/>
      <c r="L39" s="670"/>
      <c r="M39" s="670"/>
      <c r="N39" s="670"/>
      <c r="O39" s="670"/>
      <c r="P39" s="670"/>
    </row>
    <row r="40" spans="1:16" ht="18" customHeight="1">
      <c r="A40" s="247" t="s">
        <v>412</v>
      </c>
      <c r="B40" s="463"/>
      <c r="C40" s="162" t="s">
        <v>325</v>
      </c>
      <c r="D40" s="907"/>
      <c r="E40" s="907"/>
      <c r="F40" s="907"/>
      <c r="G40" s="907"/>
      <c r="H40" s="907"/>
      <c r="I40" s="907"/>
      <c r="J40" s="907"/>
      <c r="K40" s="907"/>
      <c r="L40" s="907"/>
      <c r="M40" s="907"/>
      <c r="N40" s="907"/>
      <c r="O40" s="907"/>
      <c r="P40" s="907"/>
    </row>
    <row r="41" spans="1:16" ht="12" customHeight="1">
      <c r="A41" s="913"/>
      <c r="C41" s="163"/>
      <c r="D41" s="166"/>
      <c r="E41" s="166"/>
      <c r="F41" s="166"/>
      <c r="G41" s="166"/>
      <c r="H41" s="166"/>
      <c r="I41" s="166"/>
      <c r="J41" s="166"/>
      <c r="K41" s="166"/>
      <c r="L41" s="166"/>
      <c r="M41" s="166"/>
      <c r="N41" s="166"/>
      <c r="O41" s="166"/>
      <c r="P41" s="166"/>
    </row>
    <row r="42" spans="1:16" ht="18" customHeight="1">
      <c r="A42" s="454" t="s">
        <v>413</v>
      </c>
      <c r="B42" s="464"/>
      <c r="C42" s="465" t="s">
        <v>182</v>
      </c>
      <c r="D42" s="907"/>
      <c r="E42" s="907"/>
      <c r="F42" s="907"/>
      <c r="G42" s="907"/>
      <c r="H42" s="907"/>
      <c r="I42" s="907"/>
      <c r="J42" s="907"/>
      <c r="K42" s="907"/>
      <c r="L42" s="907"/>
      <c r="M42" s="907"/>
      <c r="N42" s="907"/>
      <c r="O42" s="907"/>
      <c r="P42" s="907"/>
    </row>
    <row r="43" spans="1:16" ht="12" customHeight="1">
      <c r="A43" s="914"/>
      <c r="B43" s="316"/>
      <c r="C43" s="163"/>
      <c r="D43" s="166"/>
      <c r="E43" s="166"/>
      <c r="F43" s="166"/>
      <c r="G43" s="166"/>
      <c r="H43" s="166"/>
      <c r="I43" s="166"/>
      <c r="J43" s="166"/>
      <c r="K43" s="166"/>
      <c r="L43" s="166"/>
      <c r="M43" s="166"/>
      <c r="N43" s="166"/>
      <c r="O43" s="166"/>
      <c r="P43" s="166"/>
    </row>
    <row r="44" spans="1:16" ht="18" customHeight="1">
      <c r="A44" s="1203" t="s">
        <v>414</v>
      </c>
      <c r="B44" s="1204"/>
      <c r="C44" s="465" t="s">
        <v>128</v>
      </c>
      <c r="D44" s="907"/>
      <c r="E44" s="907"/>
      <c r="F44" s="907"/>
      <c r="G44" s="907"/>
      <c r="H44" s="907"/>
      <c r="I44" s="907"/>
      <c r="J44" s="907"/>
      <c r="K44" s="907"/>
      <c r="L44" s="907"/>
      <c r="M44" s="907"/>
      <c r="N44" s="907"/>
      <c r="O44" s="907"/>
      <c r="P44" s="907"/>
    </row>
    <row r="45" spans="1:16" ht="12" customHeight="1">
      <c r="A45" s="317"/>
      <c r="B45" s="318"/>
      <c r="C45" s="163"/>
      <c r="D45" s="915"/>
      <c r="E45" s="915"/>
      <c r="F45" s="915"/>
      <c r="G45" s="915"/>
      <c r="H45" s="915"/>
      <c r="I45" s="915"/>
      <c r="J45" s="915"/>
      <c r="K45" s="915"/>
      <c r="L45" s="915"/>
      <c r="M45" s="915"/>
      <c r="N45" s="915"/>
      <c r="O45" s="915"/>
      <c r="P45" s="915"/>
    </row>
    <row r="46" spans="1:16" ht="18" customHeight="1">
      <c r="A46" s="466" t="s">
        <v>415</v>
      </c>
      <c r="B46" s="467"/>
      <c r="C46" s="451" t="s">
        <v>350</v>
      </c>
      <c r="D46" s="907"/>
      <c r="E46" s="907"/>
      <c r="F46" s="907"/>
      <c r="G46" s="907"/>
      <c r="H46" s="907"/>
      <c r="I46" s="907"/>
      <c r="J46" s="907"/>
      <c r="K46" s="907"/>
      <c r="L46" s="907"/>
      <c r="M46" s="907"/>
      <c r="N46" s="907"/>
      <c r="O46" s="907"/>
      <c r="P46" s="907"/>
    </row>
    <row r="47" spans="1:16" ht="12" customHeight="1">
      <c r="A47" s="909"/>
      <c r="B47" s="319"/>
      <c r="C47" s="160"/>
      <c r="D47" s="166"/>
      <c r="E47" s="166"/>
      <c r="F47" s="166"/>
      <c r="G47" s="166"/>
      <c r="H47" s="166"/>
      <c r="I47" s="166"/>
      <c r="J47" s="166"/>
      <c r="K47" s="166"/>
      <c r="L47" s="166"/>
      <c r="M47" s="166"/>
      <c r="N47" s="166"/>
      <c r="O47" s="166"/>
      <c r="P47" s="166"/>
    </row>
    <row r="48" spans="1:16" ht="18" customHeight="1">
      <c r="A48" s="914" t="s">
        <v>416</v>
      </c>
      <c r="B48" s="308"/>
      <c r="C48" s="161"/>
      <c r="D48" s="166"/>
      <c r="E48" s="166"/>
      <c r="F48" s="166"/>
      <c r="G48" s="166"/>
      <c r="H48" s="166"/>
      <c r="I48" s="166"/>
      <c r="J48" s="166"/>
      <c r="K48" s="166"/>
      <c r="L48" s="166"/>
      <c r="M48" s="166"/>
      <c r="N48" s="166"/>
      <c r="O48" s="166"/>
      <c r="P48" s="166"/>
    </row>
    <row r="49" spans="1:16" ht="18" customHeight="1">
      <c r="A49" s="468" t="s">
        <v>417</v>
      </c>
      <c r="B49" s="463"/>
      <c r="C49" s="451" t="s">
        <v>184</v>
      </c>
      <c r="D49" s="907"/>
      <c r="E49" s="907"/>
      <c r="F49" s="907"/>
      <c r="G49" s="907"/>
      <c r="H49" s="907"/>
      <c r="I49" s="907"/>
      <c r="J49" s="907"/>
      <c r="K49" s="907"/>
      <c r="L49" s="907"/>
      <c r="M49" s="907"/>
      <c r="N49" s="907"/>
      <c r="O49" s="907"/>
      <c r="P49" s="907"/>
    </row>
    <row r="50" spans="1:16" ht="18" customHeight="1">
      <c r="A50" s="248" t="s">
        <v>418</v>
      </c>
      <c r="B50" s="320"/>
      <c r="C50" s="50" t="s">
        <v>419</v>
      </c>
      <c r="D50" s="670"/>
      <c r="E50" s="670"/>
      <c r="F50" s="670"/>
      <c r="G50" s="670"/>
      <c r="H50" s="670"/>
      <c r="I50" s="670"/>
      <c r="J50" s="670"/>
      <c r="K50" s="670"/>
      <c r="L50" s="670"/>
      <c r="M50" s="670"/>
      <c r="N50" s="670"/>
      <c r="O50" s="670"/>
      <c r="P50" s="670"/>
    </row>
    <row r="51" spans="1:16" ht="18" customHeight="1">
      <c r="A51" s="248" t="s">
        <v>420</v>
      </c>
      <c r="B51" s="463"/>
      <c r="C51" s="50" t="s">
        <v>273</v>
      </c>
      <c r="D51" s="907"/>
      <c r="E51" s="907"/>
      <c r="F51" s="907"/>
      <c r="G51" s="907"/>
      <c r="H51" s="907"/>
      <c r="I51" s="907"/>
      <c r="J51" s="907"/>
      <c r="K51" s="907"/>
      <c r="L51" s="907"/>
      <c r="M51" s="907"/>
      <c r="N51" s="907"/>
      <c r="O51" s="907"/>
      <c r="P51" s="907"/>
    </row>
    <row r="52" spans="1:16" ht="18" customHeight="1">
      <c r="A52" s="469" t="s">
        <v>421</v>
      </c>
      <c r="B52" s="315"/>
      <c r="C52" s="451" t="s">
        <v>422</v>
      </c>
      <c r="D52" s="907"/>
      <c r="E52" s="907"/>
      <c r="F52" s="907"/>
      <c r="G52" s="907"/>
      <c r="H52" s="907"/>
      <c r="I52" s="907"/>
      <c r="J52" s="907"/>
      <c r="K52" s="907"/>
      <c r="L52" s="907"/>
      <c r="M52" s="907"/>
      <c r="N52" s="907"/>
      <c r="O52" s="907"/>
      <c r="P52" s="907"/>
    </row>
    <row r="53" spans="1:16" ht="18" customHeight="1">
      <c r="A53" s="470" t="s">
        <v>423</v>
      </c>
      <c r="B53" s="471"/>
      <c r="C53" s="916" t="s">
        <v>424</v>
      </c>
      <c r="D53" s="907"/>
      <c r="E53" s="907"/>
      <c r="F53" s="907"/>
      <c r="G53" s="907"/>
      <c r="H53" s="907"/>
      <c r="I53" s="907"/>
      <c r="J53" s="907"/>
      <c r="K53" s="907"/>
      <c r="L53" s="907"/>
      <c r="M53" s="907"/>
      <c r="N53" s="907"/>
      <c r="O53" s="907"/>
      <c r="P53" s="907"/>
    </row>
    <row r="54" spans="1:16" ht="13.5" customHeight="1">
      <c r="A54" s="308"/>
      <c r="C54" s="164"/>
      <c r="D54" s="309" t="s">
        <v>154</v>
      </c>
      <c r="E54" s="158"/>
      <c r="F54" s="158"/>
      <c r="G54" s="158"/>
      <c r="H54" s="158"/>
      <c r="I54" s="158"/>
      <c r="J54" s="158"/>
      <c r="K54" s="158"/>
      <c r="L54" s="158"/>
      <c r="M54" s="158"/>
      <c r="N54" s="158"/>
      <c r="O54" s="158"/>
      <c r="P54" s="158"/>
    </row>
    <row r="55" spans="1:16" ht="13.5" customHeight="1">
      <c r="A55" s="308"/>
      <c r="B55" s="62" t="s">
        <v>425</v>
      </c>
      <c r="C55" s="158" t="s">
        <v>128</v>
      </c>
      <c r="D55" s="672"/>
      <c r="E55" s="158"/>
      <c r="F55" s="158"/>
      <c r="G55" s="158"/>
      <c r="H55" s="158"/>
      <c r="I55" s="158"/>
      <c r="J55" s="158"/>
      <c r="K55" s="158"/>
      <c r="L55" s="158"/>
      <c r="M55" s="158"/>
      <c r="N55" s="158"/>
      <c r="O55" s="158"/>
      <c r="P55" s="237" t="s">
        <v>824</v>
      </c>
    </row>
    <row r="56" spans="1:16">
      <c r="P56" s="53" t="s">
        <v>426</v>
      </c>
    </row>
  </sheetData>
  <mergeCells count="27">
    <mergeCell ref="A1:P1"/>
    <mergeCell ref="A4:P4"/>
    <mergeCell ref="A6:P6"/>
    <mergeCell ref="A7:P7"/>
    <mergeCell ref="O8:O10"/>
    <mergeCell ref="P8:P10"/>
    <mergeCell ref="D9:E9"/>
    <mergeCell ref="F9:G9"/>
    <mergeCell ref="H9:H10"/>
    <mergeCell ref="I9:I10"/>
    <mergeCell ref="D8:I8"/>
    <mergeCell ref="J8:J10"/>
    <mergeCell ref="K8:K10"/>
    <mergeCell ref="L8:L10"/>
    <mergeCell ref="M8:M10"/>
    <mergeCell ref="A44:B44"/>
    <mergeCell ref="A22:B22"/>
    <mergeCell ref="A27:B27"/>
    <mergeCell ref="N8:N10"/>
    <mergeCell ref="A14:B14"/>
    <mergeCell ref="A21:B21"/>
    <mergeCell ref="A12:B12"/>
    <mergeCell ref="A13:B13"/>
    <mergeCell ref="A17:B17"/>
    <mergeCell ref="A25:B25"/>
    <mergeCell ref="A32:B32"/>
    <mergeCell ref="A26:B26"/>
  </mergeCells>
  <printOptions horizontalCentered="1" verticalCentered="1"/>
  <pageMargins left="0" right="0" top="0.19685039370078741" bottom="0.19685039370078741" header="0.19685039370078741" footer="0.19685039370078741"/>
  <pageSetup paperSize="5" scale="63" orientation="landscape" r:id="rId1"/>
  <headerFooter alignWithMargins="0"/>
  <colBreaks count="2" manualBreakCount="2">
    <brk id="16" max="1048575" man="1"/>
    <brk id="3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7"/>
  <sheetViews>
    <sheetView workbookViewId="0">
      <selection activeCell="A2" sqref="A2"/>
    </sheetView>
  </sheetViews>
  <sheetFormatPr defaultColWidth="8.84375" defaultRowHeight="15.5"/>
  <cols>
    <col min="1" max="1" width="3.07421875" style="157" customWidth="1"/>
    <col min="2" max="2" width="63.765625" style="157" customWidth="1"/>
    <col min="3" max="3" width="4.07421875" style="164" customWidth="1"/>
    <col min="4" max="4" width="10.07421875" style="157" bestFit="1" customWidth="1"/>
    <col min="5" max="5" width="8.84375" style="157" customWidth="1"/>
    <col min="6" max="6" width="10.07421875" style="157" bestFit="1" customWidth="1"/>
    <col min="7" max="7" width="8.84375" style="157" customWidth="1"/>
    <col min="8" max="10" width="10.84375" style="157" customWidth="1"/>
    <col min="11" max="11" width="11" style="157" customWidth="1"/>
    <col min="12" max="12" width="11.07421875" style="157" customWidth="1"/>
    <col min="13" max="13" width="10.69140625" style="157" customWidth="1"/>
    <col min="14" max="14" width="9.84375" style="157" customWidth="1"/>
    <col min="15" max="15" width="9.69140625" style="157" customWidth="1"/>
    <col min="16" max="16" width="10.07421875" style="157" customWidth="1"/>
    <col min="17" max="17" width="11" style="157" customWidth="1"/>
    <col min="18" max="18" width="10" style="157" customWidth="1"/>
    <col min="19" max="21" width="8.84375" style="39" customWidth="1"/>
    <col min="22" max="16384" width="8.84375" style="39"/>
  </cols>
  <sheetData>
    <row r="1" spans="1:18">
      <c r="A1" s="1218" t="s">
        <v>40</v>
      </c>
      <c r="B1" s="1218"/>
      <c r="C1" s="1218"/>
      <c r="D1" s="1218"/>
      <c r="E1" s="1218"/>
      <c r="F1" s="1218"/>
      <c r="G1" s="1218"/>
      <c r="H1" s="1218"/>
      <c r="I1" s="1218"/>
      <c r="J1" s="1218"/>
      <c r="K1" s="1218"/>
      <c r="L1" s="1218"/>
      <c r="M1" s="1218"/>
      <c r="N1" s="1218"/>
      <c r="O1" s="1218"/>
      <c r="P1" s="1218"/>
      <c r="Q1" s="1218"/>
      <c r="R1" s="1218"/>
    </row>
    <row r="2" spans="1:18">
      <c r="A2" s="895"/>
      <c r="B2" s="896"/>
      <c r="C2" s="917"/>
      <c r="D2" s="321"/>
      <c r="R2" s="897"/>
    </row>
    <row r="3" spans="1:18">
      <c r="A3" s="112" t="s">
        <v>427</v>
      </c>
      <c r="D3" s="322"/>
      <c r="K3" s="323"/>
      <c r="R3" s="898" t="s">
        <v>0</v>
      </c>
    </row>
    <row r="4" spans="1:18">
      <c r="A4" s="1219" t="s">
        <v>70</v>
      </c>
      <c r="B4" s="1219"/>
      <c r="C4" s="1219"/>
      <c r="D4" s="1219"/>
      <c r="E4" s="1219"/>
      <c r="F4" s="1219"/>
      <c r="G4" s="1219"/>
      <c r="H4" s="1219"/>
      <c r="I4" s="1219"/>
      <c r="J4" s="1219"/>
      <c r="K4" s="1219"/>
      <c r="L4" s="1219"/>
      <c r="M4" s="1219"/>
      <c r="N4" s="1219"/>
      <c r="O4" s="1219"/>
      <c r="P4" s="1219"/>
      <c r="Q4" s="1219"/>
      <c r="R4" s="1219"/>
    </row>
    <row r="5" spans="1:18">
      <c r="C5" s="157"/>
    </row>
    <row r="6" spans="1:18">
      <c r="A6" s="1419" t="s">
        <v>856</v>
      </c>
      <c r="B6" s="1419"/>
      <c r="C6" s="1419"/>
      <c r="D6" s="1419"/>
      <c r="E6" s="1419"/>
      <c r="F6" s="1419"/>
      <c r="G6" s="1419"/>
      <c r="H6" s="1419"/>
      <c r="I6" s="1419"/>
      <c r="J6" s="1419"/>
      <c r="K6" s="1419"/>
      <c r="L6" s="1419"/>
      <c r="M6" s="1419"/>
      <c r="N6" s="1419"/>
      <c r="O6" s="1419"/>
      <c r="P6" s="1419"/>
      <c r="Q6" s="1419"/>
      <c r="R6" s="1419"/>
    </row>
    <row r="7" spans="1:18" ht="15.75" customHeight="1">
      <c r="A7" s="1220" t="s">
        <v>73</v>
      </c>
      <c r="B7" s="1220"/>
      <c r="C7" s="1220"/>
      <c r="D7" s="1220"/>
      <c r="E7" s="1220"/>
      <c r="F7" s="1220"/>
      <c r="G7" s="1220"/>
      <c r="H7" s="1220"/>
      <c r="I7" s="1220"/>
      <c r="J7" s="1220"/>
      <c r="K7" s="1220"/>
      <c r="L7" s="1220"/>
      <c r="M7" s="1220"/>
      <c r="N7" s="1220"/>
      <c r="O7" s="1220"/>
      <c r="P7" s="1220"/>
      <c r="Q7" s="1220"/>
      <c r="R7" s="1220"/>
    </row>
    <row r="8" spans="1:18" ht="15.75" customHeight="1">
      <c r="A8" s="918"/>
      <c r="B8" s="919"/>
      <c r="C8" s="919"/>
      <c r="D8" s="1227" t="s">
        <v>428</v>
      </c>
      <c r="E8" s="1228"/>
      <c r="F8" s="1228"/>
      <c r="G8" s="1228"/>
      <c r="H8" s="1228"/>
      <c r="I8" s="1228"/>
      <c r="J8" s="1228"/>
      <c r="K8" s="1228"/>
      <c r="L8" s="1228"/>
      <c r="M8" s="1228"/>
      <c r="N8" s="1228"/>
      <c r="O8" s="1229"/>
      <c r="P8" s="673" t="s">
        <v>429</v>
      </c>
      <c r="Q8" s="673" t="s">
        <v>430</v>
      </c>
      <c r="R8" s="1225" t="s">
        <v>431</v>
      </c>
    </row>
    <row r="9" spans="1:18" ht="15" customHeight="1">
      <c r="A9" s="901"/>
      <c r="D9" s="1221" t="s">
        <v>373</v>
      </c>
      <c r="E9" s="1221"/>
      <c r="F9" s="1221"/>
      <c r="G9" s="1221"/>
      <c r="H9" s="1221"/>
      <c r="I9" s="1221"/>
      <c r="J9" s="1207" t="s">
        <v>374</v>
      </c>
      <c r="K9" s="1207" t="s">
        <v>375</v>
      </c>
      <c r="L9" s="1222" t="s">
        <v>343</v>
      </c>
      <c r="M9" s="1222" t="s">
        <v>344</v>
      </c>
      <c r="N9" s="1222" t="s">
        <v>346</v>
      </c>
      <c r="O9" s="1222" t="s">
        <v>432</v>
      </c>
      <c r="P9" s="1225" t="s">
        <v>433</v>
      </c>
      <c r="Q9" s="1225" t="s">
        <v>434</v>
      </c>
      <c r="R9" s="1226"/>
    </row>
    <row r="10" spans="1:18" ht="15" customHeight="1">
      <c r="A10" s="901"/>
      <c r="D10" s="1221" t="s">
        <v>378</v>
      </c>
      <c r="E10" s="1221"/>
      <c r="F10" s="1221" t="s">
        <v>379</v>
      </c>
      <c r="G10" s="1221"/>
      <c r="H10" s="1207" t="s">
        <v>380</v>
      </c>
      <c r="I10" s="1207" t="s">
        <v>341</v>
      </c>
      <c r="J10" s="1208"/>
      <c r="K10" s="1208"/>
      <c r="L10" s="1223"/>
      <c r="M10" s="1223"/>
      <c r="N10" s="1223"/>
      <c r="O10" s="1223"/>
      <c r="P10" s="1226"/>
      <c r="Q10" s="1226"/>
      <c r="R10" s="1226"/>
    </row>
    <row r="11" spans="1:18" ht="34.4" customHeight="1">
      <c r="A11" s="901"/>
      <c r="D11" s="902" t="s">
        <v>381</v>
      </c>
      <c r="E11" s="902" t="s">
        <v>382</v>
      </c>
      <c r="F11" s="902" t="s">
        <v>381</v>
      </c>
      <c r="G11" s="902" t="s">
        <v>382</v>
      </c>
      <c r="H11" s="1224"/>
      <c r="I11" s="1208"/>
      <c r="J11" s="1208"/>
      <c r="K11" s="1208"/>
      <c r="L11" s="1223"/>
      <c r="M11" s="1223"/>
      <c r="N11" s="1223"/>
      <c r="O11" s="1223"/>
      <c r="P11" s="1226"/>
      <c r="Q11" s="1226"/>
      <c r="R11" s="1226"/>
    </row>
    <row r="12" spans="1:18" ht="17.899999999999999" customHeight="1">
      <c r="A12" s="901"/>
      <c r="D12" s="920" t="s">
        <v>155</v>
      </c>
      <c r="E12" s="921" t="s">
        <v>170</v>
      </c>
      <c r="F12" s="921" t="s">
        <v>383</v>
      </c>
      <c r="G12" s="922" t="s">
        <v>384</v>
      </c>
      <c r="H12" s="897" t="s">
        <v>385</v>
      </c>
      <c r="I12" s="923" t="s">
        <v>386</v>
      </c>
      <c r="J12" s="924" t="s">
        <v>172</v>
      </c>
      <c r="K12" s="924" t="s">
        <v>94</v>
      </c>
      <c r="L12" s="897" t="s">
        <v>387</v>
      </c>
      <c r="M12" s="924" t="s">
        <v>388</v>
      </c>
      <c r="N12" s="924" t="s">
        <v>98</v>
      </c>
      <c r="O12" s="925" t="s">
        <v>100</v>
      </c>
      <c r="P12" s="897" t="s">
        <v>101</v>
      </c>
      <c r="Q12" s="924" t="s">
        <v>435</v>
      </c>
      <c r="R12" s="924" t="s">
        <v>280</v>
      </c>
    </row>
    <row r="13" spans="1:18" ht="31.5" customHeight="1">
      <c r="A13" s="1213" t="s">
        <v>389</v>
      </c>
      <c r="B13" s="1214"/>
      <c r="C13" s="451" t="s">
        <v>103</v>
      </c>
      <c r="D13" s="926"/>
      <c r="E13" s="927"/>
      <c r="F13" s="927"/>
      <c r="G13" s="927"/>
      <c r="H13" s="928"/>
      <c r="I13" s="929"/>
      <c r="J13" s="930"/>
      <c r="K13" s="927"/>
      <c r="L13" s="931"/>
      <c r="M13" s="927"/>
      <c r="N13" s="928"/>
      <c r="O13" s="928"/>
      <c r="P13" s="928"/>
      <c r="Q13" s="927"/>
      <c r="R13" s="927"/>
    </row>
    <row r="14" spans="1:18" ht="32" customHeight="1">
      <c r="A14" s="1420" t="s">
        <v>853</v>
      </c>
      <c r="B14" s="1421"/>
      <c r="C14" s="451" t="s">
        <v>159</v>
      </c>
      <c r="D14" s="671"/>
      <c r="E14" s="670"/>
      <c r="F14" s="670"/>
      <c r="G14" s="670"/>
      <c r="H14" s="932"/>
      <c r="I14" s="933"/>
      <c r="J14" s="668"/>
      <c r="K14" s="670"/>
      <c r="L14" s="934"/>
      <c r="M14" s="670"/>
      <c r="N14" s="932"/>
      <c r="O14" s="932"/>
      <c r="P14" s="932"/>
      <c r="Q14" s="670"/>
      <c r="R14" s="670"/>
    </row>
    <row r="15" spans="1:18" ht="18" customHeight="1">
      <c r="A15" s="1209" t="s">
        <v>390</v>
      </c>
      <c r="B15" s="1210"/>
      <c r="C15" s="451" t="s">
        <v>287</v>
      </c>
      <c r="D15" s="926"/>
      <c r="E15" s="928"/>
      <c r="F15" s="927"/>
      <c r="G15" s="927"/>
      <c r="H15" s="931"/>
      <c r="I15" s="929"/>
      <c r="J15" s="927"/>
      <c r="K15" s="927"/>
      <c r="L15" s="928"/>
      <c r="M15" s="927"/>
      <c r="N15" s="927"/>
      <c r="O15" s="928"/>
      <c r="P15" s="928"/>
      <c r="Q15" s="927"/>
      <c r="R15" s="927"/>
    </row>
    <row r="16" spans="1:18" ht="18" customHeight="1">
      <c r="A16" s="454" t="s">
        <v>391</v>
      </c>
      <c r="B16" s="455"/>
      <c r="C16" s="451" t="s">
        <v>161</v>
      </c>
      <c r="D16" s="935"/>
      <c r="E16" s="670"/>
      <c r="F16" s="670"/>
      <c r="G16" s="670"/>
      <c r="H16" s="932"/>
      <c r="I16" s="934"/>
      <c r="J16" s="670"/>
      <c r="K16" s="670"/>
      <c r="L16" s="934"/>
      <c r="M16" s="670"/>
      <c r="N16" s="932"/>
      <c r="O16" s="932"/>
      <c r="P16" s="932"/>
      <c r="Q16" s="670"/>
      <c r="R16" s="670"/>
    </row>
    <row r="17" spans="1:18" ht="18" customHeight="1">
      <c r="A17" s="242" t="s">
        <v>392</v>
      </c>
      <c r="B17" s="310"/>
      <c r="C17" s="50" t="s">
        <v>180</v>
      </c>
      <c r="D17" s="936"/>
      <c r="E17" s="927"/>
      <c r="F17" s="927"/>
      <c r="G17" s="927"/>
      <c r="H17" s="928"/>
      <c r="I17" s="931"/>
      <c r="J17" s="927"/>
      <c r="K17" s="927"/>
      <c r="L17" s="931"/>
      <c r="M17" s="927"/>
      <c r="N17" s="928"/>
      <c r="O17" s="928"/>
      <c r="P17" s="928"/>
      <c r="Q17" s="927"/>
      <c r="R17" s="927"/>
    </row>
    <row r="18" spans="1:18" ht="18" customHeight="1">
      <c r="A18" s="1422" t="s">
        <v>854</v>
      </c>
      <c r="B18" s="1423"/>
      <c r="C18" s="50" t="s">
        <v>297</v>
      </c>
      <c r="D18" s="937"/>
      <c r="E18" s="938"/>
      <c r="F18" s="938"/>
      <c r="G18" s="939"/>
      <c r="H18" s="940"/>
      <c r="I18" s="938"/>
      <c r="J18" s="905"/>
      <c r="K18" s="905"/>
      <c r="L18" s="940"/>
      <c r="M18" s="938"/>
      <c r="N18" s="939"/>
      <c r="O18" s="908"/>
      <c r="P18" s="908"/>
      <c r="Q18" s="905"/>
      <c r="R18" s="905"/>
    </row>
    <row r="19" spans="1:18" ht="18" customHeight="1">
      <c r="A19" s="1424" t="s">
        <v>393</v>
      </c>
      <c r="B19" s="1425"/>
      <c r="C19" s="50" t="s">
        <v>226</v>
      </c>
      <c r="D19" s="937"/>
      <c r="E19" s="941"/>
      <c r="F19" s="941"/>
      <c r="G19" s="942"/>
      <c r="H19" s="931"/>
      <c r="I19" s="941"/>
      <c r="J19" s="927"/>
      <c r="K19" s="927"/>
      <c r="L19" s="931"/>
      <c r="M19" s="941"/>
      <c r="N19" s="942"/>
      <c r="O19" s="928"/>
      <c r="P19" s="928"/>
      <c r="Q19" s="927"/>
      <c r="R19" s="927"/>
    </row>
    <row r="20" spans="1:18" ht="12" customHeight="1">
      <c r="A20" s="1426"/>
      <c r="B20" s="1427"/>
      <c r="C20" s="160"/>
      <c r="D20" s="165"/>
      <c r="E20" s="943"/>
      <c r="F20" s="943"/>
      <c r="G20" s="944"/>
      <c r="H20" s="158"/>
      <c r="I20" s="943"/>
      <c r="J20" s="166"/>
      <c r="K20" s="166"/>
      <c r="L20" s="158"/>
      <c r="M20" s="943"/>
      <c r="N20" s="944"/>
      <c r="O20" s="167"/>
      <c r="P20" s="167"/>
      <c r="Q20" s="166"/>
      <c r="R20" s="166"/>
    </row>
    <row r="21" spans="1:18" ht="18" customHeight="1">
      <c r="A21" s="1428" t="s">
        <v>249</v>
      </c>
      <c r="B21" s="1429"/>
      <c r="C21" s="451" t="s">
        <v>312</v>
      </c>
      <c r="D21" s="937"/>
      <c r="E21" s="941"/>
      <c r="F21" s="941"/>
      <c r="G21" s="942"/>
      <c r="H21" s="931"/>
      <c r="I21" s="941"/>
      <c r="J21" s="927"/>
      <c r="K21" s="927"/>
      <c r="L21" s="931"/>
      <c r="M21" s="941"/>
      <c r="N21" s="942"/>
      <c r="O21" s="928"/>
      <c r="P21" s="928"/>
      <c r="Q21" s="927"/>
      <c r="R21" s="927"/>
    </row>
    <row r="22" spans="1:18" ht="18" customHeight="1">
      <c r="A22" s="1211" t="s">
        <v>394</v>
      </c>
      <c r="B22" s="1212"/>
      <c r="C22" s="50" t="s">
        <v>118</v>
      </c>
      <c r="D22" s="937"/>
      <c r="E22" s="941"/>
      <c r="F22" s="941"/>
      <c r="G22" s="942"/>
      <c r="H22" s="931"/>
      <c r="I22" s="941"/>
      <c r="J22" s="927"/>
      <c r="K22" s="927"/>
      <c r="L22" s="931"/>
      <c r="M22" s="941"/>
      <c r="N22" s="942"/>
      <c r="O22" s="928"/>
      <c r="P22" s="928"/>
      <c r="Q22" s="927"/>
      <c r="R22" s="927"/>
    </row>
    <row r="23" spans="1:18" ht="18" customHeight="1">
      <c r="A23" s="1205" t="s">
        <v>395</v>
      </c>
      <c r="B23" s="1206"/>
      <c r="C23" s="50" t="s">
        <v>313</v>
      </c>
      <c r="D23" s="937"/>
      <c r="E23" s="941"/>
      <c r="F23" s="941"/>
      <c r="G23" s="942"/>
      <c r="H23" s="931"/>
      <c r="I23" s="941"/>
      <c r="J23" s="927"/>
      <c r="K23" s="927"/>
      <c r="L23" s="931"/>
      <c r="M23" s="941"/>
      <c r="N23" s="942"/>
      <c r="O23" s="928"/>
      <c r="P23" s="928"/>
      <c r="Q23" s="927"/>
      <c r="R23" s="927"/>
    </row>
    <row r="24" spans="1:18" ht="18" customHeight="1">
      <c r="A24" s="248" t="s">
        <v>279</v>
      </c>
      <c r="B24" s="312"/>
      <c r="C24" s="50" t="s">
        <v>396</v>
      </c>
      <c r="D24" s="168"/>
      <c r="E24" s="614"/>
      <c r="F24" s="614"/>
      <c r="G24" s="615"/>
      <c r="H24" s="934"/>
      <c r="I24" s="614"/>
      <c r="J24" s="670"/>
      <c r="K24" s="670"/>
      <c r="L24" s="934"/>
      <c r="M24" s="614"/>
      <c r="N24" s="615"/>
      <c r="O24" s="932"/>
      <c r="P24" s="932"/>
      <c r="Q24" s="670"/>
      <c r="R24" s="670"/>
    </row>
    <row r="25" spans="1:18" ht="18" customHeight="1">
      <c r="A25" s="244" t="s">
        <v>29</v>
      </c>
      <c r="B25" s="245"/>
      <c r="C25" s="50" t="s">
        <v>397</v>
      </c>
      <c r="D25" s="165"/>
      <c r="E25" s="943"/>
      <c r="F25" s="943"/>
      <c r="G25" s="944"/>
      <c r="H25" s="158"/>
      <c r="I25" s="943"/>
      <c r="J25" s="166"/>
      <c r="K25" s="166"/>
      <c r="L25" s="158"/>
      <c r="M25" s="943"/>
      <c r="N25" s="944"/>
      <c r="O25" s="167"/>
      <c r="P25" s="167"/>
      <c r="Q25" s="166"/>
      <c r="R25" s="166"/>
    </row>
    <row r="26" spans="1:18" ht="30.65" customHeight="1">
      <c r="A26" s="1215" t="s">
        <v>398</v>
      </c>
      <c r="B26" s="1216"/>
      <c r="C26" s="50" t="s">
        <v>269</v>
      </c>
      <c r="D26" s="670"/>
      <c r="E26" s="670"/>
      <c r="F26" s="670"/>
      <c r="G26" s="670"/>
      <c r="H26" s="670"/>
      <c r="I26" s="670"/>
      <c r="J26" s="670"/>
      <c r="K26" s="670"/>
      <c r="L26" s="670"/>
      <c r="M26" s="670"/>
      <c r="N26" s="670"/>
      <c r="O26" s="670"/>
      <c r="P26" s="670"/>
      <c r="Q26" s="670"/>
      <c r="R26" s="670"/>
    </row>
    <row r="27" spans="1:18" ht="30.65" customHeight="1">
      <c r="A27" s="1215" t="s">
        <v>399</v>
      </c>
      <c r="B27" s="1216"/>
      <c r="C27" s="50" t="s">
        <v>400</v>
      </c>
      <c r="D27" s="927"/>
      <c r="E27" s="927"/>
      <c r="F27" s="927"/>
      <c r="G27" s="927"/>
      <c r="H27" s="927"/>
      <c r="I27" s="927"/>
      <c r="J27" s="927"/>
      <c r="K27" s="927"/>
      <c r="L27" s="927"/>
      <c r="M27" s="927"/>
      <c r="N27" s="927"/>
      <c r="O27" s="927"/>
      <c r="P27" s="927"/>
      <c r="Q27" s="670"/>
      <c r="R27" s="670"/>
    </row>
    <row r="28" spans="1:18" ht="30.65" customHeight="1">
      <c r="A28" s="1422" t="s">
        <v>855</v>
      </c>
      <c r="B28" s="1423"/>
      <c r="C28" s="50" t="s">
        <v>317</v>
      </c>
      <c r="D28" s="169"/>
      <c r="E28" s="614"/>
      <c r="F28" s="614"/>
      <c r="G28" s="615"/>
      <c r="H28" s="934"/>
      <c r="I28" s="614"/>
      <c r="J28" s="670"/>
      <c r="K28" s="670"/>
      <c r="L28" s="934"/>
      <c r="M28" s="614"/>
      <c r="N28" s="615"/>
      <c r="O28" s="932"/>
      <c r="P28" s="932"/>
      <c r="Q28" s="670"/>
      <c r="R28" s="670"/>
    </row>
    <row r="29" spans="1:18" ht="18" customHeight="1">
      <c r="A29" s="244" t="s">
        <v>401</v>
      </c>
      <c r="B29" s="245"/>
      <c r="C29" s="50" t="s">
        <v>271</v>
      </c>
      <c r="D29" s="945"/>
      <c r="E29" s="941"/>
      <c r="F29" s="941"/>
      <c r="G29" s="942"/>
      <c r="H29" s="931"/>
      <c r="I29" s="941"/>
      <c r="J29" s="927"/>
      <c r="K29" s="927"/>
      <c r="L29" s="931"/>
      <c r="M29" s="941"/>
      <c r="N29" s="942"/>
      <c r="O29" s="928"/>
      <c r="P29" s="928"/>
      <c r="Q29" s="927"/>
      <c r="R29" s="927"/>
    </row>
    <row r="30" spans="1:18" ht="18" customHeight="1">
      <c r="A30" s="244" t="s">
        <v>402</v>
      </c>
      <c r="B30" s="245"/>
      <c r="C30" s="50" t="s">
        <v>266</v>
      </c>
      <c r="D30" s="169"/>
      <c r="E30" s="614"/>
      <c r="F30" s="614"/>
      <c r="G30" s="615"/>
      <c r="H30" s="934"/>
      <c r="I30" s="614"/>
      <c r="J30" s="670"/>
      <c r="K30" s="670"/>
      <c r="L30" s="934"/>
      <c r="M30" s="614"/>
      <c r="N30" s="615"/>
      <c r="O30" s="932"/>
      <c r="P30" s="932"/>
      <c r="Q30" s="670"/>
      <c r="R30" s="670"/>
    </row>
    <row r="31" spans="1:18" ht="12" customHeight="1">
      <c r="A31" s="909"/>
      <c r="B31" s="313"/>
      <c r="C31" s="161"/>
      <c r="D31" s="170"/>
      <c r="E31" s="943"/>
      <c r="F31" s="915"/>
      <c r="G31" s="167"/>
      <c r="H31" s="158"/>
      <c r="I31" s="943"/>
      <c r="J31" s="166"/>
      <c r="K31" s="166"/>
      <c r="L31" s="158"/>
      <c r="M31" s="943"/>
      <c r="N31" s="944"/>
      <c r="O31" s="167"/>
      <c r="P31" s="167"/>
      <c r="Q31" s="166"/>
      <c r="R31" s="166"/>
    </row>
    <row r="32" spans="1:18" ht="18" customHeight="1">
      <c r="A32" s="457" t="s">
        <v>35</v>
      </c>
      <c r="B32" s="458"/>
      <c r="C32" s="451" t="s">
        <v>119</v>
      </c>
      <c r="D32" s="937"/>
      <c r="E32" s="941"/>
      <c r="F32" s="927"/>
      <c r="G32" s="928"/>
      <c r="H32" s="931"/>
      <c r="I32" s="941"/>
      <c r="J32" s="927"/>
      <c r="K32" s="927"/>
      <c r="L32" s="931"/>
      <c r="M32" s="941"/>
      <c r="N32" s="942"/>
      <c r="O32" s="928"/>
      <c r="P32" s="928"/>
      <c r="Q32" s="927"/>
      <c r="R32" s="927"/>
    </row>
    <row r="33" spans="1:18" ht="29.5" customHeight="1">
      <c r="A33" s="1217" t="s">
        <v>403</v>
      </c>
      <c r="B33" s="1217"/>
      <c r="C33" s="451" t="s">
        <v>404</v>
      </c>
      <c r="D33" s="937"/>
      <c r="E33" s="941"/>
      <c r="F33" s="927"/>
      <c r="G33" s="928"/>
      <c r="H33" s="931"/>
      <c r="I33" s="941"/>
      <c r="J33" s="927"/>
      <c r="K33" s="927"/>
      <c r="L33" s="931"/>
      <c r="M33" s="941"/>
      <c r="N33" s="942"/>
      <c r="O33" s="928"/>
      <c r="P33" s="928"/>
      <c r="Q33" s="927"/>
      <c r="R33" s="927"/>
    </row>
    <row r="34" spans="1:18" ht="18" customHeight="1">
      <c r="A34" s="307" t="s">
        <v>405</v>
      </c>
      <c r="B34" s="307"/>
      <c r="C34" s="50" t="s">
        <v>322</v>
      </c>
      <c r="D34" s="168"/>
      <c r="E34" s="616"/>
      <c r="F34" s="171"/>
      <c r="G34" s="946"/>
      <c r="H34" s="934"/>
      <c r="I34" s="614"/>
      <c r="J34" s="670"/>
      <c r="K34" s="670"/>
      <c r="L34" s="934"/>
      <c r="M34" s="614"/>
      <c r="N34" s="615"/>
      <c r="O34" s="932"/>
      <c r="P34" s="932"/>
      <c r="Q34" s="670"/>
      <c r="R34" s="670"/>
    </row>
    <row r="35" spans="1:18" ht="18" customHeight="1">
      <c r="A35" s="242" t="s">
        <v>406</v>
      </c>
      <c r="B35" s="307"/>
      <c r="C35" s="50" t="s">
        <v>121</v>
      </c>
      <c r="D35" s="937"/>
      <c r="E35" s="938"/>
      <c r="F35" s="938"/>
      <c r="G35" s="939"/>
      <c r="H35" s="940"/>
      <c r="I35" s="938"/>
      <c r="J35" s="905"/>
      <c r="K35" s="905"/>
      <c r="L35" s="940"/>
      <c r="M35" s="938"/>
      <c r="N35" s="939"/>
      <c r="O35" s="908"/>
      <c r="P35" s="908"/>
      <c r="Q35" s="905"/>
      <c r="R35" s="905"/>
    </row>
    <row r="36" spans="1:18" ht="12" customHeight="1">
      <c r="A36" s="311"/>
      <c r="B36" s="314"/>
      <c r="C36" s="160"/>
      <c r="D36" s="165"/>
      <c r="E36" s="943"/>
      <c r="F36" s="943"/>
      <c r="G36" s="944"/>
      <c r="H36" s="158"/>
      <c r="I36" s="943"/>
      <c r="J36" s="166"/>
      <c r="K36" s="166"/>
      <c r="L36" s="158"/>
      <c r="M36" s="943"/>
      <c r="N36" s="944"/>
      <c r="O36" s="167"/>
      <c r="P36" s="167"/>
      <c r="Q36" s="166"/>
      <c r="R36" s="166"/>
    </row>
    <row r="37" spans="1:18" ht="18" customHeight="1">
      <c r="A37" s="459" t="s">
        <v>407</v>
      </c>
      <c r="B37" s="458"/>
      <c r="C37" s="460" t="s">
        <v>324</v>
      </c>
      <c r="D37" s="947"/>
      <c r="E37" s="948"/>
      <c r="F37" s="948"/>
      <c r="G37" s="949"/>
      <c r="H37" s="950"/>
      <c r="I37" s="948"/>
      <c r="J37" s="951"/>
      <c r="K37" s="951"/>
      <c r="L37" s="952"/>
      <c r="M37" s="948"/>
      <c r="N37" s="949"/>
      <c r="O37" s="953"/>
      <c r="P37" s="953"/>
      <c r="Q37" s="951"/>
      <c r="R37" s="951"/>
    </row>
    <row r="38" spans="1:18" ht="12" customHeight="1">
      <c r="A38" s="912"/>
      <c r="B38" s="314"/>
      <c r="C38" s="461"/>
      <c r="D38" s="172"/>
      <c r="E38" s="954"/>
      <c r="F38" s="955"/>
      <c r="G38" s="175"/>
      <c r="H38" s="158"/>
      <c r="I38" s="954"/>
      <c r="J38" s="174"/>
      <c r="K38" s="174"/>
      <c r="L38" s="173"/>
      <c r="M38" s="954"/>
      <c r="N38" s="956"/>
      <c r="O38" s="175"/>
      <c r="P38" s="175"/>
      <c r="Q38" s="174"/>
      <c r="R38" s="174"/>
    </row>
    <row r="39" spans="1:18" ht="18" customHeight="1">
      <c r="A39" s="462" t="s">
        <v>408</v>
      </c>
      <c r="B39" s="463"/>
      <c r="C39" s="460" t="s">
        <v>409</v>
      </c>
      <c r="D39" s="947"/>
      <c r="E39" s="948"/>
      <c r="F39" s="951"/>
      <c r="G39" s="953"/>
      <c r="H39" s="931"/>
      <c r="I39" s="948"/>
      <c r="J39" s="951"/>
      <c r="K39" s="951"/>
      <c r="L39" s="952"/>
      <c r="M39" s="948"/>
      <c r="N39" s="949"/>
      <c r="O39" s="953"/>
      <c r="P39" s="953"/>
      <c r="Q39" s="951"/>
      <c r="R39" s="951"/>
    </row>
    <row r="40" spans="1:18" ht="18" customHeight="1">
      <c r="A40" s="246" t="s">
        <v>410</v>
      </c>
      <c r="B40" s="315"/>
      <c r="C40" s="162" t="s">
        <v>411</v>
      </c>
      <c r="D40" s="168"/>
      <c r="E40" s="616"/>
      <c r="F40" s="171"/>
      <c r="G40" s="946"/>
      <c r="H40" s="934"/>
      <c r="I40" s="614"/>
      <c r="J40" s="670"/>
      <c r="K40" s="670"/>
      <c r="L40" s="934"/>
      <c r="M40" s="614"/>
      <c r="N40" s="615"/>
      <c r="O40" s="932"/>
      <c r="P40" s="932"/>
      <c r="Q40" s="670"/>
      <c r="R40" s="670"/>
    </row>
    <row r="41" spans="1:18" ht="18" customHeight="1">
      <c r="A41" s="247" t="s">
        <v>412</v>
      </c>
      <c r="B41" s="463"/>
      <c r="C41" s="162" t="s">
        <v>325</v>
      </c>
      <c r="D41" s="168"/>
      <c r="E41" s="614"/>
      <c r="F41" s="614"/>
      <c r="G41" s="615"/>
      <c r="H41" s="934"/>
      <c r="I41" s="614"/>
      <c r="J41" s="670"/>
      <c r="K41" s="670"/>
      <c r="L41" s="934"/>
      <c r="M41" s="614"/>
      <c r="N41" s="615"/>
      <c r="O41" s="932"/>
      <c r="P41" s="932"/>
      <c r="Q41" s="670"/>
      <c r="R41" s="670"/>
    </row>
    <row r="42" spans="1:18" ht="12" customHeight="1">
      <c r="A42" s="913"/>
      <c r="C42" s="163"/>
      <c r="D42" s="165"/>
      <c r="E42" s="943"/>
      <c r="F42" s="943"/>
      <c r="G42" s="944"/>
      <c r="H42" s="158"/>
      <c r="I42" s="943"/>
      <c r="J42" s="166"/>
      <c r="K42" s="166"/>
      <c r="L42" s="158"/>
      <c r="M42" s="943"/>
      <c r="N42" s="944"/>
      <c r="O42" s="167"/>
      <c r="P42" s="167"/>
      <c r="Q42" s="166"/>
      <c r="R42" s="166"/>
    </row>
    <row r="43" spans="1:18" ht="18" customHeight="1">
      <c r="A43" s="454" t="s">
        <v>413</v>
      </c>
      <c r="B43" s="464"/>
      <c r="C43" s="465" t="s">
        <v>182</v>
      </c>
      <c r="D43" s="937"/>
      <c r="E43" s="941"/>
      <c r="F43" s="941"/>
      <c r="G43" s="942"/>
      <c r="H43" s="931"/>
      <c r="I43" s="941"/>
      <c r="J43" s="927"/>
      <c r="K43" s="927"/>
      <c r="L43" s="931"/>
      <c r="M43" s="941"/>
      <c r="N43" s="942"/>
      <c r="O43" s="928"/>
      <c r="P43" s="928"/>
      <c r="Q43" s="927"/>
      <c r="R43" s="927"/>
    </row>
    <row r="44" spans="1:18" ht="12" customHeight="1">
      <c r="A44" s="914"/>
      <c r="B44" s="316"/>
      <c r="C44" s="163"/>
      <c r="D44" s="165"/>
      <c r="E44" s="943"/>
      <c r="F44" s="943"/>
      <c r="G44" s="944"/>
      <c r="H44" s="158"/>
      <c r="I44" s="943"/>
      <c r="J44" s="166"/>
      <c r="K44" s="166"/>
      <c r="L44" s="158"/>
      <c r="M44" s="915"/>
      <c r="N44" s="167"/>
      <c r="O44" s="167"/>
      <c r="P44" s="167"/>
      <c r="Q44" s="166"/>
      <c r="R44" s="166"/>
    </row>
    <row r="45" spans="1:18" ht="18" customHeight="1">
      <c r="A45" s="1203" t="s">
        <v>414</v>
      </c>
      <c r="B45" s="1204"/>
      <c r="C45" s="465" t="s">
        <v>128</v>
      </c>
      <c r="D45" s="937"/>
      <c r="E45" s="941"/>
      <c r="F45" s="941"/>
      <c r="G45" s="942"/>
      <c r="H45" s="931"/>
      <c r="I45" s="941"/>
      <c r="J45" s="927"/>
      <c r="K45" s="927"/>
      <c r="L45" s="931"/>
      <c r="M45" s="927"/>
      <c r="N45" s="928"/>
      <c r="O45" s="928"/>
      <c r="P45" s="928"/>
      <c r="Q45" s="927"/>
      <c r="R45" s="927"/>
    </row>
    <row r="46" spans="1:18" ht="12" customHeight="1">
      <c r="A46" s="317"/>
      <c r="B46" s="318"/>
      <c r="C46" s="163"/>
      <c r="D46" s="165"/>
      <c r="E46" s="943"/>
      <c r="F46" s="943"/>
      <c r="G46" s="944"/>
      <c r="H46" s="158"/>
      <c r="I46" s="943"/>
      <c r="J46" s="166"/>
      <c r="K46" s="166"/>
      <c r="L46" s="158"/>
      <c r="M46" s="166"/>
      <c r="N46" s="167"/>
      <c r="O46" s="167"/>
      <c r="P46" s="167"/>
      <c r="Q46" s="166"/>
      <c r="R46" s="166"/>
    </row>
    <row r="47" spans="1:18" ht="18" customHeight="1">
      <c r="A47" s="466" t="s">
        <v>415</v>
      </c>
      <c r="B47" s="467"/>
      <c r="C47" s="451" t="s">
        <v>350</v>
      </c>
      <c r="D47" s="937"/>
      <c r="E47" s="941"/>
      <c r="F47" s="941"/>
      <c r="G47" s="942"/>
      <c r="H47" s="931"/>
      <c r="I47" s="941"/>
      <c r="J47" s="927"/>
      <c r="K47" s="927"/>
      <c r="L47" s="931"/>
      <c r="M47" s="927"/>
      <c r="N47" s="928"/>
      <c r="O47" s="928"/>
      <c r="P47" s="928"/>
      <c r="Q47" s="927"/>
      <c r="R47" s="927"/>
    </row>
    <row r="48" spans="1:18" ht="12" customHeight="1">
      <c r="A48" s="909"/>
      <c r="B48" s="319"/>
      <c r="C48" s="160"/>
      <c r="D48" s="165"/>
      <c r="E48" s="943"/>
      <c r="F48" s="943"/>
      <c r="G48" s="944"/>
      <c r="H48" s="158"/>
      <c r="I48" s="943"/>
      <c r="J48" s="166"/>
      <c r="K48" s="166"/>
      <c r="L48" s="158"/>
      <c r="M48" s="166"/>
      <c r="N48" s="167"/>
      <c r="O48" s="167"/>
      <c r="P48" s="167"/>
      <c r="Q48" s="166"/>
      <c r="R48" s="166"/>
    </row>
    <row r="49" spans="1:18" ht="18" customHeight="1">
      <c r="A49" s="914" t="s">
        <v>416</v>
      </c>
      <c r="B49" s="308"/>
      <c r="C49" s="161"/>
      <c r="D49" s="165"/>
      <c r="E49" s="943"/>
      <c r="F49" s="943"/>
      <c r="G49" s="944"/>
      <c r="H49" s="158"/>
      <c r="I49" s="943"/>
      <c r="J49" s="166"/>
      <c r="K49" s="166"/>
      <c r="L49" s="901"/>
      <c r="M49" s="176"/>
      <c r="N49" s="177"/>
      <c r="O49" s="167"/>
      <c r="P49" s="167"/>
      <c r="Q49" s="166"/>
      <c r="R49" s="166"/>
    </row>
    <row r="50" spans="1:18" ht="18" customHeight="1">
      <c r="A50" s="468" t="s">
        <v>417</v>
      </c>
      <c r="B50" s="463"/>
      <c r="C50" s="451" t="s">
        <v>184</v>
      </c>
      <c r="D50" s="937"/>
      <c r="E50" s="941"/>
      <c r="F50" s="941"/>
      <c r="G50" s="942"/>
      <c r="H50" s="931"/>
      <c r="I50" s="941"/>
      <c r="J50" s="927"/>
      <c r="K50" s="927"/>
      <c r="L50" s="931"/>
      <c r="M50" s="941"/>
      <c r="N50" s="942"/>
      <c r="O50" s="928"/>
      <c r="P50" s="928"/>
      <c r="Q50" s="927"/>
      <c r="R50" s="927"/>
    </row>
    <row r="51" spans="1:18" ht="18" customHeight="1">
      <c r="A51" s="248" t="s">
        <v>436</v>
      </c>
      <c r="B51" s="320"/>
      <c r="C51" s="50" t="s">
        <v>419</v>
      </c>
      <c r="D51" s="670"/>
      <c r="E51" s="670"/>
      <c r="F51" s="670"/>
      <c r="G51" s="670"/>
      <c r="H51" s="934"/>
      <c r="I51" s="933"/>
      <c r="J51" s="670"/>
      <c r="K51" s="670"/>
      <c r="L51" s="932"/>
      <c r="M51" s="670"/>
      <c r="N51" s="670"/>
      <c r="O51" s="932"/>
      <c r="P51" s="932"/>
      <c r="Q51" s="670"/>
      <c r="R51" s="670"/>
    </row>
    <row r="52" spans="1:18" ht="18" customHeight="1">
      <c r="A52" s="248" t="s">
        <v>420</v>
      </c>
      <c r="B52" s="463"/>
      <c r="C52" s="50" t="s">
        <v>273</v>
      </c>
      <c r="D52" s="933"/>
      <c r="E52" s="670"/>
      <c r="F52" s="670"/>
      <c r="G52" s="670"/>
      <c r="H52" s="932"/>
      <c r="I52" s="934"/>
      <c r="J52" s="670"/>
      <c r="K52" s="670"/>
      <c r="L52" s="934"/>
      <c r="M52" s="670"/>
      <c r="N52" s="932"/>
      <c r="O52" s="932"/>
      <c r="P52" s="932"/>
      <c r="Q52" s="670"/>
      <c r="R52" s="670"/>
    </row>
    <row r="53" spans="1:18" ht="18" customHeight="1">
      <c r="A53" s="469" t="s">
        <v>421</v>
      </c>
      <c r="B53" s="315"/>
      <c r="C53" s="451" t="s">
        <v>422</v>
      </c>
      <c r="D53" s="929"/>
      <c r="E53" s="927"/>
      <c r="F53" s="927"/>
      <c r="G53" s="927"/>
      <c r="H53" s="928"/>
      <c r="I53" s="931"/>
      <c r="J53" s="927"/>
      <c r="K53" s="927"/>
      <c r="L53" s="931"/>
      <c r="M53" s="927"/>
      <c r="N53" s="928"/>
      <c r="O53" s="928"/>
      <c r="P53" s="928"/>
      <c r="Q53" s="927"/>
      <c r="R53" s="927"/>
    </row>
    <row r="54" spans="1:18" ht="18" customHeight="1">
      <c r="A54" s="470" t="s">
        <v>423</v>
      </c>
      <c r="B54" s="471"/>
      <c r="C54" s="916" t="s">
        <v>424</v>
      </c>
      <c r="D54" s="957"/>
      <c r="E54" s="616"/>
      <c r="F54" s="171"/>
      <c r="G54" s="946"/>
      <c r="H54" s="931"/>
      <c r="I54" s="941"/>
      <c r="J54" s="927"/>
      <c r="K54" s="927"/>
      <c r="L54" s="931"/>
      <c r="M54" s="941"/>
      <c r="N54" s="942"/>
      <c r="O54" s="928"/>
      <c r="P54" s="928"/>
      <c r="Q54" s="927"/>
      <c r="R54" s="927"/>
    </row>
    <row r="55" spans="1:18">
      <c r="A55" s="308"/>
      <c r="D55" s="309" t="s">
        <v>154</v>
      </c>
    </row>
    <row r="56" spans="1:18">
      <c r="A56" s="308"/>
      <c r="B56" s="62" t="s">
        <v>425</v>
      </c>
      <c r="C56" s="158" t="s">
        <v>128</v>
      </c>
      <c r="D56" s="171"/>
      <c r="R56" s="237" t="s">
        <v>824</v>
      </c>
    </row>
    <row r="57" spans="1:18">
      <c r="R57" s="53" t="s">
        <v>437</v>
      </c>
    </row>
  </sheetData>
  <mergeCells count="30">
    <mergeCell ref="P9:P11"/>
    <mergeCell ref="Q9:Q11"/>
    <mergeCell ref="A1:R1"/>
    <mergeCell ref="A4:R4"/>
    <mergeCell ref="A6:R6"/>
    <mergeCell ref="A7:R7"/>
    <mergeCell ref="D8:O8"/>
    <mergeCell ref="R8:R11"/>
    <mergeCell ref="D9:I9"/>
    <mergeCell ref="J9:J11"/>
    <mergeCell ref="K9:K11"/>
    <mergeCell ref="A15:B15"/>
    <mergeCell ref="L9:L11"/>
    <mergeCell ref="M9:M11"/>
    <mergeCell ref="N9:N11"/>
    <mergeCell ref="O9:O11"/>
    <mergeCell ref="D10:E10"/>
    <mergeCell ref="F10:G10"/>
    <mergeCell ref="H10:H11"/>
    <mergeCell ref="I10:I11"/>
    <mergeCell ref="A13:B13"/>
    <mergeCell ref="A14:B14"/>
    <mergeCell ref="A18:B18"/>
    <mergeCell ref="A22:B22"/>
    <mergeCell ref="A26:B26"/>
    <mergeCell ref="A45:B45"/>
    <mergeCell ref="A23:B23"/>
    <mergeCell ref="A28:B28"/>
    <mergeCell ref="A33:B33"/>
    <mergeCell ref="A27:B27"/>
  </mergeCells>
  <printOptions horizontalCentered="1" verticalCentered="1"/>
  <pageMargins left="0" right="0" top="0.39370078740157483" bottom="0.19685039370078741" header="0.19685039370078741" footer="0.19685039370078741"/>
  <pageSetup paperSize="5" scale="6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0"/>
  <sheetViews>
    <sheetView workbookViewId="0">
      <selection activeCell="A2" sqref="A2"/>
    </sheetView>
  </sheetViews>
  <sheetFormatPr defaultColWidth="7.53515625" defaultRowHeight="14"/>
  <cols>
    <col min="1" max="1" width="3.4609375" style="157" customWidth="1"/>
    <col min="2" max="2" width="45.69140625" style="157" customWidth="1"/>
    <col min="3" max="3" width="4.23046875" style="157" customWidth="1"/>
    <col min="4" max="12" width="12.69140625" style="157" customWidth="1"/>
    <col min="13" max="16384" width="7.53515625" style="157"/>
  </cols>
  <sheetData>
    <row r="1" spans="1:12" ht="15" customHeight="1">
      <c r="A1" s="1218" t="s">
        <v>41</v>
      </c>
      <c r="B1" s="1218"/>
      <c r="C1" s="1218"/>
      <c r="D1" s="1218"/>
      <c r="E1" s="1218"/>
      <c r="F1" s="1218"/>
      <c r="G1" s="1218"/>
      <c r="H1" s="1218"/>
      <c r="I1" s="1218"/>
      <c r="J1" s="1218"/>
      <c r="K1" s="1218"/>
      <c r="L1" s="1218"/>
    </row>
    <row r="2" spans="1:12">
      <c r="A2" s="895"/>
      <c r="B2" s="896"/>
      <c r="K2" s="324"/>
    </row>
    <row r="3" spans="1:12" ht="15" customHeight="1">
      <c r="A3" s="112" t="s">
        <v>13</v>
      </c>
      <c r="K3" s="1234" t="s">
        <v>0</v>
      </c>
      <c r="L3" s="1234"/>
    </row>
    <row r="4" spans="1:12" ht="15" customHeight="1">
      <c r="A4" s="1219" t="s">
        <v>70</v>
      </c>
      <c r="B4" s="1219"/>
      <c r="C4" s="1219"/>
      <c r="D4" s="1219"/>
      <c r="E4" s="1219"/>
      <c r="F4" s="1219"/>
      <c r="G4" s="1219"/>
      <c r="H4" s="1219"/>
      <c r="I4" s="1219"/>
      <c r="J4" s="1219"/>
      <c r="K4" s="1219"/>
      <c r="L4" s="1219"/>
    </row>
    <row r="5" spans="1:12" ht="13.5" customHeight="1">
      <c r="A5" s="308"/>
      <c r="C5" s="158"/>
      <c r="D5" s="158"/>
      <c r="E5" s="158"/>
      <c r="F5" s="158"/>
      <c r="G5" s="158"/>
      <c r="H5" s="158"/>
      <c r="I5" s="158"/>
      <c r="J5" s="158"/>
      <c r="K5" s="158"/>
      <c r="L5" s="158"/>
    </row>
    <row r="6" spans="1:12" s="257" customFormat="1" ht="15.75" customHeight="1">
      <c r="A6" s="1430" t="s">
        <v>857</v>
      </c>
      <c r="B6" s="1430"/>
      <c r="C6" s="1430"/>
      <c r="D6" s="1430"/>
      <c r="E6" s="1430"/>
      <c r="F6" s="1430"/>
      <c r="G6" s="1430"/>
      <c r="H6" s="1430"/>
      <c r="I6" s="1430"/>
      <c r="J6" s="1430"/>
      <c r="K6" s="1430"/>
      <c r="L6" s="1430"/>
    </row>
    <row r="7" spans="1:12" s="325" customFormat="1" ht="15.5">
      <c r="A7" s="1430" t="s">
        <v>438</v>
      </c>
      <c r="B7" s="1430"/>
      <c r="C7" s="1430"/>
      <c r="D7" s="1430"/>
      <c r="E7" s="1430"/>
      <c r="F7" s="1430"/>
      <c r="G7" s="1430"/>
      <c r="H7" s="1430"/>
      <c r="I7" s="1430"/>
      <c r="J7" s="1430"/>
      <c r="K7" s="1430"/>
      <c r="L7" s="1430"/>
    </row>
    <row r="8" spans="1:12" s="325" customFormat="1" ht="15.5">
      <c r="A8" s="1430" t="s">
        <v>858</v>
      </c>
      <c r="B8" s="1430"/>
      <c r="C8" s="1430"/>
      <c r="D8" s="1430"/>
      <c r="E8" s="1430"/>
      <c r="F8" s="1430"/>
      <c r="G8" s="1430"/>
      <c r="H8" s="1430"/>
      <c r="I8" s="1430"/>
      <c r="J8" s="1430"/>
      <c r="K8" s="1430"/>
      <c r="L8" s="1430"/>
    </row>
    <row r="9" spans="1:12" s="257" customFormat="1" ht="15.5">
      <c r="A9" s="157"/>
      <c r="B9" s="157"/>
      <c r="C9" s="164"/>
      <c r="D9" s="164"/>
      <c r="E9" s="157"/>
      <c r="F9" s="157"/>
      <c r="G9" s="157"/>
      <c r="H9" s="157"/>
      <c r="I9" s="157"/>
      <c r="J9" s="157"/>
      <c r="K9" s="157"/>
      <c r="L9" s="157"/>
    </row>
    <row r="10" spans="1:12" ht="15.75" customHeight="1">
      <c r="A10" s="899"/>
      <c r="B10" s="900"/>
      <c r="C10" s="900"/>
      <c r="D10" s="1230" t="s">
        <v>439</v>
      </c>
      <c r="E10" s="1232" t="s">
        <v>332</v>
      </c>
      <c r="F10" s="1232"/>
      <c r="G10" s="1232"/>
      <c r="H10" s="1232"/>
      <c r="I10" s="1232"/>
      <c r="J10" s="1232"/>
      <c r="K10" s="1207" t="s">
        <v>342</v>
      </c>
      <c r="L10" s="1435" t="s">
        <v>861</v>
      </c>
    </row>
    <row r="11" spans="1:12" ht="18" customHeight="1">
      <c r="A11" s="901"/>
      <c r="D11" s="1231"/>
      <c r="E11" s="1232" t="s">
        <v>381</v>
      </c>
      <c r="F11" s="1232"/>
      <c r="G11" s="1236"/>
      <c r="H11" s="1233" t="s">
        <v>382</v>
      </c>
      <c r="I11" s="1233"/>
      <c r="J11" s="1233"/>
      <c r="K11" s="1208"/>
      <c r="L11" s="1436"/>
    </row>
    <row r="12" spans="1:12" ht="56">
      <c r="A12" s="958"/>
      <c r="D12" s="1231"/>
      <c r="E12" s="959" t="s">
        <v>378</v>
      </c>
      <c r="F12" s="472" t="s">
        <v>440</v>
      </c>
      <c r="G12" s="960" t="s">
        <v>441</v>
      </c>
      <c r="H12" s="961" t="s">
        <v>378</v>
      </c>
      <c r="I12" s="472" t="s">
        <v>440</v>
      </c>
      <c r="J12" s="960" t="s">
        <v>441</v>
      </c>
      <c r="K12" s="1235"/>
      <c r="L12" s="1437"/>
    </row>
    <row r="13" spans="1:12" ht="28">
      <c r="A13" s="901"/>
      <c r="D13" s="1231"/>
      <c r="E13" s="473" t="s">
        <v>442</v>
      </c>
      <c r="F13" s="474" t="s">
        <v>442</v>
      </c>
      <c r="G13" s="474" t="s">
        <v>442</v>
      </c>
      <c r="H13" s="474" t="s">
        <v>442</v>
      </c>
      <c r="I13" s="474" t="s">
        <v>442</v>
      </c>
      <c r="J13" s="474" t="s">
        <v>442</v>
      </c>
      <c r="K13" s="474" t="s">
        <v>442</v>
      </c>
      <c r="L13" s="474" t="s">
        <v>442</v>
      </c>
    </row>
    <row r="14" spans="1:12">
      <c r="A14" s="901"/>
      <c r="D14" s="962" t="s">
        <v>151</v>
      </c>
      <c r="E14" s="962" t="s">
        <v>155</v>
      </c>
      <c r="F14" s="923" t="s">
        <v>170</v>
      </c>
      <c r="G14" s="923" t="s">
        <v>383</v>
      </c>
      <c r="H14" s="962" t="s">
        <v>385</v>
      </c>
      <c r="I14" s="962" t="s">
        <v>386</v>
      </c>
      <c r="J14" s="962" t="s">
        <v>172</v>
      </c>
      <c r="K14" s="962" t="s">
        <v>94</v>
      </c>
      <c r="L14" s="962" t="s">
        <v>388</v>
      </c>
    </row>
    <row r="15" spans="1:12" s="257" customFormat="1" ht="36" customHeight="1">
      <c r="A15" s="1431" t="s">
        <v>859</v>
      </c>
      <c r="B15" s="1432"/>
      <c r="C15" s="475"/>
      <c r="D15" s="475"/>
      <c r="E15" s="452"/>
      <c r="F15" s="166"/>
      <c r="G15" s="166"/>
      <c r="H15" s="166"/>
      <c r="I15" s="166"/>
      <c r="J15" s="166"/>
      <c r="K15" s="453"/>
      <c r="L15" s="166"/>
    </row>
    <row r="16" spans="1:12" s="257" customFormat="1" ht="18" customHeight="1">
      <c r="A16" s="476" t="s">
        <v>443</v>
      </c>
      <c r="B16" s="477"/>
      <c r="C16" s="478" t="s">
        <v>103</v>
      </c>
      <c r="D16" s="475"/>
      <c r="E16" s="963"/>
      <c r="F16" s="964"/>
      <c r="G16" s="964"/>
      <c r="H16" s="964"/>
      <c r="I16" s="964"/>
      <c r="J16" s="964"/>
      <c r="K16" s="965"/>
      <c r="L16" s="964"/>
    </row>
    <row r="17" spans="1:12" s="257" customFormat="1" ht="18" customHeight="1">
      <c r="A17" s="476" t="s">
        <v>444</v>
      </c>
      <c r="B17" s="477"/>
      <c r="C17" s="478" t="s">
        <v>159</v>
      </c>
      <c r="D17" s="617"/>
      <c r="E17" s="966"/>
      <c r="F17" s="928"/>
      <c r="G17" s="928"/>
      <c r="H17" s="964"/>
      <c r="I17" s="964"/>
      <c r="J17" s="964"/>
      <c r="K17" s="965"/>
      <c r="L17" s="964"/>
    </row>
    <row r="18" spans="1:12" s="257" customFormat="1" ht="18" customHeight="1">
      <c r="A18" s="476" t="s">
        <v>445</v>
      </c>
      <c r="B18" s="477"/>
      <c r="C18" s="478" t="s">
        <v>287</v>
      </c>
      <c r="D18" s="617"/>
      <c r="E18" s="966"/>
      <c r="F18" s="928"/>
      <c r="G18" s="928"/>
      <c r="H18" s="964"/>
      <c r="I18" s="964"/>
      <c r="J18" s="964"/>
      <c r="K18" s="965"/>
      <c r="L18" s="964"/>
    </row>
    <row r="19" spans="1:12" s="257" customFormat="1" ht="18" customHeight="1">
      <c r="A19" s="476" t="s">
        <v>446</v>
      </c>
      <c r="B19" s="477"/>
      <c r="C19" s="478" t="s">
        <v>289</v>
      </c>
      <c r="D19" s="617"/>
      <c r="E19" s="966"/>
      <c r="F19" s="928"/>
      <c r="G19" s="928"/>
      <c r="H19" s="964"/>
      <c r="I19" s="964"/>
      <c r="J19" s="964"/>
      <c r="K19" s="965"/>
      <c r="L19" s="964"/>
    </row>
    <row r="20" spans="1:12" s="257" customFormat="1" ht="18" customHeight="1">
      <c r="A20" s="476" t="s">
        <v>447</v>
      </c>
      <c r="B20" s="477"/>
      <c r="C20" s="478" t="s">
        <v>109</v>
      </c>
      <c r="D20" s="617"/>
      <c r="E20" s="966"/>
      <c r="F20" s="928"/>
      <c r="G20" s="928"/>
      <c r="H20" s="964"/>
      <c r="I20" s="964"/>
      <c r="J20" s="964"/>
      <c r="K20" s="965"/>
      <c r="L20" s="964"/>
    </row>
    <row r="21" spans="1:12" s="257" customFormat="1" ht="18" customHeight="1">
      <c r="A21" s="476" t="s">
        <v>448</v>
      </c>
      <c r="B21" s="477"/>
      <c r="C21" s="478" t="s">
        <v>242</v>
      </c>
      <c r="D21" s="617"/>
      <c r="E21" s="966"/>
      <c r="F21" s="928"/>
      <c r="G21" s="928"/>
      <c r="H21" s="964"/>
      <c r="I21" s="964"/>
      <c r="J21" s="964"/>
      <c r="K21" s="965"/>
      <c r="L21" s="964"/>
    </row>
    <row r="22" spans="1:12" s="257" customFormat="1" ht="18" customHeight="1">
      <c r="A22" s="476" t="s">
        <v>449</v>
      </c>
      <c r="B22" s="477"/>
      <c r="C22" s="478" t="s">
        <v>244</v>
      </c>
      <c r="D22" s="617"/>
      <c r="E22" s="966"/>
      <c r="F22" s="928"/>
      <c r="G22" s="928"/>
      <c r="H22" s="964"/>
      <c r="I22" s="964"/>
      <c r="J22" s="964"/>
      <c r="K22" s="965"/>
      <c r="L22" s="964"/>
    </row>
    <row r="23" spans="1:12" s="257" customFormat="1" ht="18" customHeight="1">
      <c r="A23" s="476" t="s">
        <v>450</v>
      </c>
      <c r="B23" s="477"/>
      <c r="C23" s="478" t="s">
        <v>246</v>
      </c>
      <c r="D23" s="617"/>
      <c r="E23" s="966"/>
      <c r="F23" s="928"/>
      <c r="G23" s="928"/>
      <c r="H23" s="964"/>
      <c r="I23" s="964"/>
      <c r="J23" s="964"/>
      <c r="K23" s="965"/>
      <c r="L23" s="964"/>
    </row>
    <row r="24" spans="1:12" s="257" customFormat="1" ht="18" customHeight="1">
      <c r="A24" s="476" t="s">
        <v>451</v>
      </c>
      <c r="B24" s="477"/>
      <c r="C24" s="478" t="s">
        <v>294</v>
      </c>
      <c r="D24" s="617"/>
      <c r="E24" s="966"/>
      <c r="F24" s="928"/>
      <c r="G24" s="928"/>
      <c r="H24" s="964"/>
      <c r="I24" s="964"/>
      <c r="J24" s="964"/>
      <c r="K24" s="965"/>
      <c r="L24" s="964"/>
    </row>
    <row r="25" spans="1:12" s="257" customFormat="1" ht="18" customHeight="1">
      <c r="A25" s="476" t="s">
        <v>452</v>
      </c>
      <c r="B25" s="477"/>
      <c r="C25" s="478" t="s">
        <v>358</v>
      </c>
      <c r="D25" s="617"/>
      <c r="E25" s="966"/>
      <c r="F25" s="928"/>
      <c r="G25" s="928"/>
      <c r="H25" s="964"/>
      <c r="I25" s="964"/>
      <c r="J25" s="964"/>
      <c r="K25" s="965"/>
      <c r="L25" s="964"/>
    </row>
    <row r="26" spans="1:12" s="257" customFormat="1" ht="18" customHeight="1">
      <c r="A26" s="476" t="s">
        <v>453</v>
      </c>
      <c r="B26" s="477"/>
      <c r="C26" s="478" t="s">
        <v>180</v>
      </c>
      <c r="D26" s="617"/>
      <c r="E26" s="966"/>
      <c r="F26" s="928"/>
      <c r="G26" s="928"/>
      <c r="H26" s="964"/>
      <c r="I26" s="964"/>
      <c r="J26" s="964"/>
      <c r="K26" s="965"/>
      <c r="L26" s="964"/>
    </row>
    <row r="27" spans="1:12" s="257" customFormat="1" ht="18" customHeight="1">
      <c r="A27" s="476" t="s">
        <v>454</v>
      </c>
      <c r="B27" s="477"/>
      <c r="C27" s="478" t="s">
        <v>297</v>
      </c>
      <c r="D27" s="617"/>
      <c r="E27" s="966"/>
      <c r="F27" s="928"/>
      <c r="G27" s="928"/>
      <c r="H27" s="964"/>
      <c r="I27" s="964"/>
      <c r="J27" s="964"/>
      <c r="K27" s="965"/>
      <c r="L27" s="964"/>
    </row>
    <row r="28" spans="1:12" s="257" customFormat="1" ht="18" customHeight="1">
      <c r="A28" s="476" t="s">
        <v>455</v>
      </c>
      <c r="B28" s="477"/>
      <c r="C28" s="478" t="s">
        <v>299</v>
      </c>
      <c r="D28" s="617"/>
      <c r="E28" s="966"/>
      <c r="F28" s="928"/>
      <c r="G28" s="928"/>
      <c r="H28" s="964"/>
      <c r="I28" s="964"/>
      <c r="J28" s="964"/>
      <c r="K28" s="965"/>
      <c r="L28" s="964"/>
    </row>
    <row r="29" spans="1:12" s="257" customFormat="1" ht="18" customHeight="1">
      <c r="A29" s="476" t="s">
        <v>456</v>
      </c>
      <c r="B29" s="477"/>
      <c r="C29" s="478" t="s">
        <v>115</v>
      </c>
      <c r="D29" s="617"/>
      <c r="E29" s="966"/>
      <c r="F29" s="928"/>
      <c r="G29" s="928"/>
      <c r="H29" s="964"/>
      <c r="I29" s="964"/>
      <c r="J29" s="964"/>
      <c r="K29" s="964"/>
      <c r="L29" s="964"/>
    </row>
    <row r="30" spans="1:12" s="257" customFormat="1" ht="18" customHeight="1">
      <c r="A30" s="476" t="s">
        <v>457</v>
      </c>
      <c r="B30" s="477"/>
      <c r="C30" s="478" t="s">
        <v>253</v>
      </c>
      <c r="D30" s="617"/>
      <c r="E30" s="966"/>
      <c r="F30" s="928"/>
      <c r="G30" s="928"/>
      <c r="H30" s="964"/>
      <c r="I30" s="964"/>
      <c r="J30" s="964"/>
      <c r="K30" s="964"/>
      <c r="L30" s="964"/>
    </row>
    <row r="31" spans="1:12" s="257" customFormat="1" ht="18" customHeight="1">
      <c r="A31" s="476" t="s">
        <v>458</v>
      </c>
      <c r="B31" s="477"/>
      <c r="C31" s="478" t="s">
        <v>116</v>
      </c>
      <c r="D31" s="617"/>
      <c r="E31" s="966"/>
      <c r="F31" s="928"/>
      <c r="G31" s="928"/>
      <c r="H31" s="964"/>
      <c r="I31" s="964"/>
      <c r="J31" s="964"/>
      <c r="K31" s="964"/>
      <c r="L31" s="964"/>
    </row>
    <row r="32" spans="1:12" s="257" customFormat="1" ht="18" customHeight="1">
      <c r="A32" s="476" t="s">
        <v>459</v>
      </c>
      <c r="B32" s="477"/>
      <c r="C32" s="478" t="s">
        <v>255</v>
      </c>
      <c r="D32" s="617"/>
      <c r="E32" s="966"/>
      <c r="F32" s="928"/>
      <c r="G32" s="928"/>
      <c r="H32" s="964"/>
      <c r="I32" s="964"/>
      <c r="J32" s="964"/>
      <c r="K32" s="964"/>
      <c r="L32" s="964"/>
    </row>
    <row r="33" spans="1:12" s="257" customFormat="1" ht="18" customHeight="1">
      <c r="A33" s="476" t="s">
        <v>460</v>
      </c>
      <c r="B33" s="477"/>
      <c r="C33" s="478" t="s">
        <v>256</v>
      </c>
      <c r="D33" s="617"/>
      <c r="E33" s="966"/>
      <c r="F33" s="928"/>
      <c r="G33" s="928"/>
      <c r="H33" s="964"/>
      <c r="I33" s="964"/>
      <c r="J33" s="964"/>
      <c r="K33" s="964"/>
      <c r="L33" s="964"/>
    </row>
    <row r="34" spans="1:12" s="257" customFormat="1" ht="18" customHeight="1">
      <c r="A34" s="476" t="s">
        <v>461</v>
      </c>
      <c r="B34" s="477"/>
      <c r="C34" s="478" t="s">
        <v>257</v>
      </c>
      <c r="D34" s="617"/>
      <c r="E34" s="966"/>
      <c r="F34" s="928"/>
      <c r="G34" s="928"/>
      <c r="H34" s="964"/>
      <c r="I34" s="964"/>
      <c r="J34" s="964"/>
      <c r="K34" s="964"/>
      <c r="L34" s="964"/>
    </row>
    <row r="35" spans="1:12" s="257" customFormat="1" ht="18" customHeight="1">
      <c r="A35" s="476" t="s">
        <v>462</v>
      </c>
      <c r="B35" s="477"/>
      <c r="C35" s="478" t="s">
        <v>306</v>
      </c>
      <c r="D35" s="617"/>
      <c r="E35" s="966"/>
      <c r="F35" s="928"/>
      <c r="G35" s="928"/>
      <c r="H35" s="964"/>
      <c r="I35" s="964"/>
      <c r="J35" s="964"/>
      <c r="K35" s="964"/>
      <c r="L35" s="964"/>
    </row>
    <row r="36" spans="1:12" s="257" customFormat="1" ht="18" customHeight="1">
      <c r="A36" s="479" t="s">
        <v>463</v>
      </c>
      <c r="B36" s="471"/>
      <c r="C36" s="967" t="s">
        <v>117</v>
      </c>
      <c r="D36" s="617"/>
      <c r="E36" s="159"/>
      <c r="F36" s="171"/>
      <c r="G36" s="171"/>
      <c r="H36" s="171"/>
      <c r="I36" s="171"/>
      <c r="J36" s="171"/>
      <c r="K36" s="159"/>
      <c r="L36" s="159"/>
    </row>
    <row r="38" spans="1:12" ht="28">
      <c r="B38" s="260" t="s">
        <v>464</v>
      </c>
      <c r="C38" s="1433" t="s">
        <v>465</v>
      </c>
      <c r="D38" s="1434"/>
      <c r="L38" s="237"/>
    </row>
    <row r="39" spans="1:12" ht="28">
      <c r="B39" s="260" t="s">
        <v>466</v>
      </c>
      <c r="C39" s="1433" t="s">
        <v>467</v>
      </c>
      <c r="D39" s="1434"/>
      <c r="L39" s="237" t="s">
        <v>824</v>
      </c>
    </row>
    <row r="40" spans="1:12">
      <c r="L40" s="53" t="s">
        <v>468</v>
      </c>
    </row>
  </sheetData>
  <mergeCells count="13">
    <mergeCell ref="A15:B15"/>
    <mergeCell ref="D10:D13"/>
    <mergeCell ref="A1:L1"/>
    <mergeCell ref="A4:L4"/>
    <mergeCell ref="A6:L6"/>
    <mergeCell ref="E10:J10"/>
    <mergeCell ref="H11:J11"/>
    <mergeCell ref="K3:L3"/>
    <mergeCell ref="K10:K12"/>
    <mergeCell ref="L10:L12"/>
    <mergeCell ref="E11:G11"/>
    <mergeCell ref="A7:L7"/>
    <mergeCell ref="A8:L8"/>
  </mergeCells>
  <dataValidations count="2">
    <dataValidation type="list" allowBlank="1" showInputMessage="1" showErrorMessage="1" sqref="D39" xr:uid="{0B59688B-D5E6-4190-819E-44853470DCF6}">
      <formula1>"Gouvernement, Swap"</formula1>
    </dataValidation>
    <dataValidation type="list" allowBlank="1" showInputMessage="1" showErrorMessage="1" sqref="D38" xr:uid="{F94CAB4D-B1B5-47CF-AB3C-B1A04866D868}">
      <formula1>"Terme, Comptant"</formula1>
    </dataValidation>
  </dataValidations>
  <printOptions horizontalCentered="1"/>
  <pageMargins left="0.39370078740157483" right="0.39370078740157483" top="0.59055118110236227" bottom="0.39370078740157483" header="0.31496062992125984" footer="0.31496062992125984"/>
  <pageSetup paperSize="5" scale="75"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0"/>
  <sheetViews>
    <sheetView workbookViewId="0">
      <selection activeCell="A2" sqref="A2"/>
    </sheetView>
  </sheetViews>
  <sheetFormatPr defaultColWidth="7.53515625" defaultRowHeight="14"/>
  <cols>
    <col min="1" max="1" width="3.4609375" style="157" customWidth="1"/>
    <col min="2" max="2" width="45.69140625" style="157" customWidth="1"/>
    <col min="3" max="3" width="4.23046875" style="157" customWidth="1"/>
    <col min="4" max="12" width="12.69140625" style="157" customWidth="1"/>
    <col min="13" max="16384" width="7.53515625" style="157"/>
  </cols>
  <sheetData>
    <row r="1" spans="1:12" ht="15" customHeight="1">
      <c r="A1" s="1218" t="s">
        <v>42</v>
      </c>
      <c r="B1" s="1218"/>
      <c r="C1" s="1218"/>
      <c r="D1" s="1218"/>
      <c r="E1" s="1218"/>
      <c r="F1" s="1218"/>
      <c r="G1" s="1218"/>
      <c r="H1" s="1218"/>
      <c r="I1" s="1218"/>
      <c r="J1" s="1218"/>
      <c r="K1" s="1218"/>
      <c r="L1" s="1218"/>
    </row>
    <row r="2" spans="1:12">
      <c r="A2" s="895"/>
      <c r="B2" s="896"/>
      <c r="K2" s="324"/>
    </row>
    <row r="3" spans="1:12" ht="15" customHeight="1">
      <c r="A3" s="112" t="s">
        <v>13</v>
      </c>
      <c r="K3" s="1234" t="s">
        <v>0</v>
      </c>
      <c r="L3" s="1234"/>
    </row>
    <row r="4" spans="1:12" ht="15" customHeight="1">
      <c r="A4" s="1219" t="s">
        <v>70</v>
      </c>
      <c r="B4" s="1219"/>
      <c r="C4" s="1219"/>
      <c r="D4" s="1219"/>
      <c r="E4" s="1219"/>
      <c r="F4" s="1219"/>
      <c r="G4" s="1219"/>
      <c r="H4" s="1219"/>
      <c r="I4" s="1219"/>
      <c r="J4" s="1219"/>
      <c r="K4" s="1219"/>
      <c r="L4" s="1219"/>
    </row>
    <row r="5" spans="1:12" ht="13.5" customHeight="1">
      <c r="A5" s="308"/>
      <c r="C5" s="158"/>
      <c r="D5" s="158"/>
      <c r="E5" s="158"/>
      <c r="F5" s="158"/>
      <c r="G5" s="158"/>
      <c r="H5" s="158"/>
      <c r="I5" s="158"/>
      <c r="J5" s="158"/>
      <c r="K5" s="158"/>
      <c r="L5" s="158"/>
    </row>
    <row r="6" spans="1:12" s="257" customFormat="1" ht="15.75" customHeight="1">
      <c r="A6" s="1430" t="s">
        <v>860</v>
      </c>
      <c r="B6" s="1430"/>
      <c r="C6" s="1430"/>
      <c r="D6" s="1430"/>
      <c r="E6" s="1430"/>
      <c r="F6" s="1430"/>
      <c r="G6" s="1430"/>
      <c r="H6" s="1430"/>
      <c r="I6" s="1430"/>
      <c r="J6" s="1430"/>
      <c r="K6" s="1430"/>
      <c r="L6" s="1430"/>
    </row>
    <row r="7" spans="1:12" s="325" customFormat="1" ht="15.5">
      <c r="A7" s="1430" t="s">
        <v>438</v>
      </c>
      <c r="B7" s="1430"/>
      <c r="C7" s="1430"/>
      <c r="D7" s="1430"/>
      <c r="E7" s="1430"/>
      <c r="F7" s="1430"/>
      <c r="G7" s="1430"/>
      <c r="H7" s="1430"/>
      <c r="I7" s="1430"/>
      <c r="J7" s="1430"/>
      <c r="K7" s="1430"/>
      <c r="L7" s="1430"/>
    </row>
    <row r="8" spans="1:12" s="325" customFormat="1" ht="15.5">
      <c r="A8" s="1430" t="s">
        <v>858</v>
      </c>
      <c r="B8" s="1430"/>
      <c r="C8" s="1430"/>
      <c r="D8" s="1430"/>
      <c r="E8" s="1430"/>
      <c r="F8" s="1430"/>
      <c r="G8" s="1430"/>
      <c r="H8" s="1430"/>
      <c r="I8" s="1430"/>
      <c r="J8" s="1430"/>
      <c r="K8" s="1430"/>
      <c r="L8" s="1430"/>
    </row>
    <row r="9" spans="1:12" s="257" customFormat="1" ht="15.5">
      <c r="A9" s="157"/>
      <c r="B9" s="157"/>
      <c r="C9" s="164"/>
      <c r="D9" s="164"/>
      <c r="E9" s="157"/>
      <c r="F9" s="157"/>
      <c r="G9" s="157"/>
      <c r="H9" s="157"/>
      <c r="I9" s="157"/>
      <c r="J9" s="157"/>
      <c r="K9" s="157"/>
      <c r="L9" s="157"/>
    </row>
    <row r="10" spans="1:12" ht="15.75" customHeight="1">
      <c r="A10" s="899"/>
      <c r="B10" s="900"/>
      <c r="C10" s="900"/>
      <c r="D10" s="1230" t="s">
        <v>439</v>
      </c>
      <c r="E10" s="1232" t="s">
        <v>332</v>
      </c>
      <c r="F10" s="1232"/>
      <c r="G10" s="1232"/>
      <c r="H10" s="1232"/>
      <c r="I10" s="1232"/>
      <c r="J10" s="1232"/>
      <c r="K10" s="1207" t="s">
        <v>342</v>
      </c>
      <c r="L10" s="1435" t="s">
        <v>861</v>
      </c>
    </row>
    <row r="11" spans="1:12" ht="18" customHeight="1">
      <c r="A11" s="901"/>
      <c r="D11" s="1231"/>
      <c r="E11" s="1232" t="s">
        <v>381</v>
      </c>
      <c r="F11" s="1232"/>
      <c r="G11" s="1236"/>
      <c r="H11" s="1233" t="s">
        <v>382</v>
      </c>
      <c r="I11" s="1233"/>
      <c r="J11" s="1233"/>
      <c r="K11" s="1208"/>
      <c r="L11" s="1436"/>
    </row>
    <row r="12" spans="1:12" ht="56">
      <c r="A12" s="958"/>
      <c r="D12" s="1231"/>
      <c r="E12" s="961" t="s">
        <v>378</v>
      </c>
      <c r="F12" s="472" t="s">
        <v>440</v>
      </c>
      <c r="G12" s="960" t="s">
        <v>441</v>
      </c>
      <c r="H12" s="961" t="s">
        <v>378</v>
      </c>
      <c r="I12" s="472" t="s">
        <v>440</v>
      </c>
      <c r="J12" s="960" t="s">
        <v>441</v>
      </c>
      <c r="K12" s="1235"/>
      <c r="L12" s="1437"/>
    </row>
    <row r="13" spans="1:12" ht="28">
      <c r="A13" s="901"/>
      <c r="D13" s="1231"/>
      <c r="E13" s="473" t="s">
        <v>442</v>
      </c>
      <c r="F13" s="474" t="s">
        <v>442</v>
      </c>
      <c r="G13" s="474" t="s">
        <v>442</v>
      </c>
      <c r="H13" s="474" t="s">
        <v>442</v>
      </c>
      <c r="I13" s="474" t="s">
        <v>442</v>
      </c>
      <c r="J13" s="474" t="s">
        <v>442</v>
      </c>
      <c r="K13" s="474" t="s">
        <v>442</v>
      </c>
      <c r="L13" s="474" t="s">
        <v>442</v>
      </c>
    </row>
    <row r="14" spans="1:12">
      <c r="A14" s="901"/>
      <c r="D14" s="962" t="s">
        <v>151</v>
      </c>
      <c r="E14" s="962" t="s">
        <v>155</v>
      </c>
      <c r="F14" s="923" t="s">
        <v>170</v>
      </c>
      <c r="G14" s="923" t="s">
        <v>383</v>
      </c>
      <c r="H14" s="962" t="s">
        <v>385</v>
      </c>
      <c r="I14" s="962" t="s">
        <v>386</v>
      </c>
      <c r="J14" s="962" t="s">
        <v>172</v>
      </c>
      <c r="K14" s="962" t="s">
        <v>94</v>
      </c>
      <c r="L14" s="962" t="s">
        <v>388</v>
      </c>
    </row>
    <row r="15" spans="1:12" s="257" customFormat="1" ht="36" customHeight="1">
      <c r="A15" s="1431" t="s">
        <v>859</v>
      </c>
      <c r="B15" s="1432"/>
      <c r="C15" s="475"/>
      <c r="D15" s="475"/>
      <c r="E15" s="452"/>
      <c r="F15" s="166"/>
      <c r="G15" s="166"/>
      <c r="H15" s="166"/>
      <c r="I15" s="166"/>
      <c r="J15" s="166"/>
      <c r="K15" s="453"/>
      <c r="L15" s="166"/>
    </row>
    <row r="16" spans="1:12" s="257" customFormat="1" ht="18" customHeight="1">
      <c r="A16" s="476" t="s">
        <v>443</v>
      </c>
      <c r="B16" s="477"/>
      <c r="C16" s="478" t="s">
        <v>103</v>
      </c>
      <c r="D16" s="475"/>
      <c r="E16" s="963"/>
      <c r="F16" s="964"/>
      <c r="G16" s="964"/>
      <c r="H16" s="964"/>
      <c r="I16" s="964"/>
      <c r="J16" s="964"/>
      <c r="K16" s="965"/>
      <c r="L16" s="964"/>
    </row>
    <row r="17" spans="1:12" s="257" customFormat="1" ht="18" customHeight="1">
      <c r="A17" s="476" t="s">
        <v>444</v>
      </c>
      <c r="B17" s="477"/>
      <c r="C17" s="478" t="s">
        <v>159</v>
      </c>
      <c r="D17" s="617"/>
      <c r="E17" s="966"/>
      <c r="F17" s="928"/>
      <c r="G17" s="928"/>
      <c r="H17" s="964"/>
      <c r="I17" s="964"/>
      <c r="J17" s="964"/>
      <c r="K17" s="965"/>
      <c r="L17" s="964"/>
    </row>
    <row r="18" spans="1:12" s="257" customFormat="1" ht="18" customHeight="1">
      <c r="A18" s="476" t="s">
        <v>445</v>
      </c>
      <c r="B18" s="477"/>
      <c r="C18" s="478" t="s">
        <v>287</v>
      </c>
      <c r="D18" s="617"/>
      <c r="E18" s="966"/>
      <c r="F18" s="928"/>
      <c r="G18" s="928"/>
      <c r="H18" s="964"/>
      <c r="I18" s="964"/>
      <c r="J18" s="964"/>
      <c r="K18" s="965"/>
      <c r="L18" s="964"/>
    </row>
    <row r="19" spans="1:12" s="257" customFormat="1" ht="18" customHeight="1">
      <c r="A19" s="476" t="s">
        <v>446</v>
      </c>
      <c r="B19" s="477"/>
      <c r="C19" s="478" t="s">
        <v>289</v>
      </c>
      <c r="D19" s="617"/>
      <c r="E19" s="966"/>
      <c r="F19" s="928"/>
      <c r="G19" s="928"/>
      <c r="H19" s="964"/>
      <c r="I19" s="964"/>
      <c r="J19" s="964"/>
      <c r="K19" s="965"/>
      <c r="L19" s="964"/>
    </row>
    <row r="20" spans="1:12" s="257" customFormat="1" ht="18" customHeight="1">
      <c r="A20" s="476" t="s">
        <v>447</v>
      </c>
      <c r="B20" s="477"/>
      <c r="C20" s="478" t="s">
        <v>109</v>
      </c>
      <c r="D20" s="617"/>
      <c r="E20" s="966"/>
      <c r="F20" s="928"/>
      <c r="G20" s="928"/>
      <c r="H20" s="964"/>
      <c r="I20" s="964"/>
      <c r="J20" s="964"/>
      <c r="K20" s="965"/>
      <c r="L20" s="964"/>
    </row>
    <row r="21" spans="1:12" s="257" customFormat="1" ht="18" customHeight="1">
      <c r="A21" s="476" t="s">
        <v>448</v>
      </c>
      <c r="B21" s="477"/>
      <c r="C21" s="478" t="s">
        <v>242</v>
      </c>
      <c r="D21" s="617"/>
      <c r="E21" s="966"/>
      <c r="F21" s="928"/>
      <c r="G21" s="928"/>
      <c r="H21" s="964"/>
      <c r="I21" s="964"/>
      <c r="J21" s="964"/>
      <c r="K21" s="965"/>
      <c r="L21" s="964"/>
    </row>
    <row r="22" spans="1:12" s="257" customFormat="1" ht="18" customHeight="1">
      <c r="A22" s="476" t="s">
        <v>449</v>
      </c>
      <c r="B22" s="477"/>
      <c r="C22" s="478" t="s">
        <v>244</v>
      </c>
      <c r="D22" s="617"/>
      <c r="E22" s="966"/>
      <c r="F22" s="928"/>
      <c r="G22" s="928"/>
      <c r="H22" s="964"/>
      <c r="I22" s="964"/>
      <c r="J22" s="964"/>
      <c r="K22" s="965"/>
      <c r="L22" s="964"/>
    </row>
    <row r="23" spans="1:12" s="257" customFormat="1" ht="18" customHeight="1">
      <c r="A23" s="476" t="s">
        <v>450</v>
      </c>
      <c r="B23" s="477"/>
      <c r="C23" s="478" t="s">
        <v>246</v>
      </c>
      <c r="D23" s="617"/>
      <c r="E23" s="966"/>
      <c r="F23" s="928"/>
      <c r="G23" s="928"/>
      <c r="H23" s="964"/>
      <c r="I23" s="964"/>
      <c r="J23" s="964"/>
      <c r="K23" s="965"/>
      <c r="L23" s="964"/>
    </row>
    <row r="24" spans="1:12" s="257" customFormat="1" ht="18" customHeight="1">
      <c r="A24" s="476" t="s">
        <v>451</v>
      </c>
      <c r="B24" s="477"/>
      <c r="C24" s="478" t="s">
        <v>294</v>
      </c>
      <c r="D24" s="617"/>
      <c r="E24" s="966"/>
      <c r="F24" s="928"/>
      <c r="G24" s="928"/>
      <c r="H24" s="964"/>
      <c r="I24" s="964"/>
      <c r="J24" s="964"/>
      <c r="K24" s="965"/>
      <c r="L24" s="964"/>
    </row>
    <row r="25" spans="1:12" s="257" customFormat="1" ht="18" customHeight="1">
      <c r="A25" s="476" t="s">
        <v>452</v>
      </c>
      <c r="B25" s="477"/>
      <c r="C25" s="478" t="s">
        <v>358</v>
      </c>
      <c r="D25" s="617"/>
      <c r="E25" s="966"/>
      <c r="F25" s="928"/>
      <c r="G25" s="928"/>
      <c r="H25" s="964"/>
      <c r="I25" s="964"/>
      <c r="J25" s="964"/>
      <c r="K25" s="965"/>
      <c r="L25" s="964"/>
    </row>
    <row r="26" spans="1:12" s="257" customFormat="1" ht="18" customHeight="1">
      <c r="A26" s="476" t="s">
        <v>453</v>
      </c>
      <c r="B26" s="477"/>
      <c r="C26" s="478" t="s">
        <v>180</v>
      </c>
      <c r="D26" s="617"/>
      <c r="E26" s="966"/>
      <c r="F26" s="928"/>
      <c r="G26" s="928"/>
      <c r="H26" s="964"/>
      <c r="I26" s="964"/>
      <c r="J26" s="964"/>
      <c r="K26" s="965"/>
      <c r="L26" s="964"/>
    </row>
    <row r="27" spans="1:12" s="257" customFormat="1" ht="18" customHeight="1">
      <c r="A27" s="476" t="s">
        <v>454</v>
      </c>
      <c r="B27" s="477"/>
      <c r="C27" s="478" t="s">
        <v>297</v>
      </c>
      <c r="D27" s="617"/>
      <c r="E27" s="966"/>
      <c r="F27" s="928"/>
      <c r="G27" s="928"/>
      <c r="H27" s="964"/>
      <c r="I27" s="964"/>
      <c r="J27" s="964"/>
      <c r="K27" s="965"/>
      <c r="L27" s="964"/>
    </row>
    <row r="28" spans="1:12" s="257" customFormat="1" ht="18" customHeight="1">
      <c r="A28" s="476" t="s">
        <v>455</v>
      </c>
      <c r="B28" s="477"/>
      <c r="C28" s="478" t="s">
        <v>299</v>
      </c>
      <c r="D28" s="617"/>
      <c r="E28" s="966"/>
      <c r="F28" s="928"/>
      <c r="G28" s="928"/>
      <c r="H28" s="964"/>
      <c r="I28" s="964"/>
      <c r="J28" s="964"/>
      <c r="K28" s="965"/>
      <c r="L28" s="964"/>
    </row>
    <row r="29" spans="1:12" s="257" customFormat="1" ht="18" customHeight="1">
      <c r="A29" s="476" t="s">
        <v>456</v>
      </c>
      <c r="B29" s="477"/>
      <c r="C29" s="478" t="s">
        <v>115</v>
      </c>
      <c r="D29" s="617"/>
      <c r="E29" s="966"/>
      <c r="F29" s="928"/>
      <c r="G29" s="928"/>
      <c r="H29" s="964"/>
      <c r="I29" s="964"/>
      <c r="J29" s="964"/>
      <c r="K29" s="964"/>
      <c r="L29" s="964"/>
    </row>
    <row r="30" spans="1:12" s="257" customFormat="1" ht="18" customHeight="1">
      <c r="A30" s="476" t="s">
        <v>457</v>
      </c>
      <c r="B30" s="477"/>
      <c r="C30" s="478" t="s">
        <v>253</v>
      </c>
      <c r="D30" s="617"/>
      <c r="E30" s="966"/>
      <c r="F30" s="928"/>
      <c r="G30" s="928"/>
      <c r="H30" s="964"/>
      <c r="I30" s="964"/>
      <c r="J30" s="964"/>
      <c r="K30" s="964"/>
      <c r="L30" s="964"/>
    </row>
    <row r="31" spans="1:12" s="257" customFormat="1" ht="18" customHeight="1">
      <c r="A31" s="476" t="s">
        <v>458</v>
      </c>
      <c r="B31" s="477"/>
      <c r="C31" s="478" t="s">
        <v>116</v>
      </c>
      <c r="D31" s="617"/>
      <c r="E31" s="966"/>
      <c r="F31" s="928"/>
      <c r="G31" s="928"/>
      <c r="H31" s="964"/>
      <c r="I31" s="964"/>
      <c r="J31" s="964"/>
      <c r="K31" s="964"/>
      <c r="L31" s="964"/>
    </row>
    <row r="32" spans="1:12" s="257" customFormat="1" ht="18" customHeight="1">
      <c r="A32" s="476" t="s">
        <v>459</v>
      </c>
      <c r="B32" s="477"/>
      <c r="C32" s="478" t="s">
        <v>255</v>
      </c>
      <c r="D32" s="617"/>
      <c r="E32" s="966"/>
      <c r="F32" s="928"/>
      <c r="G32" s="928"/>
      <c r="H32" s="964"/>
      <c r="I32" s="964"/>
      <c r="J32" s="964"/>
      <c r="K32" s="964"/>
      <c r="L32" s="964"/>
    </row>
    <row r="33" spans="1:12" s="257" customFormat="1" ht="18" customHeight="1">
      <c r="A33" s="476" t="s">
        <v>460</v>
      </c>
      <c r="B33" s="477"/>
      <c r="C33" s="478" t="s">
        <v>256</v>
      </c>
      <c r="D33" s="617"/>
      <c r="E33" s="966"/>
      <c r="F33" s="928"/>
      <c r="G33" s="928"/>
      <c r="H33" s="964"/>
      <c r="I33" s="964"/>
      <c r="J33" s="964"/>
      <c r="K33" s="964"/>
      <c r="L33" s="964"/>
    </row>
    <row r="34" spans="1:12" s="257" customFormat="1" ht="18" customHeight="1">
      <c r="A34" s="476" t="s">
        <v>461</v>
      </c>
      <c r="B34" s="477"/>
      <c r="C34" s="478" t="s">
        <v>257</v>
      </c>
      <c r="D34" s="617"/>
      <c r="E34" s="966"/>
      <c r="F34" s="928"/>
      <c r="G34" s="928"/>
      <c r="H34" s="964"/>
      <c r="I34" s="964"/>
      <c r="J34" s="964"/>
      <c r="K34" s="964"/>
      <c r="L34" s="964"/>
    </row>
    <row r="35" spans="1:12" s="257" customFormat="1" ht="18" customHeight="1">
      <c r="A35" s="476" t="s">
        <v>462</v>
      </c>
      <c r="B35" s="477"/>
      <c r="C35" s="478" t="s">
        <v>306</v>
      </c>
      <c r="D35" s="617"/>
      <c r="E35" s="966"/>
      <c r="F35" s="928"/>
      <c r="G35" s="928"/>
      <c r="H35" s="964"/>
      <c r="I35" s="964"/>
      <c r="J35" s="964"/>
      <c r="K35" s="964"/>
      <c r="L35" s="964"/>
    </row>
    <row r="36" spans="1:12" s="257" customFormat="1" ht="18" customHeight="1">
      <c r="A36" s="479" t="s">
        <v>463</v>
      </c>
      <c r="B36" s="471"/>
      <c r="C36" s="967" t="s">
        <v>117</v>
      </c>
      <c r="D36" s="617"/>
      <c r="E36" s="159"/>
      <c r="F36" s="171"/>
      <c r="G36" s="171"/>
      <c r="H36" s="171"/>
      <c r="I36" s="171"/>
      <c r="J36" s="171"/>
      <c r="K36" s="159"/>
      <c r="L36" s="159"/>
    </row>
    <row r="38" spans="1:12" ht="28">
      <c r="B38" s="260" t="s">
        <v>464</v>
      </c>
      <c r="C38" s="1433" t="s">
        <v>465</v>
      </c>
      <c r="D38" s="1434"/>
      <c r="L38" s="237"/>
    </row>
    <row r="39" spans="1:12" ht="28">
      <c r="B39" s="260" t="s">
        <v>466</v>
      </c>
      <c r="C39" s="1433" t="s">
        <v>467</v>
      </c>
      <c r="D39" s="1434"/>
      <c r="L39" s="237" t="s">
        <v>824</v>
      </c>
    </row>
    <row r="40" spans="1:12">
      <c r="L40" s="53" t="s">
        <v>469</v>
      </c>
    </row>
  </sheetData>
  <mergeCells count="13">
    <mergeCell ref="A15:B15"/>
    <mergeCell ref="A1:L1"/>
    <mergeCell ref="K3:L3"/>
    <mergeCell ref="A4:L4"/>
    <mergeCell ref="A6:L6"/>
    <mergeCell ref="D10:D13"/>
    <mergeCell ref="E10:J10"/>
    <mergeCell ref="K10:K12"/>
    <mergeCell ref="L10:L12"/>
    <mergeCell ref="E11:G11"/>
    <mergeCell ref="H11:J11"/>
    <mergeCell ref="A7:L7"/>
    <mergeCell ref="A8:L8"/>
  </mergeCells>
  <dataValidations count="2">
    <dataValidation type="list" allowBlank="1" showInputMessage="1" showErrorMessage="1" sqref="D38" xr:uid="{C2117A51-682F-46B2-81AE-1CBD338B0287}">
      <formula1>"Terme, Comptant"</formula1>
    </dataValidation>
    <dataValidation type="list" allowBlank="1" showInputMessage="1" showErrorMessage="1" sqref="D39" xr:uid="{37C8CFB8-1244-46C8-BEF7-54A8CAE18E26}">
      <formula1>"Gouvernement, Swap"</formula1>
    </dataValidation>
  </dataValidations>
  <printOptions horizontalCentered="1"/>
  <pageMargins left="0.39370078740157483" right="0.39370078740157483" top="0.59055118110236227" bottom="0.39370078740157483" header="0.31496062992125984" footer="0.31496062992125984"/>
  <pageSetup paperSize="5" scale="76"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40"/>
  <sheetViews>
    <sheetView workbookViewId="0">
      <selection activeCell="A2" sqref="A2"/>
    </sheetView>
  </sheetViews>
  <sheetFormatPr defaultColWidth="7.53515625" defaultRowHeight="14"/>
  <cols>
    <col min="1" max="1" width="3.4609375" style="157" customWidth="1"/>
    <col min="2" max="2" width="45.69140625" style="157" customWidth="1"/>
    <col min="3" max="3" width="4.23046875" style="157" customWidth="1"/>
    <col min="4" max="11" width="12.69140625" style="157" customWidth="1"/>
    <col min="12" max="16384" width="7.53515625" style="157"/>
  </cols>
  <sheetData>
    <row r="1" spans="1:11" ht="15" customHeight="1">
      <c r="A1" s="1218" t="s">
        <v>43</v>
      </c>
      <c r="B1" s="1218"/>
      <c r="C1" s="1218"/>
      <c r="D1" s="1218"/>
      <c r="E1" s="1218"/>
      <c r="F1" s="1218"/>
      <c r="G1" s="1218"/>
      <c r="H1" s="1218"/>
      <c r="I1" s="1218"/>
      <c r="J1" s="1218"/>
      <c r="K1" s="1218"/>
    </row>
    <row r="2" spans="1:11">
      <c r="A2" s="895"/>
      <c r="B2" s="896"/>
      <c r="J2" s="324"/>
    </row>
    <row r="3" spans="1:11" ht="15" customHeight="1">
      <c r="A3" s="112" t="s">
        <v>13</v>
      </c>
      <c r="J3" s="1234" t="s">
        <v>0</v>
      </c>
      <c r="K3" s="1234"/>
    </row>
    <row r="4" spans="1:11" ht="15" customHeight="1">
      <c r="A4" s="1219" t="s">
        <v>70</v>
      </c>
      <c r="B4" s="1219"/>
      <c r="C4" s="1219"/>
      <c r="D4" s="1219"/>
      <c r="E4" s="1219"/>
      <c r="F4" s="1219"/>
      <c r="G4" s="1219"/>
      <c r="H4" s="1219"/>
      <c r="I4" s="1219"/>
      <c r="J4" s="1219"/>
      <c r="K4" s="1219"/>
    </row>
    <row r="5" spans="1:11" ht="13.5" customHeight="1">
      <c r="A5" s="308"/>
      <c r="C5" s="158"/>
      <c r="D5" s="158"/>
      <c r="E5" s="158"/>
      <c r="F5" s="158"/>
      <c r="G5" s="158"/>
      <c r="H5" s="158"/>
      <c r="I5" s="158"/>
      <c r="J5" s="158"/>
      <c r="K5" s="158"/>
    </row>
    <row r="6" spans="1:11" s="257" customFormat="1" ht="15.75" customHeight="1">
      <c r="A6" s="1430" t="s">
        <v>857</v>
      </c>
      <c r="B6" s="1430"/>
      <c r="C6" s="1430"/>
      <c r="D6" s="1430"/>
      <c r="E6" s="1430"/>
      <c r="F6" s="1430"/>
      <c r="G6" s="1430"/>
      <c r="H6" s="1430"/>
      <c r="I6" s="1430"/>
      <c r="J6" s="1430"/>
      <c r="K6" s="1430"/>
    </row>
    <row r="7" spans="1:11" s="325" customFormat="1" ht="15.5">
      <c r="A7" s="1430" t="s">
        <v>438</v>
      </c>
      <c r="B7" s="1430"/>
      <c r="C7" s="1430"/>
      <c r="D7" s="1430"/>
      <c r="E7" s="1430"/>
      <c r="F7" s="1430"/>
      <c r="G7" s="1430"/>
      <c r="H7" s="1430"/>
      <c r="I7" s="1430"/>
      <c r="J7" s="1430"/>
      <c r="K7" s="1430"/>
    </row>
    <row r="8" spans="1:11" s="325" customFormat="1" ht="15.5">
      <c r="A8" s="1430" t="s">
        <v>862</v>
      </c>
      <c r="B8" s="1430"/>
      <c r="C8" s="1430"/>
      <c r="D8" s="1430"/>
      <c r="E8" s="1430"/>
      <c r="F8" s="1430"/>
      <c r="G8" s="1430"/>
      <c r="H8" s="1430"/>
      <c r="I8" s="1430"/>
      <c r="J8" s="1430"/>
      <c r="K8" s="1430"/>
    </row>
    <row r="9" spans="1:11" s="257" customFormat="1" ht="15.5">
      <c r="A9" s="157"/>
      <c r="B9" s="157"/>
      <c r="C9" s="164"/>
      <c r="D9" s="157"/>
      <c r="E9" s="157"/>
      <c r="F9" s="157"/>
      <c r="G9" s="157"/>
      <c r="H9" s="157"/>
      <c r="I9" s="157"/>
      <c r="J9" s="157"/>
      <c r="K9" s="157"/>
    </row>
    <row r="10" spans="1:11" ht="15.75" customHeight="1">
      <c r="A10" s="899"/>
      <c r="B10" s="900"/>
      <c r="C10" s="900"/>
      <c r="D10" s="1237" t="s">
        <v>332</v>
      </c>
      <c r="E10" s="1232"/>
      <c r="F10" s="1232"/>
      <c r="G10" s="1232"/>
      <c r="H10" s="1232"/>
      <c r="I10" s="1236"/>
      <c r="J10" s="1207" t="s">
        <v>342</v>
      </c>
      <c r="K10" s="1435" t="s">
        <v>861</v>
      </c>
    </row>
    <row r="11" spans="1:11" ht="18" customHeight="1">
      <c r="A11" s="901"/>
      <c r="D11" s="1237" t="s">
        <v>381</v>
      </c>
      <c r="E11" s="1232"/>
      <c r="F11" s="1236"/>
      <c r="G11" s="1233" t="s">
        <v>382</v>
      </c>
      <c r="H11" s="1233"/>
      <c r="I11" s="1233"/>
      <c r="J11" s="1208"/>
      <c r="K11" s="1436"/>
    </row>
    <row r="12" spans="1:11" ht="58" customHeight="1">
      <c r="A12" s="958"/>
      <c r="D12" s="961" t="s">
        <v>378</v>
      </c>
      <c r="E12" s="472" t="s">
        <v>440</v>
      </c>
      <c r="F12" s="960" t="s">
        <v>441</v>
      </c>
      <c r="G12" s="961" t="s">
        <v>378</v>
      </c>
      <c r="H12" s="472" t="s">
        <v>440</v>
      </c>
      <c r="I12" s="960" t="s">
        <v>441</v>
      </c>
      <c r="J12" s="1235"/>
      <c r="K12" s="1437"/>
    </row>
    <row r="13" spans="1:11" ht="28">
      <c r="A13" s="901"/>
      <c r="D13" s="968" t="s">
        <v>470</v>
      </c>
      <c r="E13" s="480" t="s">
        <v>470</v>
      </c>
      <c r="F13" s="481" t="s">
        <v>470</v>
      </c>
      <c r="G13" s="481" t="s">
        <v>470</v>
      </c>
      <c r="H13" s="480" t="s">
        <v>470</v>
      </c>
      <c r="I13" s="481" t="s">
        <v>470</v>
      </c>
      <c r="J13" s="481" t="s">
        <v>470</v>
      </c>
      <c r="K13" s="481" t="s">
        <v>470</v>
      </c>
    </row>
    <row r="14" spans="1:11">
      <c r="A14" s="901"/>
      <c r="D14" s="962" t="s">
        <v>155</v>
      </c>
      <c r="E14" s="923" t="s">
        <v>170</v>
      </c>
      <c r="F14" s="923" t="s">
        <v>383</v>
      </c>
      <c r="G14" s="962" t="s">
        <v>385</v>
      </c>
      <c r="H14" s="962" t="s">
        <v>386</v>
      </c>
      <c r="I14" s="962" t="s">
        <v>172</v>
      </c>
      <c r="J14" s="962" t="s">
        <v>94</v>
      </c>
      <c r="K14" s="962" t="s">
        <v>388</v>
      </c>
    </row>
    <row r="15" spans="1:11" s="257" customFormat="1" ht="36" customHeight="1">
      <c r="A15" s="1431" t="s">
        <v>859</v>
      </c>
      <c r="B15" s="1432"/>
      <c r="C15" s="475"/>
      <c r="D15" s="452"/>
      <c r="E15" s="166"/>
      <c r="F15" s="166"/>
      <c r="G15" s="166"/>
      <c r="H15" s="166"/>
      <c r="I15" s="166"/>
      <c r="J15" s="453"/>
      <c r="K15" s="166"/>
    </row>
    <row r="16" spans="1:11" s="257" customFormat="1" ht="18" customHeight="1">
      <c r="A16" s="476" t="s">
        <v>443</v>
      </c>
      <c r="B16" s="477"/>
      <c r="C16" s="478" t="s">
        <v>103</v>
      </c>
      <c r="D16" s="963"/>
      <c r="E16" s="964"/>
      <c r="F16" s="964"/>
      <c r="G16" s="964"/>
      <c r="H16" s="964"/>
      <c r="I16" s="964"/>
      <c r="J16" s="965"/>
      <c r="K16" s="964"/>
    </row>
    <row r="17" spans="1:11" s="257" customFormat="1" ht="18" customHeight="1">
      <c r="A17" s="476" t="s">
        <v>444</v>
      </c>
      <c r="B17" s="477"/>
      <c r="C17" s="478" t="s">
        <v>159</v>
      </c>
      <c r="D17" s="966"/>
      <c r="E17" s="928"/>
      <c r="F17" s="928"/>
      <c r="G17" s="964"/>
      <c r="H17" s="964"/>
      <c r="I17" s="964"/>
      <c r="J17" s="965"/>
      <c r="K17" s="964"/>
    </row>
    <row r="18" spans="1:11" s="257" customFormat="1" ht="18" customHeight="1">
      <c r="A18" s="476" t="s">
        <v>445</v>
      </c>
      <c r="B18" s="477"/>
      <c r="C18" s="478" t="s">
        <v>287</v>
      </c>
      <c r="D18" s="966"/>
      <c r="E18" s="928"/>
      <c r="F18" s="928"/>
      <c r="G18" s="964"/>
      <c r="H18" s="964"/>
      <c r="I18" s="964"/>
      <c r="J18" s="965"/>
      <c r="K18" s="964"/>
    </row>
    <row r="19" spans="1:11" s="257" customFormat="1" ht="18" customHeight="1">
      <c r="A19" s="476" t="s">
        <v>446</v>
      </c>
      <c r="B19" s="477"/>
      <c r="C19" s="478" t="s">
        <v>289</v>
      </c>
      <c r="D19" s="966"/>
      <c r="E19" s="928"/>
      <c r="F19" s="928"/>
      <c r="G19" s="964"/>
      <c r="H19" s="964"/>
      <c r="I19" s="964"/>
      <c r="J19" s="965"/>
      <c r="K19" s="964"/>
    </row>
    <row r="20" spans="1:11" s="257" customFormat="1" ht="18" customHeight="1">
      <c r="A20" s="476" t="s">
        <v>447</v>
      </c>
      <c r="B20" s="477"/>
      <c r="C20" s="478" t="s">
        <v>109</v>
      </c>
      <c r="D20" s="966"/>
      <c r="E20" s="928"/>
      <c r="F20" s="928"/>
      <c r="G20" s="964"/>
      <c r="H20" s="964"/>
      <c r="I20" s="964"/>
      <c r="J20" s="965"/>
      <c r="K20" s="964"/>
    </row>
    <row r="21" spans="1:11" s="257" customFormat="1" ht="18" customHeight="1">
      <c r="A21" s="476" t="s">
        <v>448</v>
      </c>
      <c r="B21" s="477"/>
      <c r="C21" s="478" t="s">
        <v>242</v>
      </c>
      <c r="D21" s="966"/>
      <c r="E21" s="928"/>
      <c r="F21" s="928"/>
      <c r="G21" s="964"/>
      <c r="H21" s="964"/>
      <c r="I21" s="964"/>
      <c r="J21" s="965"/>
      <c r="K21" s="964"/>
    </row>
    <row r="22" spans="1:11" s="257" customFormat="1" ht="18" customHeight="1">
      <c r="A22" s="476" t="s">
        <v>449</v>
      </c>
      <c r="B22" s="477"/>
      <c r="C22" s="478" t="s">
        <v>244</v>
      </c>
      <c r="D22" s="966"/>
      <c r="E22" s="928"/>
      <c r="F22" s="928"/>
      <c r="G22" s="964"/>
      <c r="H22" s="964"/>
      <c r="I22" s="964"/>
      <c r="J22" s="965"/>
      <c r="K22" s="964"/>
    </row>
    <row r="23" spans="1:11" s="257" customFormat="1" ht="18" customHeight="1">
      <c r="A23" s="476" t="s">
        <v>450</v>
      </c>
      <c r="B23" s="477"/>
      <c r="C23" s="478" t="s">
        <v>246</v>
      </c>
      <c r="D23" s="966"/>
      <c r="E23" s="928"/>
      <c r="F23" s="928"/>
      <c r="G23" s="964"/>
      <c r="H23" s="964"/>
      <c r="I23" s="964"/>
      <c r="J23" s="965"/>
      <c r="K23" s="964"/>
    </row>
    <row r="24" spans="1:11" s="257" customFormat="1" ht="18" customHeight="1">
      <c r="A24" s="476" t="s">
        <v>451</v>
      </c>
      <c r="B24" s="477"/>
      <c r="C24" s="478" t="s">
        <v>294</v>
      </c>
      <c r="D24" s="966"/>
      <c r="E24" s="928"/>
      <c r="F24" s="928"/>
      <c r="G24" s="964"/>
      <c r="H24" s="964"/>
      <c r="I24" s="964"/>
      <c r="J24" s="965"/>
      <c r="K24" s="964"/>
    </row>
    <row r="25" spans="1:11" s="257" customFormat="1" ht="18" customHeight="1">
      <c r="A25" s="476" t="s">
        <v>452</v>
      </c>
      <c r="B25" s="477"/>
      <c r="C25" s="478" t="s">
        <v>358</v>
      </c>
      <c r="D25" s="966"/>
      <c r="E25" s="928"/>
      <c r="F25" s="928"/>
      <c r="G25" s="964"/>
      <c r="H25" s="964"/>
      <c r="I25" s="964"/>
      <c r="J25" s="965"/>
      <c r="K25" s="964"/>
    </row>
    <row r="26" spans="1:11" s="257" customFormat="1" ht="18" customHeight="1">
      <c r="A26" s="476" t="s">
        <v>453</v>
      </c>
      <c r="B26" s="477"/>
      <c r="C26" s="478" t="s">
        <v>180</v>
      </c>
      <c r="D26" s="966"/>
      <c r="E26" s="928"/>
      <c r="F26" s="928"/>
      <c r="G26" s="964"/>
      <c r="H26" s="964"/>
      <c r="I26" s="964"/>
      <c r="J26" s="965"/>
      <c r="K26" s="964"/>
    </row>
    <row r="27" spans="1:11" s="257" customFormat="1" ht="18" customHeight="1">
      <c r="A27" s="476" t="s">
        <v>454</v>
      </c>
      <c r="B27" s="477"/>
      <c r="C27" s="478" t="s">
        <v>297</v>
      </c>
      <c r="D27" s="966"/>
      <c r="E27" s="928"/>
      <c r="F27" s="928"/>
      <c r="G27" s="964"/>
      <c r="H27" s="964"/>
      <c r="I27" s="964"/>
      <c r="J27" s="965"/>
      <c r="K27" s="964"/>
    </row>
    <row r="28" spans="1:11" s="257" customFormat="1" ht="18" customHeight="1">
      <c r="A28" s="476" t="s">
        <v>455</v>
      </c>
      <c r="B28" s="477"/>
      <c r="C28" s="478" t="s">
        <v>299</v>
      </c>
      <c r="D28" s="966"/>
      <c r="E28" s="928"/>
      <c r="F28" s="928"/>
      <c r="G28" s="964"/>
      <c r="H28" s="964"/>
      <c r="I28" s="964"/>
      <c r="J28" s="965"/>
      <c r="K28" s="964"/>
    </row>
    <row r="29" spans="1:11" s="257" customFormat="1" ht="18" customHeight="1">
      <c r="A29" s="476" t="s">
        <v>456</v>
      </c>
      <c r="B29" s="477"/>
      <c r="C29" s="478" t="s">
        <v>115</v>
      </c>
      <c r="D29" s="966"/>
      <c r="E29" s="928"/>
      <c r="F29" s="928"/>
      <c r="G29" s="964"/>
      <c r="H29" s="964"/>
      <c r="I29" s="964"/>
      <c r="J29" s="964"/>
      <c r="K29" s="964"/>
    </row>
    <row r="30" spans="1:11" s="257" customFormat="1" ht="18" customHeight="1">
      <c r="A30" s="476" t="s">
        <v>457</v>
      </c>
      <c r="B30" s="477"/>
      <c r="C30" s="478" t="s">
        <v>253</v>
      </c>
      <c r="D30" s="966"/>
      <c r="E30" s="928"/>
      <c r="F30" s="928"/>
      <c r="G30" s="964"/>
      <c r="H30" s="964"/>
      <c r="I30" s="964"/>
      <c r="J30" s="964"/>
      <c r="K30" s="964"/>
    </row>
    <row r="31" spans="1:11" s="257" customFormat="1" ht="18" customHeight="1">
      <c r="A31" s="476" t="s">
        <v>458</v>
      </c>
      <c r="B31" s="477"/>
      <c r="C31" s="478" t="s">
        <v>116</v>
      </c>
      <c r="D31" s="966"/>
      <c r="E31" s="928"/>
      <c r="F31" s="928"/>
      <c r="G31" s="964"/>
      <c r="H31" s="964"/>
      <c r="I31" s="964"/>
      <c r="J31" s="964"/>
      <c r="K31" s="964"/>
    </row>
    <row r="32" spans="1:11" s="257" customFormat="1" ht="18" customHeight="1">
      <c r="A32" s="476" t="s">
        <v>459</v>
      </c>
      <c r="B32" s="477"/>
      <c r="C32" s="478" t="s">
        <v>255</v>
      </c>
      <c r="D32" s="966"/>
      <c r="E32" s="928"/>
      <c r="F32" s="928"/>
      <c r="G32" s="964"/>
      <c r="H32" s="964"/>
      <c r="I32" s="964"/>
      <c r="J32" s="964"/>
      <c r="K32" s="964"/>
    </row>
    <row r="33" spans="1:11" s="257" customFormat="1" ht="18" customHeight="1">
      <c r="A33" s="476" t="s">
        <v>460</v>
      </c>
      <c r="B33" s="477"/>
      <c r="C33" s="478" t="s">
        <v>256</v>
      </c>
      <c r="D33" s="966"/>
      <c r="E33" s="928"/>
      <c r="F33" s="928"/>
      <c r="G33" s="964"/>
      <c r="H33" s="964"/>
      <c r="I33" s="964"/>
      <c r="J33" s="964"/>
      <c r="K33" s="964"/>
    </row>
    <row r="34" spans="1:11" s="257" customFormat="1" ht="18" customHeight="1">
      <c r="A34" s="476" t="s">
        <v>461</v>
      </c>
      <c r="B34" s="477"/>
      <c r="C34" s="478" t="s">
        <v>257</v>
      </c>
      <c r="D34" s="966"/>
      <c r="E34" s="928"/>
      <c r="F34" s="928"/>
      <c r="G34" s="964"/>
      <c r="H34" s="964"/>
      <c r="I34" s="964"/>
      <c r="J34" s="964"/>
      <c r="K34" s="964"/>
    </row>
    <row r="35" spans="1:11" s="257" customFormat="1" ht="18" customHeight="1">
      <c r="A35" s="476" t="s">
        <v>462</v>
      </c>
      <c r="B35" s="477"/>
      <c r="C35" s="478" t="s">
        <v>306</v>
      </c>
      <c r="D35" s="966"/>
      <c r="E35" s="928"/>
      <c r="F35" s="928"/>
      <c r="G35" s="964"/>
      <c r="H35" s="964"/>
      <c r="I35" s="964"/>
      <c r="J35" s="964"/>
      <c r="K35" s="964"/>
    </row>
    <row r="36" spans="1:11" s="257" customFormat="1" ht="18" customHeight="1">
      <c r="A36" s="479" t="s">
        <v>463</v>
      </c>
      <c r="B36" s="471"/>
      <c r="C36" s="967" t="s">
        <v>117</v>
      </c>
      <c r="D36" s="159"/>
      <c r="E36" s="171"/>
      <c r="F36" s="171"/>
      <c r="G36" s="171"/>
      <c r="H36" s="171"/>
      <c r="I36" s="171"/>
      <c r="J36" s="159"/>
      <c r="K36" s="159"/>
    </row>
    <row r="38" spans="1:11" ht="28">
      <c r="B38" s="260" t="s">
        <v>464</v>
      </c>
      <c r="C38" s="1433" t="s">
        <v>465</v>
      </c>
      <c r="D38" s="1434"/>
      <c r="K38" s="237"/>
    </row>
    <row r="39" spans="1:11" ht="28">
      <c r="B39" s="260" t="s">
        <v>466</v>
      </c>
      <c r="C39" s="1433" t="s">
        <v>467</v>
      </c>
      <c r="D39" s="1434"/>
      <c r="K39" s="237" t="s">
        <v>824</v>
      </c>
    </row>
    <row r="40" spans="1:11">
      <c r="K40" s="53" t="s">
        <v>471</v>
      </c>
    </row>
  </sheetData>
  <mergeCells count="12">
    <mergeCell ref="A1:K1"/>
    <mergeCell ref="J3:K3"/>
    <mergeCell ref="A4:K4"/>
    <mergeCell ref="A6:K6"/>
    <mergeCell ref="A15:B15"/>
    <mergeCell ref="D10:I10"/>
    <mergeCell ref="J10:J12"/>
    <mergeCell ref="A7:K7"/>
    <mergeCell ref="A8:K8"/>
    <mergeCell ref="K10:K12"/>
    <mergeCell ref="D11:F11"/>
    <mergeCell ref="G11:I11"/>
  </mergeCells>
  <dataValidations count="2">
    <dataValidation type="list" allowBlank="1" showInputMessage="1" showErrorMessage="1" sqref="D38" xr:uid="{441C5276-8213-41F8-A65B-62342D983D02}">
      <formula1>"Terme, Comptant"</formula1>
    </dataValidation>
    <dataValidation type="list" allowBlank="1" showInputMessage="1" showErrorMessage="1" sqref="D39" xr:uid="{91D10479-5A69-4E6F-92A3-96A766B5BADE}">
      <formula1>"Gouvernement, Swap"</formula1>
    </dataValidation>
  </dataValidations>
  <printOptions horizontalCentered="1"/>
  <pageMargins left="0.39370078740157483" right="0.39370078740157483" top="0.59055118110236227" bottom="0.39370078740157483" header="0.31496062992125984" footer="0.31496062992125984"/>
  <pageSetup paperSize="5" scale="74"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40"/>
  <sheetViews>
    <sheetView workbookViewId="0">
      <selection activeCell="A2" sqref="A2"/>
    </sheetView>
  </sheetViews>
  <sheetFormatPr defaultColWidth="7.53515625" defaultRowHeight="14"/>
  <cols>
    <col min="1" max="1" width="3.4609375" style="157" customWidth="1"/>
    <col min="2" max="2" width="45.69140625" style="157" customWidth="1"/>
    <col min="3" max="3" width="4.23046875" style="157" customWidth="1"/>
    <col min="4" max="11" width="12.69140625" style="157" customWidth="1"/>
    <col min="12" max="16384" width="7.53515625" style="157"/>
  </cols>
  <sheetData>
    <row r="1" spans="1:11" ht="15" customHeight="1">
      <c r="A1" s="1218" t="s">
        <v>44</v>
      </c>
      <c r="B1" s="1218"/>
      <c r="C1" s="1218"/>
      <c r="D1" s="1218"/>
      <c r="E1" s="1218"/>
      <c r="F1" s="1218"/>
      <c r="G1" s="1218"/>
      <c r="H1" s="1218"/>
      <c r="I1" s="1218"/>
      <c r="J1" s="1218"/>
      <c r="K1" s="1218"/>
    </row>
    <row r="2" spans="1:11">
      <c r="A2" s="895"/>
      <c r="B2" s="896"/>
      <c r="J2" s="324"/>
    </row>
    <row r="3" spans="1:11" ht="15" customHeight="1">
      <c r="A3" s="112" t="s">
        <v>13</v>
      </c>
      <c r="J3" s="1234" t="s">
        <v>0</v>
      </c>
      <c r="K3" s="1234"/>
    </row>
    <row r="4" spans="1:11" ht="15" customHeight="1">
      <c r="A4" s="1219" t="s">
        <v>70</v>
      </c>
      <c r="B4" s="1219"/>
      <c r="C4" s="1219"/>
      <c r="D4" s="1219"/>
      <c r="E4" s="1219"/>
      <c r="F4" s="1219"/>
      <c r="G4" s="1219"/>
      <c r="H4" s="1219"/>
      <c r="I4" s="1219"/>
      <c r="J4" s="1219"/>
      <c r="K4" s="1219"/>
    </row>
    <row r="5" spans="1:11" ht="13.5" customHeight="1">
      <c r="A5" s="308"/>
      <c r="C5" s="158"/>
      <c r="D5" s="158"/>
      <c r="E5" s="158"/>
      <c r="F5" s="158"/>
      <c r="G5" s="158"/>
      <c r="H5" s="158"/>
      <c r="I5" s="158"/>
      <c r="J5" s="158"/>
      <c r="K5" s="158"/>
    </row>
    <row r="6" spans="1:11" s="257" customFormat="1" ht="15.75" customHeight="1">
      <c r="A6" s="1430" t="s">
        <v>860</v>
      </c>
      <c r="B6" s="1430"/>
      <c r="C6" s="1430"/>
      <c r="D6" s="1430"/>
      <c r="E6" s="1430"/>
      <c r="F6" s="1430"/>
      <c r="G6" s="1430"/>
      <c r="H6" s="1430"/>
      <c r="I6" s="1430"/>
      <c r="J6" s="1430"/>
      <c r="K6" s="1430"/>
    </row>
    <row r="7" spans="1:11" s="325" customFormat="1" ht="15.5">
      <c r="A7" s="1430" t="s">
        <v>438</v>
      </c>
      <c r="B7" s="1430"/>
      <c r="C7" s="1430"/>
      <c r="D7" s="1430"/>
      <c r="E7" s="1430"/>
      <c r="F7" s="1430"/>
      <c r="G7" s="1430"/>
      <c r="H7" s="1430"/>
      <c r="I7" s="1430"/>
      <c r="J7" s="1430"/>
      <c r="K7" s="1430"/>
    </row>
    <row r="8" spans="1:11" s="325" customFormat="1" ht="15.5">
      <c r="A8" s="1430" t="s">
        <v>862</v>
      </c>
      <c r="B8" s="1430"/>
      <c r="C8" s="1430"/>
      <c r="D8" s="1430"/>
      <c r="E8" s="1430"/>
      <c r="F8" s="1430"/>
      <c r="G8" s="1430"/>
      <c r="H8" s="1430"/>
      <c r="I8" s="1430"/>
      <c r="J8" s="1430"/>
      <c r="K8" s="1430"/>
    </row>
    <row r="9" spans="1:11" s="257" customFormat="1" ht="15.5">
      <c r="A9" s="157"/>
      <c r="B9" s="157"/>
      <c r="C9" s="164"/>
      <c r="D9" s="157"/>
      <c r="E9" s="157"/>
      <c r="F9" s="157"/>
      <c r="G9" s="157"/>
      <c r="H9" s="157"/>
      <c r="I9" s="157"/>
      <c r="J9" s="157"/>
      <c r="K9" s="157"/>
    </row>
    <row r="10" spans="1:11" ht="15.75" customHeight="1">
      <c r="A10" s="899"/>
      <c r="B10" s="900"/>
      <c r="C10" s="900"/>
      <c r="D10" s="1237" t="s">
        <v>332</v>
      </c>
      <c r="E10" s="1232"/>
      <c r="F10" s="1232"/>
      <c r="G10" s="1232"/>
      <c r="H10" s="1232"/>
      <c r="I10" s="1236"/>
      <c r="J10" s="1207" t="s">
        <v>342</v>
      </c>
      <c r="K10" s="1435" t="s">
        <v>861</v>
      </c>
    </row>
    <row r="11" spans="1:11" ht="18" customHeight="1">
      <c r="A11" s="901"/>
      <c r="D11" s="1237" t="s">
        <v>381</v>
      </c>
      <c r="E11" s="1232"/>
      <c r="F11" s="1236"/>
      <c r="G11" s="1233" t="s">
        <v>382</v>
      </c>
      <c r="H11" s="1233"/>
      <c r="I11" s="1233"/>
      <c r="J11" s="1208"/>
      <c r="K11" s="1436"/>
    </row>
    <row r="12" spans="1:11" ht="59.15" customHeight="1">
      <c r="A12" s="958"/>
      <c r="D12" s="961" t="s">
        <v>378</v>
      </c>
      <c r="E12" s="472" t="s">
        <v>440</v>
      </c>
      <c r="F12" s="960" t="s">
        <v>441</v>
      </c>
      <c r="G12" s="961" t="s">
        <v>378</v>
      </c>
      <c r="H12" s="472" t="s">
        <v>440</v>
      </c>
      <c r="I12" s="960" t="s">
        <v>441</v>
      </c>
      <c r="J12" s="1235"/>
      <c r="K12" s="1437"/>
    </row>
    <row r="13" spans="1:11" ht="28">
      <c r="A13" s="901"/>
      <c r="D13" s="968" t="s">
        <v>470</v>
      </c>
      <c r="E13" s="480" t="s">
        <v>470</v>
      </c>
      <c r="F13" s="480" t="s">
        <v>470</v>
      </c>
      <c r="G13" s="480" t="s">
        <v>470</v>
      </c>
      <c r="H13" s="480" t="s">
        <v>470</v>
      </c>
      <c r="I13" s="480" t="s">
        <v>470</v>
      </c>
      <c r="J13" s="480" t="s">
        <v>470</v>
      </c>
      <c r="K13" s="480" t="s">
        <v>470</v>
      </c>
    </row>
    <row r="14" spans="1:11">
      <c r="A14" s="901"/>
      <c r="D14" s="962" t="s">
        <v>155</v>
      </c>
      <c r="E14" s="682" t="s">
        <v>170</v>
      </c>
      <c r="F14" s="682" t="s">
        <v>383</v>
      </c>
      <c r="G14" s="962" t="s">
        <v>385</v>
      </c>
      <c r="H14" s="962" t="s">
        <v>386</v>
      </c>
      <c r="I14" s="962" t="s">
        <v>172</v>
      </c>
      <c r="J14" s="962" t="s">
        <v>94</v>
      </c>
      <c r="K14" s="962" t="s">
        <v>388</v>
      </c>
    </row>
    <row r="15" spans="1:11" s="257" customFormat="1" ht="36" customHeight="1">
      <c r="A15" s="1431" t="s">
        <v>859</v>
      </c>
      <c r="B15" s="1432"/>
      <c r="C15" s="475"/>
      <c r="D15" s="452"/>
      <c r="E15" s="166"/>
      <c r="F15" s="166"/>
      <c r="G15" s="166"/>
      <c r="H15" s="166"/>
      <c r="I15" s="166"/>
      <c r="J15" s="453"/>
      <c r="K15" s="166"/>
    </row>
    <row r="16" spans="1:11" s="257" customFormat="1" ht="18" customHeight="1">
      <c r="A16" s="476" t="s">
        <v>443</v>
      </c>
      <c r="B16" s="477"/>
      <c r="C16" s="478" t="s">
        <v>103</v>
      </c>
      <c r="D16" s="963"/>
      <c r="E16" s="964"/>
      <c r="F16" s="964"/>
      <c r="G16" s="964"/>
      <c r="H16" s="964"/>
      <c r="I16" s="964"/>
      <c r="J16" s="965"/>
      <c r="K16" s="964"/>
    </row>
    <row r="17" spans="1:11" s="257" customFormat="1" ht="18" customHeight="1">
      <c r="A17" s="476" t="s">
        <v>444</v>
      </c>
      <c r="B17" s="477"/>
      <c r="C17" s="478" t="s">
        <v>159</v>
      </c>
      <c r="D17" s="969"/>
      <c r="E17" s="970"/>
      <c r="F17" s="970"/>
      <c r="G17" s="964"/>
      <c r="H17" s="964"/>
      <c r="I17" s="964"/>
      <c r="J17" s="965"/>
      <c r="K17" s="964"/>
    </row>
    <row r="18" spans="1:11" s="257" customFormat="1" ht="18" customHeight="1">
      <c r="A18" s="476" t="s">
        <v>445</v>
      </c>
      <c r="B18" s="477"/>
      <c r="C18" s="478" t="s">
        <v>287</v>
      </c>
      <c r="D18" s="969"/>
      <c r="E18" s="970"/>
      <c r="F18" s="970"/>
      <c r="G18" s="964"/>
      <c r="H18" s="964"/>
      <c r="I18" s="964"/>
      <c r="J18" s="965"/>
      <c r="K18" s="964"/>
    </row>
    <row r="19" spans="1:11" s="257" customFormat="1" ht="18" customHeight="1">
      <c r="A19" s="476" t="s">
        <v>446</v>
      </c>
      <c r="B19" s="477"/>
      <c r="C19" s="478" t="s">
        <v>289</v>
      </c>
      <c r="D19" s="969"/>
      <c r="E19" s="970"/>
      <c r="F19" s="970"/>
      <c r="G19" s="964"/>
      <c r="H19" s="964"/>
      <c r="I19" s="964"/>
      <c r="J19" s="965"/>
      <c r="K19" s="964"/>
    </row>
    <row r="20" spans="1:11" s="257" customFormat="1" ht="18" customHeight="1">
      <c r="A20" s="476" t="s">
        <v>447</v>
      </c>
      <c r="B20" s="477"/>
      <c r="C20" s="478" t="s">
        <v>109</v>
      </c>
      <c r="D20" s="969"/>
      <c r="E20" s="970"/>
      <c r="F20" s="970"/>
      <c r="G20" s="964"/>
      <c r="H20" s="964"/>
      <c r="I20" s="964"/>
      <c r="J20" s="965"/>
      <c r="K20" s="964"/>
    </row>
    <row r="21" spans="1:11" s="257" customFormat="1" ht="18" customHeight="1">
      <c r="A21" s="476" t="s">
        <v>448</v>
      </c>
      <c r="B21" s="477"/>
      <c r="C21" s="478" t="s">
        <v>242</v>
      </c>
      <c r="D21" s="969"/>
      <c r="E21" s="970"/>
      <c r="F21" s="970"/>
      <c r="G21" s="964"/>
      <c r="H21" s="964"/>
      <c r="I21" s="964"/>
      <c r="J21" s="965"/>
      <c r="K21" s="964"/>
    </row>
    <row r="22" spans="1:11" s="257" customFormat="1" ht="18" customHeight="1">
      <c r="A22" s="476" t="s">
        <v>449</v>
      </c>
      <c r="B22" s="477"/>
      <c r="C22" s="478" t="s">
        <v>244</v>
      </c>
      <c r="D22" s="969"/>
      <c r="E22" s="970"/>
      <c r="F22" s="970"/>
      <c r="G22" s="964"/>
      <c r="H22" s="964"/>
      <c r="I22" s="964"/>
      <c r="J22" s="965"/>
      <c r="K22" s="964"/>
    </row>
    <row r="23" spans="1:11" s="257" customFormat="1" ht="18" customHeight="1">
      <c r="A23" s="476" t="s">
        <v>450</v>
      </c>
      <c r="B23" s="477"/>
      <c r="C23" s="478" t="s">
        <v>246</v>
      </c>
      <c r="D23" s="969"/>
      <c r="E23" s="970"/>
      <c r="F23" s="970"/>
      <c r="G23" s="964"/>
      <c r="H23" s="964"/>
      <c r="I23" s="964"/>
      <c r="J23" s="965"/>
      <c r="K23" s="964"/>
    </row>
    <row r="24" spans="1:11" s="257" customFormat="1" ht="18" customHeight="1">
      <c r="A24" s="476" t="s">
        <v>451</v>
      </c>
      <c r="B24" s="477"/>
      <c r="C24" s="478" t="s">
        <v>294</v>
      </c>
      <c r="D24" s="969"/>
      <c r="E24" s="970"/>
      <c r="F24" s="970"/>
      <c r="G24" s="964"/>
      <c r="H24" s="964"/>
      <c r="I24" s="964"/>
      <c r="J24" s="965"/>
      <c r="K24" s="964"/>
    </row>
    <row r="25" spans="1:11" s="257" customFormat="1" ht="18" customHeight="1">
      <c r="A25" s="476" t="s">
        <v>452</v>
      </c>
      <c r="B25" s="477"/>
      <c r="C25" s="478" t="s">
        <v>358</v>
      </c>
      <c r="D25" s="969"/>
      <c r="E25" s="970"/>
      <c r="F25" s="970"/>
      <c r="G25" s="964"/>
      <c r="H25" s="964"/>
      <c r="I25" s="964"/>
      <c r="J25" s="965"/>
      <c r="K25" s="964"/>
    </row>
    <row r="26" spans="1:11" s="257" customFormat="1" ht="18" customHeight="1">
      <c r="A26" s="476" t="s">
        <v>453</v>
      </c>
      <c r="B26" s="477"/>
      <c r="C26" s="478" t="s">
        <v>180</v>
      </c>
      <c r="D26" s="969"/>
      <c r="E26" s="970"/>
      <c r="F26" s="970"/>
      <c r="G26" s="964"/>
      <c r="H26" s="964"/>
      <c r="I26" s="964"/>
      <c r="J26" s="965"/>
      <c r="K26" s="964"/>
    </row>
    <row r="27" spans="1:11" s="257" customFormat="1" ht="18" customHeight="1">
      <c r="A27" s="476" t="s">
        <v>454</v>
      </c>
      <c r="B27" s="477"/>
      <c r="C27" s="478" t="s">
        <v>297</v>
      </c>
      <c r="D27" s="969"/>
      <c r="E27" s="970"/>
      <c r="F27" s="970"/>
      <c r="G27" s="964"/>
      <c r="H27" s="964"/>
      <c r="I27" s="964"/>
      <c r="J27" s="965"/>
      <c r="K27" s="964"/>
    </row>
    <row r="28" spans="1:11" s="257" customFormat="1" ht="18" customHeight="1">
      <c r="A28" s="476" t="s">
        <v>455</v>
      </c>
      <c r="B28" s="477"/>
      <c r="C28" s="478" t="s">
        <v>299</v>
      </c>
      <c r="D28" s="969"/>
      <c r="E28" s="970"/>
      <c r="F28" s="970"/>
      <c r="G28" s="964"/>
      <c r="H28" s="964"/>
      <c r="I28" s="964"/>
      <c r="J28" s="965"/>
      <c r="K28" s="964"/>
    </row>
    <row r="29" spans="1:11" s="257" customFormat="1" ht="18" customHeight="1">
      <c r="A29" s="476" t="s">
        <v>456</v>
      </c>
      <c r="B29" s="477"/>
      <c r="C29" s="478" t="s">
        <v>115</v>
      </c>
      <c r="D29" s="969"/>
      <c r="E29" s="970"/>
      <c r="F29" s="970"/>
      <c r="G29" s="964"/>
      <c r="H29" s="964"/>
      <c r="I29" s="964"/>
      <c r="J29" s="964"/>
      <c r="K29" s="964"/>
    </row>
    <row r="30" spans="1:11" s="257" customFormat="1" ht="18" customHeight="1">
      <c r="A30" s="476" t="s">
        <v>457</v>
      </c>
      <c r="B30" s="477"/>
      <c r="C30" s="478" t="s">
        <v>253</v>
      </c>
      <c r="D30" s="969"/>
      <c r="E30" s="970"/>
      <c r="F30" s="970"/>
      <c r="G30" s="964"/>
      <c r="H30" s="964"/>
      <c r="I30" s="964"/>
      <c r="J30" s="964"/>
      <c r="K30" s="964"/>
    </row>
    <row r="31" spans="1:11" s="257" customFormat="1" ht="18" customHeight="1">
      <c r="A31" s="476" t="s">
        <v>458</v>
      </c>
      <c r="B31" s="477"/>
      <c r="C31" s="478" t="s">
        <v>116</v>
      </c>
      <c r="D31" s="969"/>
      <c r="E31" s="970"/>
      <c r="F31" s="970"/>
      <c r="G31" s="964"/>
      <c r="H31" s="964"/>
      <c r="I31" s="964"/>
      <c r="J31" s="964"/>
      <c r="K31" s="964"/>
    </row>
    <row r="32" spans="1:11" s="257" customFormat="1" ht="18" customHeight="1">
      <c r="A32" s="476" t="s">
        <v>459</v>
      </c>
      <c r="B32" s="477"/>
      <c r="C32" s="478" t="s">
        <v>255</v>
      </c>
      <c r="D32" s="969"/>
      <c r="E32" s="970"/>
      <c r="F32" s="970"/>
      <c r="G32" s="964"/>
      <c r="H32" s="964"/>
      <c r="I32" s="964"/>
      <c r="J32" s="964"/>
      <c r="K32" s="964"/>
    </row>
    <row r="33" spans="1:11" s="257" customFormat="1" ht="18" customHeight="1">
      <c r="A33" s="476" t="s">
        <v>460</v>
      </c>
      <c r="B33" s="477"/>
      <c r="C33" s="478" t="s">
        <v>256</v>
      </c>
      <c r="D33" s="969"/>
      <c r="E33" s="970"/>
      <c r="F33" s="970"/>
      <c r="G33" s="964"/>
      <c r="H33" s="964"/>
      <c r="I33" s="964"/>
      <c r="J33" s="964"/>
      <c r="K33" s="964"/>
    </row>
    <row r="34" spans="1:11" s="257" customFormat="1" ht="18" customHeight="1">
      <c r="A34" s="476" t="s">
        <v>461</v>
      </c>
      <c r="B34" s="477"/>
      <c r="C34" s="478" t="s">
        <v>257</v>
      </c>
      <c r="D34" s="969"/>
      <c r="E34" s="970"/>
      <c r="F34" s="970"/>
      <c r="G34" s="964"/>
      <c r="H34" s="964"/>
      <c r="I34" s="964"/>
      <c r="J34" s="964"/>
      <c r="K34" s="964"/>
    </row>
    <row r="35" spans="1:11" s="257" customFormat="1" ht="18" customHeight="1">
      <c r="A35" s="476" t="s">
        <v>462</v>
      </c>
      <c r="B35" s="477"/>
      <c r="C35" s="478" t="s">
        <v>306</v>
      </c>
      <c r="D35" s="969"/>
      <c r="E35" s="970"/>
      <c r="F35" s="970"/>
      <c r="G35" s="964"/>
      <c r="H35" s="964"/>
      <c r="I35" s="964"/>
      <c r="J35" s="964"/>
      <c r="K35" s="964"/>
    </row>
    <row r="36" spans="1:11" s="257" customFormat="1" ht="18" customHeight="1">
      <c r="A36" s="479" t="s">
        <v>463</v>
      </c>
      <c r="B36" s="471"/>
      <c r="C36" s="971" t="s">
        <v>117</v>
      </c>
      <c r="D36" s="159"/>
      <c r="E36" s="171"/>
      <c r="F36" s="171"/>
      <c r="G36" s="171"/>
      <c r="H36" s="171"/>
      <c r="I36" s="171"/>
      <c r="J36" s="159"/>
      <c r="K36" s="159"/>
    </row>
    <row r="38" spans="1:11" ht="28">
      <c r="B38" s="260" t="s">
        <v>464</v>
      </c>
      <c r="C38" s="1433" t="s">
        <v>465</v>
      </c>
      <c r="D38" s="1434"/>
      <c r="K38" s="237"/>
    </row>
    <row r="39" spans="1:11" ht="28">
      <c r="B39" s="260" t="s">
        <v>466</v>
      </c>
      <c r="C39" s="1433" t="s">
        <v>467</v>
      </c>
      <c r="D39" s="1434"/>
      <c r="K39" s="237" t="s">
        <v>824</v>
      </c>
    </row>
    <row r="40" spans="1:11">
      <c r="K40" s="53" t="s">
        <v>472</v>
      </c>
    </row>
  </sheetData>
  <mergeCells count="12">
    <mergeCell ref="A1:K1"/>
    <mergeCell ref="J3:K3"/>
    <mergeCell ref="A4:K4"/>
    <mergeCell ref="A6:K6"/>
    <mergeCell ref="A15:B15"/>
    <mergeCell ref="D10:I10"/>
    <mergeCell ref="J10:J12"/>
    <mergeCell ref="A7:K7"/>
    <mergeCell ref="A8:K8"/>
    <mergeCell ref="K10:K12"/>
    <mergeCell ref="D11:F11"/>
    <mergeCell ref="G11:I11"/>
  </mergeCells>
  <dataValidations count="2">
    <dataValidation type="list" allowBlank="1" showInputMessage="1" showErrorMessage="1" sqref="D38" xr:uid="{DA3B8966-53EF-4D3C-8F2A-25FD293227C9}">
      <formula1>"Terme, Comptant"</formula1>
    </dataValidation>
    <dataValidation type="list" allowBlank="1" showInputMessage="1" showErrorMessage="1" sqref="D39" xr:uid="{08773645-800F-409C-979B-F1B8C03499E5}">
      <formula1>"Gouvernement, Swap"</formula1>
    </dataValidation>
  </dataValidations>
  <printOptions horizontalCentered="1"/>
  <pageMargins left="0.39370078740157483" right="0.39370078740157483" top="0.59055118110236227" bottom="0.39370078740157483" header="0.31496062992125984" footer="0.31496062992125984"/>
  <pageSetup paperSize="5" scale="76"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48"/>
  <sheetViews>
    <sheetView workbookViewId="0">
      <selection activeCell="A2" sqref="A2"/>
    </sheetView>
  </sheetViews>
  <sheetFormatPr defaultColWidth="8.84375" defaultRowHeight="15.5"/>
  <cols>
    <col min="1" max="1" width="4.07421875" style="1" customWidth="1"/>
    <col min="2" max="2" width="6.3046875" style="1" customWidth="1"/>
    <col min="3" max="3" width="31.84375" style="1" customWidth="1"/>
    <col min="4" max="4" width="4.53515625" style="1" customWidth="1"/>
    <col min="5" max="9" width="13.69140625" style="1" customWidth="1"/>
    <col min="10" max="16384" width="8.84375" style="1"/>
  </cols>
  <sheetData>
    <row r="1" spans="1:9" ht="15.75" customHeight="1">
      <c r="A1" s="1240" t="s">
        <v>47</v>
      </c>
      <c r="B1" s="1240"/>
      <c r="C1" s="1240"/>
      <c r="D1" s="1240"/>
      <c r="E1" s="1240"/>
      <c r="F1" s="1240"/>
      <c r="G1" s="1240"/>
      <c r="H1" s="1240"/>
      <c r="I1" s="1240"/>
    </row>
    <row r="2" spans="1:9">
      <c r="A2" s="482"/>
      <c r="B2" s="482"/>
      <c r="C2" s="482"/>
      <c r="D2" s="106"/>
      <c r="E2" s="106"/>
      <c r="F2" s="106"/>
      <c r="G2" s="106"/>
      <c r="H2" s="228"/>
      <c r="I2" s="483"/>
    </row>
    <row r="3" spans="1:9">
      <c r="A3" s="272" t="s">
        <v>13</v>
      </c>
      <c r="B3" s="104"/>
      <c r="C3" s="104"/>
      <c r="D3" s="105"/>
      <c r="E3" s="106"/>
      <c r="F3" s="106"/>
      <c r="G3" s="106"/>
      <c r="H3" s="106"/>
      <c r="I3" s="229" t="s">
        <v>0</v>
      </c>
    </row>
    <row r="4" spans="1:9" ht="15.75" customHeight="1">
      <c r="A4" s="104"/>
      <c r="B4" s="104"/>
      <c r="C4" s="104"/>
      <c r="D4" s="105"/>
      <c r="E4" s="106"/>
      <c r="F4" s="106"/>
      <c r="G4" s="106"/>
      <c r="H4" s="106"/>
      <c r="I4" s="106"/>
    </row>
    <row r="5" spans="1:9" ht="18" customHeight="1">
      <c r="A5" s="1241" t="s">
        <v>70</v>
      </c>
      <c r="B5" s="1241"/>
      <c r="C5" s="1241"/>
      <c r="D5" s="1241"/>
      <c r="E5" s="1241"/>
      <c r="F5" s="1241"/>
      <c r="G5" s="1241"/>
      <c r="H5" s="1241"/>
      <c r="I5" s="1241"/>
    </row>
    <row r="6" spans="1:9" ht="36" customHeight="1">
      <c r="A6" s="1242" t="s">
        <v>473</v>
      </c>
      <c r="B6" s="1242"/>
      <c r="C6" s="1242"/>
      <c r="D6" s="1242"/>
      <c r="E6" s="1242"/>
      <c r="F6" s="1242"/>
      <c r="G6" s="1242"/>
      <c r="H6" s="1242"/>
      <c r="I6" s="1242"/>
    </row>
    <row r="7" spans="1:9">
      <c r="A7" s="115"/>
      <c r="B7" s="115"/>
      <c r="C7" s="115"/>
      <c r="D7" s="115"/>
      <c r="E7" s="116"/>
      <c r="F7" s="115"/>
      <c r="G7" s="116"/>
      <c r="H7" s="116"/>
      <c r="I7" s="116"/>
    </row>
    <row r="8" spans="1:9" ht="102.65" customHeight="1">
      <c r="A8" s="1243" t="s">
        <v>474</v>
      </c>
      <c r="B8" s="1244"/>
      <c r="C8" s="1244"/>
      <c r="D8" s="972"/>
      <c r="E8" s="973" t="s">
        <v>475</v>
      </c>
      <c r="F8" s="973" t="s">
        <v>476</v>
      </c>
      <c r="G8" s="973" t="s">
        <v>477</v>
      </c>
      <c r="H8" s="973" t="s">
        <v>478</v>
      </c>
      <c r="I8" s="973" t="s">
        <v>479</v>
      </c>
    </row>
    <row r="9" spans="1:9" ht="26.5">
      <c r="A9" s="974"/>
      <c r="B9" s="67"/>
      <c r="C9" s="67"/>
      <c r="D9" s="67"/>
      <c r="E9" s="974"/>
      <c r="F9" s="92" t="s">
        <v>73</v>
      </c>
      <c r="G9" s="92" t="s">
        <v>73</v>
      </c>
      <c r="H9" s="92" t="s">
        <v>73</v>
      </c>
      <c r="I9" s="92" t="s">
        <v>73</v>
      </c>
    </row>
    <row r="10" spans="1:9">
      <c r="A10" s="975"/>
      <c r="B10" s="117"/>
      <c r="C10" s="117"/>
      <c r="D10" s="117"/>
      <c r="E10" s="683" t="s">
        <v>151</v>
      </c>
      <c r="F10" s="976" t="s">
        <v>152</v>
      </c>
      <c r="G10" s="976" t="s">
        <v>480</v>
      </c>
      <c r="H10" s="976" t="s">
        <v>481</v>
      </c>
      <c r="I10" s="976" t="s">
        <v>482</v>
      </c>
    </row>
    <row r="11" spans="1:9" ht="18" customHeight="1">
      <c r="A11" s="484" t="s">
        <v>483</v>
      </c>
      <c r="B11" s="485"/>
      <c r="C11" s="485"/>
      <c r="D11" s="486" t="s">
        <v>180</v>
      </c>
      <c r="E11" s="684"/>
      <c r="F11" s="684"/>
      <c r="G11" s="684"/>
      <c r="H11" s="684"/>
      <c r="I11" s="977"/>
    </row>
    <row r="12" spans="1:9" ht="18" customHeight="1">
      <c r="A12" s="5" t="s">
        <v>484</v>
      </c>
      <c r="B12" s="69"/>
      <c r="C12" s="69"/>
      <c r="D12" s="118" t="s">
        <v>117</v>
      </c>
      <c r="E12" s="684"/>
      <c r="F12" s="684"/>
      <c r="G12" s="684"/>
      <c r="H12" s="684"/>
      <c r="I12" s="977"/>
    </row>
    <row r="13" spans="1:9" ht="18" customHeight="1">
      <c r="A13" s="5" t="s">
        <v>485</v>
      </c>
      <c r="B13" s="69"/>
      <c r="C13" s="69"/>
      <c r="D13" s="118" t="s">
        <v>269</v>
      </c>
      <c r="E13" s="977"/>
      <c r="F13" s="90"/>
      <c r="G13" s="978"/>
      <c r="H13" s="978"/>
      <c r="I13" s="107"/>
    </row>
    <row r="14" spans="1:9" ht="22.5" customHeight="1">
      <c r="A14" s="685" t="s">
        <v>486</v>
      </c>
      <c r="B14" s="487"/>
      <c r="C14" s="487"/>
      <c r="D14" s="488" t="s">
        <v>143</v>
      </c>
      <c r="E14" s="618"/>
      <c r="F14" s="979"/>
      <c r="G14" s="618"/>
      <c r="H14" s="618"/>
      <c r="I14" s="618"/>
    </row>
    <row r="15" spans="1:9" ht="22" customHeight="1">
      <c r="A15" s="70"/>
      <c r="B15" s="70"/>
      <c r="C15" s="70"/>
      <c r="D15" s="70"/>
      <c r="E15" s="71"/>
      <c r="F15" s="71"/>
      <c r="G15" s="71"/>
      <c r="H15" s="71"/>
      <c r="I15" s="71"/>
    </row>
    <row r="16" spans="1:9" ht="33.65" customHeight="1">
      <c r="A16" s="1238" t="s">
        <v>487</v>
      </c>
      <c r="B16" s="1239"/>
      <c r="C16" s="1239"/>
      <c r="D16" s="980"/>
      <c r="E16" s="981"/>
      <c r="F16" s="981"/>
      <c r="G16" s="981"/>
      <c r="H16" s="981"/>
      <c r="I16" s="981"/>
    </row>
    <row r="17" spans="1:10" ht="18" customHeight="1">
      <c r="A17" s="982"/>
      <c r="B17" s="119" t="s">
        <v>488</v>
      </c>
      <c r="C17" s="89"/>
      <c r="E17" s="977"/>
      <c r="F17" s="977"/>
      <c r="G17" s="977"/>
      <c r="H17" s="977"/>
      <c r="I17" s="977"/>
    </row>
    <row r="18" spans="1:10" ht="18" customHeight="1">
      <c r="A18" s="484"/>
      <c r="B18" s="489"/>
      <c r="C18" s="489" t="s">
        <v>489</v>
      </c>
      <c r="D18" s="486" t="s">
        <v>119</v>
      </c>
      <c r="E18" s="977"/>
      <c r="F18" s="977"/>
      <c r="G18" s="977"/>
      <c r="H18" s="977"/>
      <c r="I18" s="977"/>
    </row>
    <row r="19" spans="1:10" ht="18" customHeight="1">
      <c r="A19" s="5"/>
      <c r="B19" s="91"/>
      <c r="C19" s="91" t="s">
        <v>490</v>
      </c>
      <c r="D19" s="118" t="s">
        <v>322</v>
      </c>
      <c r="E19" s="977"/>
      <c r="F19" s="977"/>
      <c r="G19" s="977"/>
      <c r="H19" s="977"/>
      <c r="I19" s="977"/>
    </row>
    <row r="20" spans="1:10" ht="18" customHeight="1">
      <c r="A20" s="5"/>
      <c r="B20" s="91"/>
      <c r="C20" s="91" t="s">
        <v>491</v>
      </c>
      <c r="D20" s="118" t="s">
        <v>121</v>
      </c>
      <c r="E20" s="977"/>
      <c r="F20" s="977"/>
      <c r="G20" s="977"/>
      <c r="H20" s="977"/>
      <c r="I20" s="977"/>
    </row>
    <row r="21" spans="1:10" ht="18" customHeight="1">
      <c r="A21" s="982"/>
      <c r="B21" s="119" t="s">
        <v>492</v>
      </c>
      <c r="C21" s="89"/>
      <c r="D21" s="86"/>
      <c r="E21" s="977"/>
      <c r="F21" s="977"/>
      <c r="G21" s="977"/>
      <c r="H21" s="977"/>
      <c r="I21" s="977"/>
    </row>
    <row r="22" spans="1:10" ht="18" customHeight="1">
      <c r="A22" s="484"/>
      <c r="B22" s="489"/>
      <c r="C22" s="489" t="s">
        <v>493</v>
      </c>
      <c r="D22" s="486" t="s">
        <v>182</v>
      </c>
      <c r="E22" s="977"/>
      <c r="F22" s="977"/>
      <c r="G22" s="977"/>
      <c r="H22" s="977"/>
      <c r="I22" s="977"/>
    </row>
    <row r="23" spans="1:10" ht="18" customHeight="1">
      <c r="A23" s="5"/>
      <c r="B23" s="91"/>
      <c r="C23" s="91" t="s">
        <v>490</v>
      </c>
      <c r="D23" s="118" t="s">
        <v>128</v>
      </c>
      <c r="E23" s="619"/>
      <c r="F23" s="619"/>
      <c r="G23" s="619"/>
      <c r="H23" s="619"/>
      <c r="I23" s="619"/>
    </row>
    <row r="24" spans="1:10" ht="18" customHeight="1">
      <c r="A24" s="686"/>
      <c r="B24" s="490"/>
      <c r="C24" s="490" t="s">
        <v>491</v>
      </c>
      <c r="D24" s="491" t="s">
        <v>494</v>
      </c>
      <c r="E24" s="977"/>
      <c r="F24" s="977"/>
      <c r="G24" s="977"/>
      <c r="H24" s="977"/>
      <c r="I24" s="977"/>
    </row>
    <row r="25" spans="1:10" ht="18" customHeight="1">
      <c r="A25" s="72"/>
      <c r="B25" s="72"/>
      <c r="C25" s="72"/>
      <c r="D25" s="86"/>
      <c r="E25" s="90"/>
      <c r="F25" s="90"/>
      <c r="G25" s="90"/>
      <c r="H25" s="90"/>
      <c r="I25" s="90"/>
    </row>
    <row r="26" spans="1:10" ht="18" customHeight="1">
      <c r="A26" s="983"/>
      <c r="B26" s="984"/>
      <c r="C26" s="984"/>
      <c r="D26" s="980"/>
      <c r="E26" s="985" t="s">
        <v>495</v>
      </c>
      <c r="F26" s="985" t="s">
        <v>496</v>
      </c>
      <c r="G26" s="67"/>
      <c r="H26" s="67"/>
      <c r="I26" s="90"/>
      <c r="J26" s="90"/>
    </row>
    <row r="27" spans="1:10" ht="27.65" customHeight="1">
      <c r="A27" s="986"/>
      <c r="B27" s="89"/>
      <c r="C27" s="89"/>
      <c r="D27" s="86"/>
      <c r="E27" s="73" t="s">
        <v>497</v>
      </c>
      <c r="F27" s="92" t="s">
        <v>73</v>
      </c>
      <c r="G27" s="67"/>
      <c r="H27" s="67"/>
      <c r="I27" s="90"/>
      <c r="J27" s="90"/>
    </row>
    <row r="28" spans="1:10" ht="18" customHeight="1">
      <c r="A28" s="986"/>
      <c r="B28" s="119"/>
      <c r="C28" s="89"/>
      <c r="D28" s="86"/>
      <c r="E28" s="987" t="s">
        <v>90</v>
      </c>
      <c r="F28" s="987" t="s">
        <v>498</v>
      </c>
      <c r="G28" s="87"/>
      <c r="H28" s="87"/>
      <c r="I28" s="90"/>
      <c r="J28" s="90"/>
    </row>
    <row r="29" spans="1:10" ht="18" customHeight="1">
      <c r="A29" s="1245" t="s">
        <v>499</v>
      </c>
      <c r="B29" s="1246"/>
      <c r="C29" s="1246"/>
      <c r="D29" s="86"/>
      <c r="E29" s="988"/>
      <c r="F29" s="988"/>
      <c r="G29" s="87"/>
      <c r="H29" s="87"/>
      <c r="I29" s="90"/>
      <c r="J29" s="90"/>
    </row>
    <row r="30" spans="1:10" ht="18" customHeight="1">
      <c r="A30" s="492"/>
      <c r="B30" s="489" t="s">
        <v>500</v>
      </c>
      <c r="C30" s="456"/>
      <c r="D30" s="486" t="s">
        <v>184</v>
      </c>
      <c r="E30" s="977"/>
      <c r="F30" s="977"/>
      <c r="G30" s="90"/>
      <c r="H30" s="90"/>
      <c r="I30" s="90"/>
      <c r="J30" s="90"/>
    </row>
    <row r="31" spans="1:10" ht="18" customHeight="1">
      <c r="A31" s="68"/>
      <c r="B31" s="91" t="s">
        <v>501</v>
      </c>
      <c r="C31" s="8"/>
      <c r="D31" s="118" t="s">
        <v>419</v>
      </c>
      <c r="E31" s="619"/>
      <c r="F31" s="619"/>
      <c r="G31" s="90"/>
      <c r="H31" s="90"/>
      <c r="I31" s="90"/>
      <c r="J31" s="90"/>
    </row>
    <row r="32" spans="1:10" ht="18" customHeight="1">
      <c r="A32" s="68"/>
      <c r="B32" s="91" t="s">
        <v>502</v>
      </c>
      <c r="C32" s="8"/>
      <c r="D32" s="118" t="s">
        <v>273</v>
      </c>
      <c r="E32" s="619"/>
      <c r="F32" s="619"/>
      <c r="G32" s="90"/>
      <c r="H32" s="90"/>
      <c r="I32" s="90"/>
      <c r="J32" s="90"/>
    </row>
    <row r="33" spans="1:10" ht="18" customHeight="1">
      <c r="A33" s="68"/>
      <c r="B33" s="91" t="s">
        <v>503</v>
      </c>
      <c r="C33" s="8"/>
      <c r="D33" s="118" t="s">
        <v>422</v>
      </c>
      <c r="E33" s="619"/>
      <c r="F33" s="619"/>
      <c r="G33" s="90"/>
      <c r="H33" s="90"/>
      <c r="I33" s="90"/>
      <c r="J33" s="90"/>
    </row>
    <row r="34" spans="1:10" ht="18" customHeight="1">
      <c r="A34" s="68"/>
      <c r="B34" s="91" t="s">
        <v>504</v>
      </c>
      <c r="C34" s="8"/>
      <c r="D34" s="118" t="s">
        <v>424</v>
      </c>
      <c r="E34" s="619"/>
      <c r="F34" s="619"/>
      <c r="G34" s="90"/>
      <c r="H34" s="90"/>
      <c r="I34" s="90"/>
      <c r="J34" s="90"/>
    </row>
    <row r="35" spans="1:10" ht="22.5" customHeight="1">
      <c r="A35" s="93" t="s">
        <v>486</v>
      </c>
      <c r="B35" s="74"/>
      <c r="C35" s="74"/>
      <c r="D35" s="75" t="s">
        <v>505</v>
      </c>
      <c r="E35" s="620"/>
      <c r="F35" s="621"/>
      <c r="G35" s="76"/>
      <c r="H35" s="76"/>
      <c r="I35" s="90"/>
      <c r="J35" s="90"/>
    </row>
    <row r="36" spans="1:10" ht="18" customHeight="1">
      <c r="A36" s="77"/>
      <c r="B36" s="77"/>
      <c r="C36" s="77"/>
      <c r="D36" s="77"/>
      <c r="E36" s="77"/>
      <c r="F36" s="78"/>
      <c r="G36" s="76"/>
      <c r="H36" s="76"/>
      <c r="I36" s="90"/>
      <c r="J36" s="90"/>
    </row>
    <row r="37" spans="1:10" ht="30.65" customHeight="1">
      <c r="A37" s="1243" t="s">
        <v>506</v>
      </c>
      <c r="B37" s="1244"/>
      <c r="C37" s="1244"/>
      <c r="D37" s="980"/>
      <c r="E37" s="989" t="s">
        <v>507</v>
      </c>
      <c r="F37" s="79"/>
      <c r="G37" s="67"/>
      <c r="H37" s="67"/>
      <c r="I37" s="90"/>
      <c r="J37" s="90"/>
    </row>
    <row r="38" spans="1:10" ht="27.65" customHeight="1">
      <c r="A38" s="986"/>
      <c r="B38" s="89"/>
      <c r="C38" s="89"/>
      <c r="D38" s="86"/>
      <c r="E38" s="92" t="s">
        <v>73</v>
      </c>
      <c r="F38" s="80"/>
      <c r="G38" s="67"/>
      <c r="H38" s="67"/>
      <c r="I38" s="90"/>
      <c r="J38" s="90"/>
    </row>
    <row r="39" spans="1:10">
      <c r="A39" s="982"/>
      <c r="B39" s="119"/>
      <c r="C39" s="89"/>
      <c r="D39" s="86"/>
      <c r="E39" s="987" t="s">
        <v>92</v>
      </c>
      <c r="F39" s="87"/>
      <c r="G39" s="87"/>
      <c r="H39" s="87"/>
      <c r="I39" s="90"/>
      <c r="J39" s="90"/>
    </row>
    <row r="40" spans="1:10" ht="18" customHeight="1">
      <c r="A40" s="982" t="s">
        <v>508</v>
      </c>
      <c r="B40" s="119"/>
      <c r="C40" s="89"/>
      <c r="D40" s="86"/>
      <c r="E40" s="988"/>
      <c r="F40" s="87"/>
      <c r="G40" s="87"/>
      <c r="H40" s="87"/>
      <c r="I40" s="90"/>
      <c r="J40" s="90"/>
    </row>
    <row r="41" spans="1:10" ht="18" customHeight="1">
      <c r="A41" s="68"/>
      <c r="B41" s="91" t="s">
        <v>501</v>
      </c>
      <c r="C41" s="91"/>
      <c r="D41" s="118" t="s">
        <v>509</v>
      </c>
      <c r="E41" s="619"/>
      <c r="F41" s="90"/>
      <c r="G41" s="90"/>
      <c r="H41" s="90"/>
      <c r="I41" s="90"/>
      <c r="J41" s="90"/>
    </row>
    <row r="42" spans="1:10" ht="18" customHeight="1">
      <c r="A42" s="68"/>
      <c r="B42" s="91" t="s">
        <v>502</v>
      </c>
      <c r="C42" s="91"/>
      <c r="D42" s="118" t="s">
        <v>510</v>
      </c>
      <c r="E42" s="619"/>
      <c r="F42" s="90"/>
      <c r="G42" s="90"/>
      <c r="H42" s="90"/>
      <c r="I42" s="90"/>
      <c r="J42" s="90"/>
    </row>
    <row r="43" spans="1:10" ht="18" customHeight="1">
      <c r="A43" s="68"/>
      <c r="B43" s="91" t="s">
        <v>503</v>
      </c>
      <c r="C43" s="91"/>
      <c r="D43" s="118" t="s">
        <v>511</v>
      </c>
      <c r="E43" s="619"/>
      <c r="F43" s="90"/>
      <c r="G43" s="90"/>
      <c r="H43" s="90"/>
      <c r="I43" s="90"/>
      <c r="J43" s="90"/>
    </row>
    <row r="44" spans="1:10" ht="18" customHeight="1">
      <c r="A44" s="68"/>
      <c r="B44" s="91" t="s">
        <v>504</v>
      </c>
      <c r="C44" s="91"/>
      <c r="D44" s="118" t="s">
        <v>512</v>
      </c>
      <c r="E44" s="619"/>
      <c r="F44" s="90"/>
      <c r="G44" s="90"/>
      <c r="H44" s="90"/>
      <c r="I44" s="90"/>
      <c r="J44" s="90"/>
    </row>
    <row r="45" spans="1:10" ht="22.5" customHeight="1">
      <c r="A45" s="93" t="s">
        <v>486</v>
      </c>
      <c r="B45" s="74"/>
      <c r="C45" s="74"/>
      <c r="D45" s="75" t="s">
        <v>513</v>
      </c>
      <c r="E45" s="620"/>
      <c r="F45" s="81"/>
      <c r="G45" s="76"/>
      <c r="H45" s="76"/>
      <c r="I45" s="90"/>
      <c r="J45" s="90"/>
    </row>
    <row r="46" spans="1:10">
      <c r="A46" s="77"/>
      <c r="B46" s="77"/>
      <c r="C46" s="77"/>
      <c r="D46" s="78"/>
      <c r="E46" s="82"/>
      <c r="F46" s="81"/>
      <c r="G46" s="76"/>
      <c r="H46" s="76"/>
      <c r="I46" s="90"/>
      <c r="J46" s="90"/>
    </row>
    <row r="47" spans="1:10">
      <c r="I47" s="237" t="s">
        <v>824</v>
      </c>
    </row>
    <row r="48" spans="1:10">
      <c r="I48" s="53" t="s">
        <v>514</v>
      </c>
    </row>
  </sheetData>
  <mergeCells count="7">
    <mergeCell ref="A16:C16"/>
    <mergeCell ref="A1:I1"/>
    <mergeCell ref="A5:I5"/>
    <mergeCell ref="A6:I6"/>
    <mergeCell ref="A37:C37"/>
    <mergeCell ref="A8:C8"/>
    <mergeCell ref="A29:C29"/>
  </mergeCells>
  <printOptions horizontalCentered="1"/>
  <pageMargins left="0.51181102362204722" right="0.51181102362204722" top="0.51181102362204722" bottom="0.39370078740157483" header="0.39370078740157483" footer="0.39370078740157483"/>
  <pageSetup paperSize="5" scale="6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39"/>
  <sheetViews>
    <sheetView zoomScaleNormal="100" workbookViewId="0">
      <selection activeCell="A2" sqref="A2"/>
    </sheetView>
  </sheetViews>
  <sheetFormatPr defaultColWidth="8.84375" defaultRowHeight="15.5"/>
  <cols>
    <col min="1" max="1" width="3.23046875" customWidth="1"/>
    <col min="2" max="2" width="51.69140625" customWidth="1"/>
    <col min="3" max="3" width="4.84375" style="113" customWidth="1"/>
    <col min="4" max="15" width="11.69140625" customWidth="1"/>
    <col min="16" max="16" width="8.84375" style="111"/>
  </cols>
  <sheetData>
    <row r="1" spans="1:15">
      <c r="A1" s="1254" t="s">
        <v>51</v>
      </c>
      <c r="B1" s="1254"/>
      <c r="C1" s="1254"/>
      <c r="D1" s="1254"/>
      <c r="E1" s="1254"/>
      <c r="F1" s="1254"/>
      <c r="G1" s="1254"/>
      <c r="H1" s="1254"/>
      <c r="I1" s="1254"/>
      <c r="J1" s="1254"/>
      <c r="K1" s="1254"/>
      <c r="L1" s="1254"/>
      <c r="M1" s="1254"/>
      <c r="N1" s="1254"/>
      <c r="O1" s="1254"/>
    </row>
    <row r="2" spans="1:15">
      <c r="A2" s="201"/>
      <c r="B2" s="252"/>
      <c r="I2" s="147"/>
      <c r="O2" s="259"/>
    </row>
    <row r="3" spans="1:15">
      <c r="A3" s="125" t="s">
        <v>427</v>
      </c>
      <c r="B3" s="126"/>
      <c r="C3" s="127"/>
      <c r="I3" s="110"/>
      <c r="O3" s="110" t="s">
        <v>0</v>
      </c>
    </row>
    <row r="4" spans="1:15">
      <c r="A4" s="125"/>
      <c r="B4" s="126"/>
      <c r="C4" s="127"/>
      <c r="I4" s="110"/>
      <c r="O4" s="110"/>
    </row>
    <row r="5" spans="1:15" ht="24" customHeight="1">
      <c r="A5" s="1253" t="s">
        <v>515</v>
      </c>
      <c r="B5" s="1253"/>
      <c r="C5" s="1253"/>
      <c r="D5" s="1253"/>
      <c r="E5" s="1253"/>
      <c r="F5" s="1253"/>
      <c r="G5" s="1253"/>
      <c r="H5" s="1253"/>
      <c r="I5" s="1253"/>
      <c r="J5" s="1253"/>
      <c r="K5" s="1253"/>
      <c r="L5" s="1253"/>
      <c r="M5" s="1253"/>
      <c r="N5" s="1253"/>
      <c r="O5" s="1253"/>
    </row>
    <row r="6" spans="1:15" ht="24" customHeight="1">
      <c r="A6" s="1146" t="s">
        <v>516</v>
      </c>
      <c r="B6" s="1146"/>
      <c r="C6" s="1146"/>
      <c r="D6" s="1146"/>
      <c r="E6" s="1146"/>
      <c r="F6" s="1146"/>
      <c r="G6" s="1146"/>
      <c r="H6" s="1146"/>
      <c r="I6" s="1146"/>
      <c r="J6" s="1146"/>
      <c r="K6" s="1146"/>
      <c r="L6" s="1146"/>
      <c r="M6" s="1146"/>
      <c r="N6" s="1146"/>
      <c r="O6" s="1146"/>
    </row>
    <row r="7" spans="1:15" ht="24" customHeight="1">
      <c r="A7" s="1148" t="s">
        <v>517</v>
      </c>
      <c r="B7" s="1148"/>
      <c r="C7" s="1148"/>
      <c r="D7" s="1148"/>
      <c r="E7" s="1148"/>
      <c r="F7" s="1148"/>
      <c r="G7" s="1148"/>
      <c r="H7" s="1148"/>
      <c r="I7" s="1148"/>
      <c r="J7" s="1148"/>
      <c r="K7" s="1148"/>
      <c r="L7" s="1148"/>
      <c r="M7" s="1148"/>
      <c r="N7" s="1148"/>
      <c r="O7" s="1148"/>
    </row>
    <row r="8" spans="1:15">
      <c r="A8" s="1148" t="s">
        <v>73</v>
      </c>
      <c r="B8" s="1148"/>
      <c r="C8" s="1148"/>
      <c r="D8" s="1148"/>
      <c r="E8" s="1148"/>
      <c r="F8" s="1148"/>
      <c r="G8" s="1148"/>
      <c r="H8" s="1148"/>
      <c r="I8" s="1148"/>
      <c r="J8" s="1148"/>
      <c r="K8" s="1148"/>
      <c r="L8" s="1148"/>
      <c r="M8" s="1148"/>
      <c r="N8" s="1148"/>
      <c r="O8" s="1148"/>
    </row>
    <row r="9" spans="1:15">
      <c r="A9" s="261"/>
      <c r="B9" s="261"/>
      <c r="C9" s="261"/>
      <c r="D9" s="261"/>
      <c r="E9" s="261"/>
      <c r="F9" s="261"/>
      <c r="G9" s="261"/>
      <c r="H9" s="261"/>
      <c r="I9" s="261"/>
      <c r="J9" s="261"/>
      <c r="K9" s="261"/>
      <c r="L9" s="261"/>
      <c r="M9" s="261"/>
      <c r="N9" s="261"/>
      <c r="O9" s="261"/>
    </row>
    <row r="10" spans="1:15">
      <c r="D10" s="1250" t="s">
        <v>518</v>
      </c>
      <c r="E10" s="1251"/>
      <c r="F10" s="1251"/>
      <c r="G10" s="1251"/>
      <c r="H10" s="1251"/>
      <c r="I10" s="1252"/>
      <c r="J10" s="1250" t="s">
        <v>519</v>
      </c>
      <c r="K10" s="1251"/>
      <c r="L10" s="1251"/>
      <c r="M10" s="1251"/>
      <c r="N10" s="1251"/>
      <c r="O10" s="1252"/>
    </row>
    <row r="11" spans="1:15" ht="30" customHeight="1">
      <c r="A11" s="990"/>
      <c r="B11" s="991"/>
      <c r="C11" s="992"/>
      <c r="D11" s="1438" t="s">
        <v>148</v>
      </c>
      <c r="E11" s="1439"/>
      <c r="F11" s="1438" t="s">
        <v>331</v>
      </c>
      <c r="G11" s="1439"/>
      <c r="H11" s="1247" t="s">
        <v>149</v>
      </c>
      <c r="I11" s="1247"/>
      <c r="J11" s="1438" t="s">
        <v>148</v>
      </c>
      <c r="K11" s="1439"/>
      <c r="L11" s="1438" t="s">
        <v>331</v>
      </c>
      <c r="M11" s="1439"/>
      <c r="N11" s="1247" t="s">
        <v>149</v>
      </c>
      <c r="O11" s="1247"/>
    </row>
    <row r="12" spans="1:15" ht="35.9" customHeight="1">
      <c r="A12" s="887"/>
      <c r="D12" s="993" t="s">
        <v>84</v>
      </c>
      <c r="E12" s="994" t="s">
        <v>521</v>
      </c>
      <c r="F12" s="993" t="s">
        <v>84</v>
      </c>
      <c r="G12" s="994" t="s">
        <v>521</v>
      </c>
      <c r="H12" s="993" t="s">
        <v>84</v>
      </c>
      <c r="I12" s="994" t="s">
        <v>521</v>
      </c>
      <c r="J12" s="993" t="s">
        <v>84</v>
      </c>
      <c r="K12" s="994" t="s">
        <v>521</v>
      </c>
      <c r="L12" s="993" t="s">
        <v>84</v>
      </c>
      <c r="M12" s="994" t="s">
        <v>521</v>
      </c>
      <c r="N12" s="993" t="s">
        <v>84</v>
      </c>
      <c r="O12" s="994" t="s">
        <v>521</v>
      </c>
    </row>
    <row r="13" spans="1:15">
      <c r="A13" s="995"/>
      <c r="C13" s="128"/>
      <c r="D13" s="996" t="s">
        <v>151</v>
      </c>
      <c r="E13" s="996" t="s">
        <v>152</v>
      </c>
      <c r="F13" s="996" t="s">
        <v>153</v>
      </c>
      <c r="G13" s="996" t="s">
        <v>154</v>
      </c>
      <c r="H13" s="996" t="s">
        <v>155</v>
      </c>
      <c r="I13" s="996" t="s">
        <v>156</v>
      </c>
      <c r="J13" s="996" t="s">
        <v>88</v>
      </c>
      <c r="K13" s="996" t="s">
        <v>481</v>
      </c>
      <c r="L13" s="996" t="s">
        <v>522</v>
      </c>
      <c r="M13" s="996" t="s">
        <v>523</v>
      </c>
      <c r="N13" s="996" t="s">
        <v>383</v>
      </c>
      <c r="O13" s="996" t="s">
        <v>89</v>
      </c>
    </row>
    <row r="14" spans="1:15" ht="18.649999999999999" customHeight="1">
      <c r="A14" s="995" t="s">
        <v>524</v>
      </c>
      <c r="C14" s="128"/>
      <c r="D14" s="997"/>
      <c r="E14" s="997"/>
      <c r="F14" s="997"/>
      <c r="G14" s="997"/>
      <c r="H14" s="997"/>
      <c r="I14" s="997"/>
      <c r="J14" s="998"/>
      <c r="K14" s="998"/>
      <c r="L14" s="998"/>
      <c r="M14" s="998"/>
      <c r="N14" s="998"/>
      <c r="O14" s="998"/>
    </row>
    <row r="15" spans="1:15" ht="18" customHeight="1">
      <c r="A15" s="445"/>
      <c r="B15" s="493" t="s">
        <v>525</v>
      </c>
      <c r="C15" s="447" t="s">
        <v>103</v>
      </c>
      <c r="D15" s="999"/>
      <c r="E15" s="999"/>
      <c r="F15" s="999"/>
      <c r="G15" s="999"/>
      <c r="H15" s="999"/>
      <c r="I15" s="999"/>
      <c r="J15" s="1000"/>
      <c r="K15" s="1000"/>
      <c r="L15" s="1000"/>
      <c r="M15" s="1000"/>
      <c r="N15" s="1000"/>
      <c r="O15" s="1000"/>
    </row>
    <row r="16" spans="1:15" ht="18" customHeight="1">
      <c r="A16" s="35"/>
      <c r="B16" s="129" t="s">
        <v>526</v>
      </c>
      <c r="C16" s="124" t="s">
        <v>159</v>
      </c>
      <c r="D16" s="622"/>
      <c r="E16" s="622"/>
      <c r="F16" s="622"/>
      <c r="G16" s="622"/>
      <c r="H16" s="622"/>
      <c r="I16" s="622"/>
      <c r="J16" s="623"/>
      <c r="K16" s="623"/>
      <c r="L16" s="623"/>
      <c r="M16" s="623"/>
      <c r="N16" s="623"/>
      <c r="O16" s="623"/>
    </row>
    <row r="17" spans="1:15" ht="18" customHeight="1">
      <c r="A17" s="35"/>
      <c r="B17" s="129" t="s">
        <v>527</v>
      </c>
      <c r="C17" s="124" t="s">
        <v>109</v>
      </c>
      <c r="D17" s="622"/>
      <c r="E17" s="1441"/>
      <c r="F17" s="624"/>
      <c r="G17" s="1441"/>
      <c r="H17" s="624"/>
      <c r="I17" s="1441"/>
      <c r="J17" s="625"/>
      <c r="K17" s="1442"/>
      <c r="L17" s="625"/>
      <c r="M17" s="1442"/>
      <c r="N17" s="625"/>
      <c r="O17" s="1442"/>
    </row>
    <row r="18" spans="1:15" ht="18" customHeight="1">
      <c r="A18" s="35"/>
      <c r="B18" s="129" t="s">
        <v>528</v>
      </c>
      <c r="C18" s="124" t="s">
        <v>242</v>
      </c>
      <c r="D18" s="622"/>
      <c r="E18" s="622"/>
      <c r="F18" s="622"/>
      <c r="G18" s="622"/>
      <c r="H18" s="622"/>
      <c r="I18" s="622"/>
      <c r="J18" s="623"/>
      <c r="K18" s="623"/>
      <c r="L18" s="623"/>
      <c r="M18" s="623"/>
      <c r="N18" s="623"/>
      <c r="O18" s="623"/>
    </row>
    <row r="19" spans="1:15" ht="18" customHeight="1">
      <c r="A19" s="35"/>
      <c r="B19" s="129" t="s">
        <v>529</v>
      </c>
      <c r="C19" s="124" t="s">
        <v>112</v>
      </c>
      <c r="D19" s="622"/>
      <c r="E19" s="1441"/>
      <c r="F19" s="624"/>
      <c r="G19" s="1441"/>
      <c r="H19" s="624"/>
      <c r="I19" s="1441"/>
      <c r="J19" s="625"/>
      <c r="K19" s="1442"/>
      <c r="L19" s="625"/>
      <c r="M19" s="1442"/>
      <c r="N19" s="625"/>
      <c r="O19" s="1442"/>
    </row>
    <row r="20" spans="1:15" ht="18" customHeight="1">
      <c r="A20" s="35"/>
      <c r="B20" s="129" t="s">
        <v>530</v>
      </c>
      <c r="C20" s="124" t="s">
        <v>244</v>
      </c>
      <c r="D20" s="622"/>
      <c r="E20" s="622"/>
      <c r="F20" s="622"/>
      <c r="G20" s="622"/>
      <c r="H20" s="622"/>
      <c r="I20" s="622"/>
      <c r="J20" s="623"/>
      <c r="K20" s="623"/>
      <c r="L20" s="623"/>
      <c r="M20" s="623"/>
      <c r="N20" s="623"/>
      <c r="O20" s="623"/>
    </row>
    <row r="21" spans="1:15" ht="31.4" customHeight="1">
      <c r="A21" s="35"/>
      <c r="B21" s="275" t="s">
        <v>531</v>
      </c>
      <c r="C21" s="124" t="s">
        <v>246</v>
      </c>
      <c r="D21" s="622"/>
      <c r="E21" s="622"/>
      <c r="F21" s="622"/>
      <c r="G21" s="622"/>
      <c r="H21" s="622"/>
      <c r="I21" s="622"/>
      <c r="J21" s="623"/>
      <c r="K21" s="623"/>
      <c r="L21" s="623"/>
      <c r="M21" s="623"/>
      <c r="N21" s="623"/>
      <c r="O21" s="623"/>
    </row>
    <row r="22" spans="1:15" ht="18" customHeight="1">
      <c r="A22" s="35"/>
      <c r="B22" s="326" t="s">
        <v>532</v>
      </c>
      <c r="C22" s="124" t="s">
        <v>358</v>
      </c>
      <c r="D22" s="622"/>
      <c r="E22" s="622"/>
      <c r="F22" s="622"/>
      <c r="G22" s="622"/>
      <c r="H22" s="622"/>
      <c r="I22" s="622"/>
      <c r="J22" s="623"/>
      <c r="K22" s="623"/>
      <c r="L22" s="623"/>
      <c r="M22" s="623"/>
      <c r="N22" s="623"/>
      <c r="O22" s="623"/>
    </row>
    <row r="23" spans="1:15" ht="18" customHeight="1">
      <c r="A23" s="327"/>
      <c r="B23" s="326" t="s">
        <v>533</v>
      </c>
      <c r="C23" s="124" t="s">
        <v>255</v>
      </c>
      <c r="D23" s="622"/>
      <c r="E23" s="622"/>
      <c r="F23" s="622"/>
      <c r="G23" s="622"/>
      <c r="H23" s="622"/>
      <c r="I23" s="622"/>
      <c r="J23" s="623"/>
      <c r="K23" s="623"/>
      <c r="L23" s="623"/>
      <c r="M23" s="623"/>
      <c r="N23" s="623"/>
      <c r="O23" s="623"/>
    </row>
    <row r="24" spans="1:15" ht="18" customHeight="1">
      <c r="A24" s="327"/>
      <c r="B24" s="1440" t="s">
        <v>863</v>
      </c>
      <c r="C24" s="124" t="s">
        <v>256</v>
      </c>
      <c r="D24" s="622"/>
      <c r="E24" s="622"/>
      <c r="F24" s="622"/>
      <c r="G24" s="622"/>
      <c r="H24" s="622"/>
      <c r="I24" s="622"/>
      <c r="J24" s="623"/>
      <c r="K24" s="623"/>
      <c r="L24" s="623"/>
      <c r="M24" s="623"/>
      <c r="N24" s="623"/>
      <c r="O24" s="623"/>
    </row>
    <row r="25" spans="1:15" ht="18" customHeight="1">
      <c r="A25" s="35"/>
      <c r="B25" s="326" t="s">
        <v>216</v>
      </c>
      <c r="C25" s="124" t="s">
        <v>180</v>
      </c>
      <c r="D25" s="622"/>
      <c r="E25" s="622"/>
      <c r="F25" s="622"/>
      <c r="G25" s="622"/>
      <c r="H25" s="622"/>
      <c r="I25" s="622"/>
      <c r="J25" s="623"/>
      <c r="K25" s="623"/>
      <c r="L25" s="623"/>
      <c r="M25" s="623"/>
      <c r="N25" s="623"/>
      <c r="O25" s="623"/>
    </row>
    <row r="26" spans="1:15" ht="18" customHeight="1">
      <c r="A26" s="35"/>
      <c r="B26" s="299" t="s">
        <v>534</v>
      </c>
      <c r="C26" s="124" t="s">
        <v>297</v>
      </c>
      <c r="D26" s="622"/>
      <c r="E26" s="622"/>
      <c r="F26" s="622"/>
      <c r="G26" s="622"/>
      <c r="H26" s="622"/>
      <c r="I26" s="622"/>
      <c r="J26" s="623"/>
      <c r="K26" s="623"/>
      <c r="L26" s="623"/>
      <c r="M26" s="623"/>
      <c r="N26" s="623"/>
      <c r="O26" s="623"/>
    </row>
    <row r="27" spans="1:15" ht="18" customHeight="1">
      <c r="A27" s="35"/>
      <c r="B27" s="129" t="s">
        <v>535</v>
      </c>
      <c r="C27" s="124" t="s">
        <v>299</v>
      </c>
      <c r="D27" s="622"/>
      <c r="E27" s="1441"/>
      <c r="F27" s="624"/>
      <c r="G27" s="1441"/>
      <c r="H27" s="624"/>
      <c r="I27" s="1441"/>
      <c r="J27" s="625"/>
      <c r="K27" s="1442"/>
      <c r="L27" s="625"/>
      <c r="M27" s="1442"/>
      <c r="N27" s="625"/>
      <c r="O27" s="1442"/>
    </row>
    <row r="28" spans="1:15" ht="18" customHeight="1">
      <c r="A28" s="35"/>
      <c r="B28" s="129" t="s">
        <v>536</v>
      </c>
      <c r="C28" s="124" t="s">
        <v>115</v>
      </c>
      <c r="D28" s="622"/>
      <c r="E28" s="1441"/>
      <c r="F28" s="624"/>
      <c r="G28" s="1441"/>
      <c r="H28" s="624"/>
      <c r="I28" s="1441"/>
      <c r="J28" s="625"/>
      <c r="K28" s="1442"/>
      <c r="L28" s="625"/>
      <c r="M28" s="1442"/>
      <c r="N28" s="625"/>
      <c r="O28" s="1442"/>
    </row>
    <row r="29" spans="1:15" ht="18" customHeight="1">
      <c r="A29" s="35"/>
      <c r="B29" s="326" t="s">
        <v>537</v>
      </c>
      <c r="C29" s="124" t="s">
        <v>253</v>
      </c>
      <c r="D29" s="622"/>
      <c r="E29" s="1441"/>
      <c r="F29" s="624"/>
      <c r="G29" s="1441"/>
      <c r="H29" s="624"/>
      <c r="I29" s="1441"/>
      <c r="J29" s="625"/>
      <c r="K29" s="1442"/>
      <c r="L29" s="625"/>
      <c r="M29" s="1442"/>
      <c r="N29" s="625"/>
      <c r="O29" s="1442"/>
    </row>
    <row r="30" spans="1:15" ht="18" customHeight="1">
      <c r="A30" s="35"/>
      <c r="B30" s="129" t="s">
        <v>538</v>
      </c>
      <c r="C30" s="124" t="s">
        <v>116</v>
      </c>
      <c r="D30" s="622"/>
      <c r="E30" s="622"/>
      <c r="F30" s="622"/>
      <c r="G30" s="622"/>
      <c r="H30" s="622"/>
      <c r="I30" s="622"/>
      <c r="J30" s="623"/>
      <c r="K30" s="623"/>
      <c r="L30" s="623"/>
      <c r="M30" s="623"/>
      <c r="N30" s="623"/>
      <c r="O30" s="623"/>
    </row>
    <row r="31" spans="1:15" ht="18" customHeight="1">
      <c r="A31" s="35"/>
      <c r="B31" s="299" t="s">
        <v>539</v>
      </c>
      <c r="C31" s="124" t="s">
        <v>294</v>
      </c>
      <c r="D31" s="622"/>
      <c r="E31" s="1441"/>
      <c r="F31" s="624"/>
      <c r="G31" s="1441"/>
      <c r="H31" s="624"/>
      <c r="I31" s="1441"/>
      <c r="J31" s="625"/>
      <c r="K31" s="1442"/>
      <c r="L31" s="625"/>
      <c r="M31" s="1442"/>
      <c r="N31" s="625"/>
      <c r="O31" s="1442"/>
    </row>
    <row r="32" spans="1:15" ht="18" customHeight="1">
      <c r="A32" s="35"/>
      <c r="B32" s="129" t="s">
        <v>540</v>
      </c>
      <c r="C32" s="124" t="s">
        <v>257</v>
      </c>
      <c r="D32" s="622"/>
      <c r="E32" s="1441"/>
      <c r="F32" s="624"/>
      <c r="G32" s="1441"/>
      <c r="H32" s="624"/>
      <c r="I32" s="1441"/>
      <c r="J32" s="625"/>
      <c r="K32" s="1442"/>
      <c r="L32" s="625"/>
      <c r="M32" s="1442"/>
      <c r="N32" s="625"/>
      <c r="O32" s="1442"/>
    </row>
    <row r="33" spans="1:15" ht="24" customHeight="1">
      <c r="A33" s="688" t="s">
        <v>541</v>
      </c>
      <c r="B33" s="252"/>
      <c r="C33" s="1001" t="s">
        <v>350</v>
      </c>
      <c r="D33" s="622"/>
      <c r="E33" s="622"/>
      <c r="F33" s="622"/>
      <c r="G33" s="622"/>
      <c r="H33" s="622"/>
      <c r="I33" s="622"/>
      <c r="J33" s="623"/>
      <c r="K33" s="623"/>
      <c r="L33" s="623"/>
      <c r="M33" s="623"/>
      <c r="N33" s="623"/>
      <c r="O33" s="623"/>
    </row>
    <row r="34" spans="1:15" ht="10.4" customHeight="1">
      <c r="A34" s="31"/>
      <c r="B34" s="31"/>
    </row>
    <row r="35" spans="1:15">
      <c r="A35" s="130" t="s">
        <v>542</v>
      </c>
    </row>
    <row r="36" spans="1:15" ht="11.5" customHeight="1">
      <c r="A36" s="113"/>
    </row>
    <row r="37" spans="1:15" ht="29.5" customHeight="1">
      <c r="A37" s="1248" t="s">
        <v>823</v>
      </c>
      <c r="B37" s="1249"/>
      <c r="C37" s="1249"/>
      <c r="D37" s="1249"/>
      <c r="E37" s="1249"/>
      <c r="F37" s="1249"/>
      <c r="G37" s="1249"/>
      <c r="H37" s="1249"/>
      <c r="I37" s="1249"/>
      <c r="J37" s="1249"/>
      <c r="K37" s="1249"/>
      <c r="L37" s="1249"/>
      <c r="M37" s="1249"/>
      <c r="N37" s="1249"/>
      <c r="O37" s="1249"/>
    </row>
    <row r="38" spans="1:15">
      <c r="I38" s="237"/>
      <c r="O38" s="237" t="s">
        <v>824</v>
      </c>
    </row>
    <row r="39" spans="1:15">
      <c r="I39" s="131"/>
      <c r="O39" s="262" t="s">
        <v>543</v>
      </c>
    </row>
  </sheetData>
  <mergeCells count="14">
    <mergeCell ref="A8:O8"/>
    <mergeCell ref="A7:O7"/>
    <mergeCell ref="A6:O6"/>
    <mergeCell ref="A5:O5"/>
    <mergeCell ref="A1:O1"/>
    <mergeCell ref="J11:K11"/>
    <mergeCell ref="L11:M11"/>
    <mergeCell ref="N11:O11"/>
    <mergeCell ref="A37:O37"/>
    <mergeCell ref="J10:O10"/>
    <mergeCell ref="D10:I10"/>
    <mergeCell ref="D11:E11"/>
    <mergeCell ref="F11:G11"/>
    <mergeCell ref="H11:I11"/>
  </mergeCells>
  <printOptions horizontalCentered="1"/>
  <pageMargins left="0.39370078740157483" right="0.39370078740157483" top="0.59055118110236227" bottom="0.59055118110236227" header="0.31496062992125984" footer="0.31496062992125984"/>
  <pageSetup paperSize="5"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D52"/>
  <sheetViews>
    <sheetView zoomScaleNormal="75" zoomScaleSheetLayoutView="75" workbookViewId="0"/>
  </sheetViews>
  <sheetFormatPr defaultColWidth="8.4609375" defaultRowHeight="15.5"/>
  <cols>
    <col min="1" max="1" width="5.07421875" style="3" customWidth="1"/>
    <col min="2" max="2" width="78" style="1317" customWidth="1"/>
    <col min="3" max="3" width="11.69140625" style="99" customWidth="1"/>
    <col min="4" max="4" width="11.69140625" style="98" customWidth="1"/>
    <col min="5" max="16384" width="8.4609375" style="3"/>
  </cols>
  <sheetData>
    <row r="1" spans="1:4">
      <c r="A1" s="227"/>
      <c r="B1" s="1316"/>
      <c r="D1" s="226"/>
    </row>
    <row r="2" spans="1:4">
      <c r="A2" s="3" t="s">
        <v>13</v>
      </c>
      <c r="D2" s="98" t="s">
        <v>0</v>
      </c>
    </row>
    <row r="4" spans="1:4" ht="18">
      <c r="A4" s="1134" t="s">
        <v>14</v>
      </c>
      <c r="B4" s="1134"/>
      <c r="C4" s="1134"/>
      <c r="D4" s="1134"/>
    </row>
    <row r="5" spans="1:4" ht="26.5" customHeight="1">
      <c r="A5" s="1135" t="s">
        <v>15</v>
      </c>
      <c r="B5" s="1135"/>
      <c r="C5" s="1135"/>
      <c r="D5" s="1135"/>
    </row>
    <row r="6" spans="1:4" ht="15" customHeight="1">
      <c r="A6" s="273"/>
      <c r="B6" s="1318"/>
      <c r="C6" s="273"/>
    </row>
    <row r="7" spans="1:4" ht="35.5" customHeight="1">
      <c r="A7" s="705"/>
      <c r="B7" s="1319"/>
      <c r="C7" s="1132" t="s">
        <v>16</v>
      </c>
      <c r="D7" s="1133"/>
    </row>
    <row r="8" spans="1:4">
      <c r="A8" s="706"/>
      <c r="C8" s="707" t="s">
        <v>17</v>
      </c>
      <c r="D8" s="708" t="s">
        <v>18</v>
      </c>
    </row>
    <row r="9" spans="1:4" ht="18" customHeight="1">
      <c r="A9" s="709" t="s">
        <v>19</v>
      </c>
      <c r="C9" s="710"/>
      <c r="D9" s="711"/>
    </row>
    <row r="10" spans="1:4" ht="15" customHeight="1">
      <c r="A10" s="706"/>
      <c r="C10" s="710"/>
      <c r="D10" s="711"/>
    </row>
    <row r="11" spans="1:4" ht="18" customHeight="1">
      <c r="A11" s="712" t="s">
        <v>20</v>
      </c>
      <c r="B11" s="1320"/>
      <c r="C11" s="710"/>
      <c r="D11" s="711"/>
    </row>
    <row r="12" spans="1:4" ht="18" customHeight="1">
      <c r="A12" s="588"/>
      <c r="B12" s="1321" t="s">
        <v>21</v>
      </c>
      <c r="C12" s="707" t="s">
        <v>22</v>
      </c>
      <c r="D12" s="707" t="s">
        <v>22</v>
      </c>
    </row>
    <row r="13" spans="1:4" ht="18" customHeight="1">
      <c r="A13" s="588"/>
      <c r="B13" s="1322" t="s">
        <v>23</v>
      </c>
      <c r="C13" s="675" t="s">
        <v>24</v>
      </c>
      <c r="D13" s="675" t="s">
        <v>24</v>
      </c>
    </row>
    <row r="14" spans="1:4" ht="18" customHeight="1">
      <c r="A14" s="270"/>
      <c r="B14" s="1323" t="s">
        <v>825</v>
      </c>
      <c r="C14" s="707" t="s">
        <v>25</v>
      </c>
      <c r="D14" s="707" t="s">
        <v>25</v>
      </c>
    </row>
    <row r="15" spans="1:4" ht="18" customHeight="1">
      <c r="A15" s="270"/>
      <c r="B15" s="1324" t="s">
        <v>26</v>
      </c>
      <c r="C15" s="707" t="s">
        <v>27</v>
      </c>
      <c r="D15" s="707" t="s">
        <v>27</v>
      </c>
    </row>
    <row r="16" spans="1:4" ht="15" customHeight="1">
      <c r="A16" s="706"/>
      <c r="C16" s="710"/>
      <c r="D16" s="711"/>
    </row>
    <row r="17" spans="1:4" ht="18" customHeight="1">
      <c r="A17" s="713" t="s">
        <v>28</v>
      </c>
      <c r="B17" s="1320"/>
      <c r="C17" s="710"/>
      <c r="D17" s="711"/>
    </row>
    <row r="18" spans="1:4" ht="18" customHeight="1">
      <c r="A18" s="588"/>
      <c r="B18" s="1322" t="s">
        <v>29</v>
      </c>
      <c r="C18" s="707" t="s">
        <v>30</v>
      </c>
      <c r="D18" s="707" t="s">
        <v>30</v>
      </c>
    </row>
    <row r="19" spans="1:4" ht="18" customHeight="1">
      <c r="A19" s="270"/>
      <c r="B19" s="1325" t="s">
        <v>31</v>
      </c>
      <c r="C19" s="707" t="s">
        <v>32</v>
      </c>
      <c r="D19" s="707" t="s">
        <v>32</v>
      </c>
    </row>
    <row r="20" spans="1:4" ht="18" customHeight="1">
      <c r="A20" s="270"/>
      <c r="B20" s="1325" t="s">
        <v>33</v>
      </c>
      <c r="C20" s="707" t="s">
        <v>34</v>
      </c>
      <c r="D20" s="707" t="s">
        <v>34</v>
      </c>
    </row>
    <row r="21" spans="1:4" ht="18" customHeight="1">
      <c r="A21" s="270"/>
      <c r="B21" s="1325" t="s">
        <v>35</v>
      </c>
      <c r="C21" s="707" t="s">
        <v>36</v>
      </c>
      <c r="D21" s="707" t="s">
        <v>36</v>
      </c>
    </row>
    <row r="22" spans="1:4" ht="18" customHeight="1">
      <c r="A22" s="270"/>
      <c r="B22" s="1325" t="s">
        <v>826</v>
      </c>
      <c r="C22" s="707" t="s">
        <v>37</v>
      </c>
      <c r="D22" s="707" t="s">
        <v>37</v>
      </c>
    </row>
    <row r="23" spans="1:4" ht="15" customHeight="1">
      <c r="A23" s="706"/>
      <c r="B23" s="1320"/>
      <c r="C23" s="710"/>
      <c r="D23" s="711"/>
    </row>
    <row r="24" spans="1:4" ht="18" customHeight="1">
      <c r="A24" s="712" t="s">
        <v>38</v>
      </c>
      <c r="B24" s="1320"/>
      <c r="C24" s="710"/>
      <c r="D24" s="711"/>
    </row>
    <row r="25" spans="1:4" ht="18" customHeight="1">
      <c r="A25" s="270"/>
      <c r="B25" s="1321" t="s">
        <v>827</v>
      </c>
      <c r="C25" s="707" t="s">
        <v>39</v>
      </c>
      <c r="D25" s="707" t="s">
        <v>39</v>
      </c>
    </row>
    <row r="26" spans="1:4" ht="18" customHeight="1">
      <c r="A26" s="270"/>
      <c r="B26" s="1323" t="s">
        <v>828</v>
      </c>
      <c r="C26" s="707" t="s">
        <v>40</v>
      </c>
      <c r="D26" s="707"/>
    </row>
    <row r="27" spans="1:4" ht="31">
      <c r="A27" s="270"/>
      <c r="B27" s="1326" t="s">
        <v>829</v>
      </c>
      <c r="C27" s="707" t="s">
        <v>41</v>
      </c>
      <c r="D27" s="707" t="s">
        <v>41</v>
      </c>
    </row>
    <row r="28" spans="1:4" ht="31">
      <c r="A28" s="270"/>
      <c r="B28" s="1326" t="s">
        <v>830</v>
      </c>
      <c r="C28" s="707" t="s">
        <v>42</v>
      </c>
      <c r="D28" s="707" t="s">
        <v>42</v>
      </c>
    </row>
    <row r="29" spans="1:4" ht="31">
      <c r="A29" s="270"/>
      <c r="B29" s="1326" t="s">
        <v>831</v>
      </c>
      <c r="C29" s="707" t="s">
        <v>43</v>
      </c>
      <c r="D29" s="707" t="s">
        <v>43</v>
      </c>
    </row>
    <row r="30" spans="1:4" ht="31">
      <c r="A30" s="270"/>
      <c r="B30" s="1326" t="s">
        <v>832</v>
      </c>
      <c r="C30" s="707" t="s">
        <v>44</v>
      </c>
      <c r="D30" s="707" t="s">
        <v>44</v>
      </c>
    </row>
    <row r="31" spans="1:4" ht="14.25" customHeight="1">
      <c r="A31" s="706"/>
      <c r="C31" s="710"/>
      <c r="D31" s="711"/>
    </row>
    <row r="32" spans="1:4" ht="18" customHeight="1">
      <c r="A32" s="713" t="s">
        <v>45</v>
      </c>
      <c r="C32" s="710"/>
      <c r="D32" s="711"/>
    </row>
    <row r="33" spans="1:4" ht="18" customHeight="1">
      <c r="A33" s="271"/>
      <c r="B33" s="1323" t="s">
        <v>46</v>
      </c>
      <c r="C33" s="707" t="s">
        <v>47</v>
      </c>
      <c r="D33" s="707" t="s">
        <v>47</v>
      </c>
    </row>
    <row r="34" spans="1:4" ht="18" customHeight="1">
      <c r="A34" s="706"/>
      <c r="B34" s="1320"/>
      <c r="C34" s="710"/>
      <c r="D34" s="711"/>
    </row>
    <row r="35" spans="1:4" ht="18" customHeight="1">
      <c r="A35" s="709" t="s">
        <v>48</v>
      </c>
      <c r="B35" s="1327"/>
      <c r="C35" s="710"/>
      <c r="D35" s="711"/>
    </row>
    <row r="36" spans="1:4" ht="14.25" customHeight="1">
      <c r="A36" s="713"/>
      <c r="B36" s="1327"/>
      <c r="C36" s="710"/>
      <c r="D36" s="711"/>
    </row>
    <row r="37" spans="1:4" ht="18" customHeight="1">
      <c r="A37" s="712" t="s">
        <v>49</v>
      </c>
      <c r="C37" s="710"/>
      <c r="D37" s="711"/>
    </row>
    <row r="38" spans="1:4" ht="18" customHeight="1">
      <c r="A38" s="278"/>
      <c r="B38" s="1328" t="s">
        <v>50</v>
      </c>
      <c r="C38" s="675" t="s">
        <v>51</v>
      </c>
      <c r="D38" s="711"/>
    </row>
    <row r="39" spans="1:4" ht="18" customHeight="1">
      <c r="A39" s="278"/>
      <c r="B39" s="1329" t="s">
        <v>52</v>
      </c>
      <c r="C39" s="675" t="s">
        <v>53</v>
      </c>
      <c r="D39" s="711"/>
    </row>
    <row r="40" spans="1:4" ht="31">
      <c r="A40" s="278"/>
      <c r="B40" s="1326" t="s">
        <v>833</v>
      </c>
      <c r="C40" s="675" t="s">
        <v>54</v>
      </c>
      <c r="D40" s="711"/>
    </row>
    <row r="41" spans="1:4" ht="35.15" customHeight="1">
      <c r="A41" s="278"/>
      <c r="B41" s="1326" t="s">
        <v>834</v>
      </c>
      <c r="C41" s="675" t="s">
        <v>55</v>
      </c>
      <c r="D41" s="711"/>
    </row>
    <row r="42" spans="1:4" ht="35.15" customHeight="1">
      <c r="A42" s="278"/>
      <c r="B42" s="1326" t="s">
        <v>56</v>
      </c>
      <c r="C42" s="675" t="s">
        <v>57</v>
      </c>
      <c r="D42" s="711"/>
    </row>
    <row r="43" spans="1:4" ht="34.5" customHeight="1">
      <c r="A43" s="278"/>
      <c r="B43" s="1326" t="s">
        <v>58</v>
      </c>
      <c r="C43" s="675" t="s">
        <v>59</v>
      </c>
      <c r="D43" s="711"/>
    </row>
    <row r="44" spans="1:4" ht="51" customHeight="1">
      <c r="A44" s="278"/>
      <c r="B44" s="1326" t="s">
        <v>835</v>
      </c>
      <c r="C44" s="675" t="s">
        <v>60</v>
      </c>
      <c r="D44" s="711"/>
    </row>
    <row r="45" spans="1:4" ht="46.5">
      <c r="A45" s="278"/>
      <c r="B45" s="1326" t="s">
        <v>836</v>
      </c>
      <c r="C45" s="675" t="s">
        <v>61</v>
      </c>
      <c r="D45" s="711"/>
    </row>
    <row r="46" spans="1:4" ht="34.5" customHeight="1">
      <c r="A46" s="278"/>
      <c r="B46" s="1326" t="s">
        <v>837</v>
      </c>
      <c r="C46" s="675" t="s">
        <v>62</v>
      </c>
      <c r="D46" s="711"/>
    </row>
    <row r="47" spans="1:4" ht="33.65" customHeight="1">
      <c r="A47" s="278"/>
      <c r="B47" s="1326" t="s">
        <v>838</v>
      </c>
      <c r="C47" s="675" t="s">
        <v>63</v>
      </c>
      <c r="D47" s="711"/>
    </row>
    <row r="48" spans="1:4" ht="18" customHeight="1">
      <c r="A48" s="278"/>
      <c r="B48" s="1330" t="s">
        <v>64</v>
      </c>
      <c r="C48" s="675" t="s">
        <v>65</v>
      </c>
      <c r="D48" s="711"/>
    </row>
    <row r="49" spans="1:4">
      <c r="A49" s="409"/>
      <c r="B49" s="1329" t="s">
        <v>839</v>
      </c>
      <c r="C49" s="707" t="s">
        <v>66</v>
      </c>
      <c r="D49" s="711"/>
    </row>
    <row r="50" spans="1:4">
      <c r="A50" s="706"/>
      <c r="B50" s="1320"/>
      <c r="C50" s="714"/>
      <c r="D50" s="658"/>
    </row>
    <row r="51" spans="1:4">
      <c r="A51" s="713" t="s">
        <v>67</v>
      </c>
      <c r="C51" s="715"/>
      <c r="D51" s="658"/>
    </row>
    <row r="52" spans="1:4">
      <c r="A52" s="676"/>
      <c r="B52" s="1316" t="s">
        <v>68</v>
      </c>
      <c r="C52" s="707" t="s">
        <v>69</v>
      </c>
      <c r="D52" s="716" t="s">
        <v>69</v>
      </c>
    </row>
  </sheetData>
  <mergeCells count="3">
    <mergeCell ref="C7:D7"/>
    <mergeCell ref="A4:D4"/>
    <mergeCell ref="A5:D5"/>
  </mergeCells>
  <printOptions horizontalCentered="1"/>
  <pageMargins left="0.39370078740157483" right="0.19685039370078741" top="0.39370078740157483" bottom="0.59055118110236227" header="0.39370078740157483" footer="0.39370078740157483"/>
  <pageSetup paperSize="5" scale="79" orientation="portrait" useFirstPageNumber="1" r:id="rId1"/>
  <headerFooter alignWithMargins="0">
    <oddHeader xml:space="preserve">&amp;R&amp;14    </oddHeader>
    <oddFooter>&amp;CPage &amp;P
&amp;RVIE Relevé de surveillance trimestriel LF2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78"/>
  <sheetViews>
    <sheetView zoomScaleNormal="100" workbookViewId="0">
      <selection activeCell="A2" sqref="A2"/>
    </sheetView>
  </sheetViews>
  <sheetFormatPr defaultColWidth="8.84375" defaultRowHeight="15.5"/>
  <cols>
    <col min="1" max="1" width="7.84375" customWidth="1"/>
    <col min="2" max="2" width="7.69140625" customWidth="1"/>
    <col min="3" max="3" width="3.84375" customWidth="1"/>
    <col min="4" max="4" width="6.53515625" customWidth="1"/>
    <col min="5" max="5" width="43.84375" customWidth="1"/>
    <col min="6" max="6" width="4.53515625" style="113" customWidth="1"/>
    <col min="7" max="12" width="12.69140625" customWidth="1"/>
    <col min="13" max="13" width="8.84375" style="111"/>
  </cols>
  <sheetData>
    <row r="1" spans="1:12">
      <c r="A1" s="1254" t="s">
        <v>53</v>
      </c>
      <c r="B1" s="1254"/>
      <c r="C1" s="1254"/>
      <c r="D1" s="1254"/>
      <c r="E1" s="1254"/>
      <c r="F1" s="1254"/>
      <c r="G1" s="1254"/>
      <c r="H1" s="1254"/>
      <c r="I1" s="1254"/>
      <c r="J1" s="1254"/>
      <c r="K1" s="1254"/>
      <c r="L1" s="1254"/>
    </row>
    <row r="2" spans="1:12">
      <c r="A2" s="198"/>
      <c r="B2" s="198"/>
      <c r="C2" s="252"/>
      <c r="D2" s="252"/>
      <c r="E2" s="252"/>
      <c r="I2" s="147"/>
      <c r="L2" s="259"/>
    </row>
    <row r="3" spans="1:12">
      <c r="A3" s="125" t="s">
        <v>427</v>
      </c>
      <c r="B3" s="132"/>
      <c r="C3" s="126"/>
      <c r="D3" s="126"/>
      <c r="E3" s="126"/>
      <c r="I3" s="110"/>
      <c r="L3" s="110" t="s">
        <v>0</v>
      </c>
    </row>
    <row r="4" spans="1:12">
      <c r="A4" s="125"/>
      <c r="B4" s="132"/>
      <c r="C4" s="126"/>
      <c r="D4" s="126"/>
      <c r="E4" s="126"/>
      <c r="I4" s="110"/>
      <c r="L4" s="110"/>
    </row>
    <row r="5" spans="1:12" ht="24" customHeight="1">
      <c r="A5" s="1255" t="s">
        <v>515</v>
      </c>
      <c r="B5" s="1255"/>
      <c r="C5" s="1255"/>
      <c r="D5" s="1255"/>
      <c r="E5" s="1255"/>
      <c r="F5" s="1255"/>
      <c r="G5" s="1255"/>
      <c r="H5" s="1255"/>
      <c r="I5" s="1255"/>
      <c r="J5" s="1255"/>
      <c r="K5" s="1255"/>
      <c r="L5" s="1255"/>
    </row>
    <row r="6" spans="1:12" ht="24" customHeight="1">
      <c r="A6" s="1146" t="s">
        <v>516</v>
      </c>
      <c r="B6" s="1146"/>
      <c r="C6" s="1146"/>
      <c r="D6" s="1146"/>
      <c r="E6" s="1146"/>
      <c r="F6" s="1146"/>
      <c r="G6" s="1146"/>
      <c r="H6" s="1146"/>
      <c r="I6" s="1146"/>
      <c r="J6" s="1146"/>
      <c r="K6" s="1146"/>
      <c r="L6" s="1146"/>
    </row>
    <row r="7" spans="1:12" ht="24" customHeight="1">
      <c r="A7" s="1148" t="s">
        <v>544</v>
      </c>
      <c r="B7" s="1148"/>
      <c r="C7" s="1148"/>
      <c r="D7" s="1148"/>
      <c r="E7" s="1148"/>
      <c r="F7" s="1148"/>
      <c r="G7" s="1148"/>
      <c r="H7" s="1148"/>
      <c r="I7" s="1148"/>
      <c r="J7" s="1148"/>
      <c r="K7" s="1148"/>
      <c r="L7" s="1148"/>
    </row>
    <row r="8" spans="1:12">
      <c r="A8" s="1148" t="s">
        <v>73</v>
      </c>
      <c r="B8" s="1148"/>
      <c r="C8" s="1148"/>
      <c r="D8" s="1148"/>
      <c r="E8" s="1148"/>
      <c r="F8" s="1148"/>
      <c r="G8" s="1148"/>
      <c r="H8" s="1148"/>
      <c r="I8" s="1148"/>
      <c r="J8" s="1148"/>
      <c r="K8" s="1148"/>
      <c r="L8" s="1148"/>
    </row>
    <row r="9" spans="1:12">
      <c r="A9" s="121"/>
      <c r="B9" s="121"/>
      <c r="G9" s="1250" t="s">
        <v>518</v>
      </c>
      <c r="H9" s="1251"/>
      <c r="I9" s="1252"/>
      <c r="J9" s="1250" t="s">
        <v>519</v>
      </c>
      <c r="K9" s="1251"/>
      <c r="L9" s="1252"/>
    </row>
    <row r="10" spans="1:12" ht="72.650000000000006" customHeight="1">
      <c r="A10" s="1256" t="s">
        <v>238</v>
      </c>
      <c r="B10" s="1256" t="s">
        <v>545</v>
      </c>
      <c r="C10" s="991"/>
      <c r="D10" s="991"/>
      <c r="E10" s="991"/>
      <c r="F10" s="1002"/>
      <c r="G10" s="1003" t="s">
        <v>520</v>
      </c>
      <c r="H10" s="1444" t="s">
        <v>331</v>
      </c>
      <c r="I10" s="1004" t="s">
        <v>149</v>
      </c>
      <c r="J10" s="1003" t="s">
        <v>520</v>
      </c>
      <c r="K10" s="1444" t="s">
        <v>331</v>
      </c>
      <c r="L10" s="1004" t="s">
        <v>149</v>
      </c>
    </row>
    <row r="11" spans="1:12">
      <c r="A11" s="1257"/>
      <c r="B11" s="1257"/>
      <c r="C11" s="1263" t="s">
        <v>98</v>
      </c>
      <c r="D11" s="1264"/>
      <c r="E11" s="1264"/>
      <c r="F11" s="1005"/>
      <c r="G11" s="494" t="s">
        <v>151</v>
      </c>
      <c r="H11" s="1443" t="s">
        <v>153</v>
      </c>
      <c r="I11" s="494" t="s">
        <v>155</v>
      </c>
      <c r="J11" s="494" t="s">
        <v>88</v>
      </c>
      <c r="K11" s="494" t="s">
        <v>522</v>
      </c>
      <c r="L11" s="494" t="s">
        <v>383</v>
      </c>
    </row>
    <row r="12" spans="1:12" ht="18" customHeight="1">
      <c r="A12" s="1006"/>
      <c r="B12" s="1006"/>
      <c r="C12" s="995" t="s">
        <v>546</v>
      </c>
      <c r="D12" s="31"/>
      <c r="E12" s="31"/>
      <c r="F12" s="133"/>
      <c r="G12" s="997"/>
      <c r="H12" s="997"/>
      <c r="I12" s="997"/>
      <c r="J12" s="998"/>
      <c r="K12" s="998"/>
      <c r="L12" s="998"/>
    </row>
    <row r="13" spans="1:12" ht="18" customHeight="1">
      <c r="A13" s="495" t="s">
        <v>547</v>
      </c>
      <c r="B13" s="496"/>
      <c r="C13" s="134"/>
      <c r="D13" s="41" t="s">
        <v>548</v>
      </c>
      <c r="E13" s="497"/>
      <c r="F13" s="447" t="s">
        <v>287</v>
      </c>
      <c r="G13" s="622"/>
      <c r="H13" s="622"/>
      <c r="I13" s="622"/>
      <c r="J13" s="623"/>
      <c r="K13" s="623"/>
      <c r="L13" s="623"/>
    </row>
    <row r="14" spans="1:12" ht="18" customHeight="1">
      <c r="A14" s="496"/>
      <c r="B14" s="496"/>
      <c r="C14" s="134"/>
      <c r="D14" s="41" t="s">
        <v>549</v>
      </c>
      <c r="E14" s="497"/>
      <c r="F14" s="447" t="s">
        <v>289</v>
      </c>
      <c r="G14" s="622"/>
      <c r="H14" s="622"/>
      <c r="I14" s="622"/>
      <c r="J14" s="623"/>
      <c r="K14" s="623"/>
      <c r="L14" s="623"/>
    </row>
    <row r="15" spans="1:12" ht="18" customHeight="1">
      <c r="A15" s="496"/>
      <c r="B15" s="496"/>
      <c r="C15" s="135"/>
      <c r="D15" s="7" t="s">
        <v>550</v>
      </c>
      <c r="E15" s="498"/>
      <c r="F15" s="447" t="s">
        <v>109</v>
      </c>
      <c r="G15" s="622"/>
      <c r="H15" s="622"/>
      <c r="I15" s="622"/>
      <c r="J15" s="623"/>
      <c r="K15" s="623"/>
      <c r="L15" s="623"/>
    </row>
    <row r="16" spans="1:12" ht="30.65" customHeight="1">
      <c r="A16" s="496"/>
      <c r="B16" s="496"/>
      <c r="C16" s="134"/>
      <c r="D16" s="1262" t="s">
        <v>551</v>
      </c>
      <c r="E16" s="1262"/>
      <c r="F16" s="447" t="s">
        <v>242</v>
      </c>
      <c r="G16" s="622"/>
      <c r="H16" s="622"/>
      <c r="I16" s="622"/>
      <c r="J16" s="623"/>
      <c r="K16" s="623"/>
      <c r="L16" s="623"/>
    </row>
    <row r="17" spans="1:12" ht="18" customHeight="1">
      <c r="A17" s="496"/>
      <c r="B17" s="496"/>
      <c r="C17" s="134"/>
      <c r="D17" s="41" t="s">
        <v>552</v>
      </c>
      <c r="E17" s="497"/>
      <c r="F17" s="447" t="s">
        <v>244</v>
      </c>
      <c r="G17" s="622"/>
      <c r="H17" s="622"/>
      <c r="I17" s="622"/>
      <c r="J17" s="623"/>
      <c r="K17" s="623"/>
      <c r="L17" s="623"/>
    </row>
    <row r="18" spans="1:12" ht="18" customHeight="1">
      <c r="A18" s="496"/>
      <c r="B18" s="496"/>
      <c r="C18" s="138"/>
      <c r="D18" s="328" t="s">
        <v>553</v>
      </c>
      <c r="E18" s="329"/>
      <c r="F18" s="128"/>
      <c r="G18" s="888"/>
      <c r="H18" s="888"/>
      <c r="I18" s="888"/>
      <c r="J18" s="1007"/>
      <c r="K18" s="1007"/>
      <c r="L18" s="1007"/>
    </row>
    <row r="19" spans="1:12" ht="31">
      <c r="A19" s="499" t="s">
        <v>554</v>
      </c>
      <c r="B19" s="496"/>
      <c r="C19" s="500"/>
      <c r="D19" s="429"/>
      <c r="E19" s="429" t="s">
        <v>555</v>
      </c>
      <c r="F19" s="447" t="s">
        <v>253</v>
      </c>
      <c r="G19" s="999"/>
      <c r="H19" s="999"/>
      <c r="I19" s="999"/>
      <c r="J19" s="1000"/>
      <c r="K19" s="1000"/>
      <c r="L19" s="1000"/>
    </row>
    <row r="20" spans="1:12" ht="31">
      <c r="A20" s="499" t="s">
        <v>554</v>
      </c>
      <c r="B20" s="496"/>
      <c r="C20" s="500"/>
      <c r="D20" s="429"/>
      <c r="E20" s="429" t="s">
        <v>556</v>
      </c>
      <c r="F20" s="447" t="s">
        <v>557</v>
      </c>
      <c r="G20" s="999"/>
      <c r="H20" s="999"/>
      <c r="I20" s="999"/>
      <c r="J20" s="1000"/>
      <c r="K20" s="1000"/>
      <c r="L20" s="1000"/>
    </row>
    <row r="21" spans="1:12" ht="31">
      <c r="A21" s="499" t="s">
        <v>554</v>
      </c>
      <c r="B21" s="496"/>
      <c r="C21" s="139"/>
      <c r="D21" s="84"/>
      <c r="E21" s="84" t="s">
        <v>558</v>
      </c>
      <c r="F21" s="447" t="s">
        <v>116</v>
      </c>
      <c r="G21" s="622"/>
      <c r="H21" s="622"/>
      <c r="I21" s="622"/>
      <c r="J21" s="623"/>
      <c r="K21" s="623"/>
      <c r="L21" s="623"/>
    </row>
    <row r="22" spans="1:12" ht="18" customHeight="1">
      <c r="A22" s="501"/>
      <c r="B22" s="496"/>
      <c r="C22" s="139"/>
      <c r="D22" s="1191" t="s">
        <v>559</v>
      </c>
      <c r="E22" s="1191"/>
      <c r="F22" s="447" t="s">
        <v>560</v>
      </c>
      <c r="G22" s="622"/>
      <c r="H22" s="622"/>
      <c r="I22" s="622"/>
      <c r="J22" s="623"/>
      <c r="K22" s="623"/>
      <c r="L22" s="623"/>
    </row>
    <row r="23" spans="1:12" ht="18" customHeight="1">
      <c r="A23" s="495"/>
      <c r="B23" s="496"/>
      <c r="C23" s="138"/>
      <c r="D23" s="1343" t="s">
        <v>864</v>
      </c>
      <c r="E23" s="1445"/>
      <c r="F23" s="128"/>
      <c r="G23" s="888"/>
      <c r="H23" s="888"/>
      <c r="I23" s="888"/>
      <c r="J23" s="1007"/>
      <c r="K23" s="1007"/>
      <c r="L23" s="1007"/>
    </row>
    <row r="24" spans="1:12" ht="33" customHeight="1">
      <c r="A24" s="499" t="s">
        <v>561</v>
      </c>
      <c r="B24" s="496"/>
      <c r="C24" s="500"/>
      <c r="D24" s="1446"/>
      <c r="E24" s="1446" t="s">
        <v>865</v>
      </c>
      <c r="F24" s="447" t="s">
        <v>255</v>
      </c>
      <c r="G24" s="999"/>
      <c r="H24" s="999"/>
      <c r="I24" s="999"/>
      <c r="J24" s="1000"/>
      <c r="K24" s="1000"/>
      <c r="L24" s="1000"/>
    </row>
    <row r="25" spans="1:12" ht="33" customHeight="1">
      <c r="A25" s="499" t="s">
        <v>561</v>
      </c>
      <c r="B25" s="496"/>
      <c r="C25" s="500"/>
      <c r="D25" s="1446"/>
      <c r="E25" s="1446" t="s">
        <v>866</v>
      </c>
      <c r="F25" s="447" t="s">
        <v>562</v>
      </c>
      <c r="G25" s="999"/>
      <c r="H25" s="999"/>
      <c r="I25" s="999"/>
      <c r="J25" s="1000"/>
      <c r="K25" s="1000"/>
      <c r="L25" s="1000"/>
    </row>
    <row r="26" spans="1:12" ht="33" customHeight="1">
      <c r="A26" s="499" t="s">
        <v>561</v>
      </c>
      <c r="B26" s="496"/>
      <c r="C26" s="139"/>
      <c r="D26" s="1447"/>
      <c r="E26" s="1447" t="s">
        <v>867</v>
      </c>
      <c r="F26" s="447" t="s">
        <v>256</v>
      </c>
      <c r="G26" s="622"/>
      <c r="H26" s="622"/>
      <c r="I26" s="622"/>
      <c r="J26" s="623"/>
      <c r="K26" s="623"/>
      <c r="L26" s="623"/>
    </row>
    <row r="27" spans="1:12" ht="33" customHeight="1">
      <c r="A27" s="502"/>
      <c r="B27" s="496"/>
      <c r="C27" s="139"/>
      <c r="D27" s="1448" t="s">
        <v>868</v>
      </c>
      <c r="E27" s="1448"/>
      <c r="F27" s="447" t="s">
        <v>563</v>
      </c>
      <c r="G27" s="622"/>
      <c r="H27" s="622"/>
      <c r="I27" s="622"/>
      <c r="J27" s="623"/>
      <c r="K27" s="623"/>
      <c r="L27" s="623"/>
    </row>
    <row r="28" spans="1:12" ht="18" customHeight="1">
      <c r="A28" s="496"/>
      <c r="B28" s="496"/>
      <c r="C28" s="134"/>
      <c r="D28" s="41" t="s">
        <v>564</v>
      </c>
      <c r="E28" s="497"/>
      <c r="F28" s="447" t="s">
        <v>246</v>
      </c>
      <c r="G28" s="622"/>
      <c r="H28" s="622"/>
      <c r="I28" s="622"/>
      <c r="J28" s="623"/>
      <c r="K28" s="623"/>
      <c r="L28" s="623"/>
    </row>
    <row r="29" spans="1:12" ht="18" customHeight="1">
      <c r="A29" s="496"/>
      <c r="B29" s="496"/>
      <c r="C29" s="134"/>
      <c r="D29" s="41" t="s">
        <v>565</v>
      </c>
      <c r="E29" s="497"/>
      <c r="F29" s="447" t="s">
        <v>294</v>
      </c>
      <c r="G29" s="622"/>
      <c r="H29" s="622"/>
      <c r="I29" s="622"/>
      <c r="J29" s="623"/>
      <c r="K29" s="623"/>
      <c r="L29" s="623"/>
    </row>
    <row r="30" spans="1:12" ht="18" customHeight="1">
      <c r="A30" s="496"/>
      <c r="B30" s="496"/>
      <c r="C30" s="135"/>
      <c r="D30" s="7" t="s">
        <v>566</v>
      </c>
      <c r="E30" s="503"/>
      <c r="F30" s="447" t="s">
        <v>180</v>
      </c>
      <c r="G30" s="622"/>
      <c r="H30" s="622"/>
      <c r="I30" s="622"/>
      <c r="J30" s="623"/>
      <c r="K30" s="623"/>
      <c r="L30" s="623"/>
    </row>
    <row r="31" spans="1:12" ht="31.5" customHeight="1">
      <c r="A31" s="496"/>
      <c r="B31" s="496"/>
      <c r="C31" s="137"/>
      <c r="D31" s="1191" t="s">
        <v>567</v>
      </c>
      <c r="E31" s="1191"/>
      <c r="F31" s="447" t="s">
        <v>297</v>
      </c>
      <c r="G31" s="622"/>
      <c r="H31" s="622"/>
      <c r="I31" s="622"/>
      <c r="J31" s="623"/>
      <c r="K31" s="623"/>
      <c r="L31" s="623"/>
    </row>
    <row r="32" spans="1:12" ht="18" customHeight="1">
      <c r="A32" s="496"/>
      <c r="B32" s="496"/>
      <c r="C32" s="134"/>
      <c r="D32" s="41" t="s">
        <v>568</v>
      </c>
      <c r="E32" s="504"/>
      <c r="F32" s="447" t="s">
        <v>299</v>
      </c>
      <c r="G32" s="622"/>
      <c r="H32" s="622"/>
      <c r="I32" s="622"/>
      <c r="J32" s="623"/>
      <c r="K32" s="623"/>
      <c r="L32" s="623"/>
    </row>
    <row r="33" spans="1:12" ht="18" customHeight="1">
      <c r="A33" s="496"/>
      <c r="B33" s="496"/>
      <c r="C33" s="134"/>
      <c r="D33" s="497" t="s">
        <v>569</v>
      </c>
      <c r="E33" s="504"/>
      <c r="F33" s="447" t="s">
        <v>115</v>
      </c>
      <c r="G33" s="622"/>
      <c r="H33" s="622"/>
      <c r="I33" s="622"/>
      <c r="J33" s="623"/>
      <c r="K33" s="623"/>
      <c r="L33" s="623"/>
    </row>
    <row r="34" spans="1:12" ht="18" customHeight="1">
      <c r="A34" s="496"/>
      <c r="B34" s="496"/>
      <c r="C34" s="135"/>
      <c r="D34" s="7" t="s">
        <v>570</v>
      </c>
      <c r="E34" s="503"/>
      <c r="F34" s="447" t="s">
        <v>358</v>
      </c>
      <c r="G34" s="622"/>
      <c r="H34" s="622"/>
      <c r="I34" s="622"/>
      <c r="J34" s="623"/>
      <c r="K34" s="623"/>
      <c r="L34" s="623"/>
    </row>
    <row r="35" spans="1:12" ht="18" customHeight="1">
      <c r="A35" s="496"/>
      <c r="B35" s="496"/>
      <c r="C35" s="138"/>
      <c r="D35" s="64" t="s">
        <v>571</v>
      </c>
      <c r="E35" s="236"/>
      <c r="F35" s="128"/>
      <c r="G35" s="888"/>
      <c r="H35" s="888"/>
      <c r="I35" s="888"/>
      <c r="J35" s="1007"/>
      <c r="K35" s="1007"/>
      <c r="L35" s="1007"/>
    </row>
    <row r="36" spans="1:12" ht="31">
      <c r="A36" s="496"/>
      <c r="B36" s="496"/>
      <c r="C36" s="500"/>
      <c r="D36" s="429"/>
      <c r="E36" s="429" t="s">
        <v>572</v>
      </c>
      <c r="F36" s="447" t="s">
        <v>257</v>
      </c>
      <c r="G36" s="999"/>
      <c r="H36" s="999"/>
      <c r="I36" s="999"/>
      <c r="J36" s="1000"/>
      <c r="K36" s="1000"/>
      <c r="L36" s="1000"/>
    </row>
    <row r="37" spans="1:12" ht="31">
      <c r="A37" s="496"/>
      <c r="B37" s="496"/>
      <c r="C37" s="139"/>
      <c r="D37" s="84"/>
      <c r="E37" s="84" t="s">
        <v>573</v>
      </c>
      <c r="F37" s="447" t="s">
        <v>574</v>
      </c>
      <c r="G37" s="622"/>
      <c r="H37" s="622"/>
      <c r="I37" s="622"/>
      <c r="J37" s="623"/>
      <c r="K37" s="623"/>
      <c r="L37" s="623"/>
    </row>
    <row r="38" spans="1:12" ht="18" customHeight="1">
      <c r="A38" s="496"/>
      <c r="B38" s="496"/>
      <c r="C38" s="139"/>
      <c r="D38" s="498" t="s">
        <v>575</v>
      </c>
      <c r="E38" s="498"/>
      <c r="F38" s="447" t="s">
        <v>226</v>
      </c>
      <c r="G38" s="622"/>
      <c r="H38" s="622"/>
      <c r="I38" s="622"/>
      <c r="J38" s="623"/>
      <c r="K38" s="623"/>
      <c r="L38" s="623"/>
    </row>
    <row r="39" spans="1:12" ht="18" customHeight="1">
      <c r="A39" s="496"/>
      <c r="B39" s="496"/>
      <c r="C39" s="1258" t="s">
        <v>576</v>
      </c>
      <c r="D39" s="1259"/>
      <c r="E39" s="1259"/>
      <c r="F39" s="447" t="s">
        <v>315</v>
      </c>
      <c r="G39" s="622"/>
      <c r="H39" s="622"/>
      <c r="I39" s="622"/>
      <c r="J39" s="623"/>
      <c r="K39" s="623"/>
      <c r="L39" s="623"/>
    </row>
    <row r="40" spans="1:12" ht="24" customHeight="1">
      <c r="A40" s="496"/>
      <c r="B40" s="496"/>
      <c r="C40" s="1260" t="s">
        <v>577</v>
      </c>
      <c r="D40" s="1261"/>
      <c r="E40" s="1261"/>
      <c r="F40" s="128"/>
      <c r="G40" s="888"/>
      <c r="H40" s="888"/>
      <c r="I40" s="888"/>
      <c r="J40" s="1007"/>
      <c r="K40" s="1007"/>
      <c r="L40" s="1007"/>
    </row>
    <row r="41" spans="1:12" ht="18" customHeight="1">
      <c r="A41" s="496"/>
      <c r="B41" s="496"/>
      <c r="C41" s="505"/>
      <c r="D41" s="446" t="s">
        <v>578</v>
      </c>
      <c r="E41" s="506"/>
      <c r="F41" s="447" t="s">
        <v>269</v>
      </c>
      <c r="G41" s="999"/>
      <c r="H41" s="999"/>
      <c r="I41" s="999"/>
      <c r="J41" s="1000"/>
      <c r="K41" s="1000"/>
      <c r="L41" s="1000"/>
    </row>
    <row r="42" spans="1:12" ht="18" customHeight="1">
      <c r="A42" s="496"/>
      <c r="B42" s="496"/>
      <c r="C42" s="445"/>
      <c r="D42" s="446" t="s">
        <v>579</v>
      </c>
      <c r="E42" s="446"/>
      <c r="F42" s="447" t="s">
        <v>317</v>
      </c>
      <c r="G42" s="999"/>
      <c r="H42" s="999"/>
      <c r="I42" s="999"/>
      <c r="J42" s="1000"/>
      <c r="K42" s="1000"/>
      <c r="L42" s="1000"/>
    </row>
    <row r="43" spans="1:12" ht="18" customHeight="1">
      <c r="A43" s="496"/>
      <c r="B43" s="496"/>
      <c r="C43" s="35"/>
      <c r="D43" s="129" t="s">
        <v>580</v>
      </c>
      <c r="E43" s="129"/>
      <c r="F43" s="124" t="s">
        <v>271</v>
      </c>
      <c r="G43" s="622"/>
      <c r="H43" s="622"/>
      <c r="I43" s="622"/>
      <c r="J43" s="623"/>
      <c r="K43" s="623"/>
      <c r="L43" s="623"/>
    </row>
    <row r="44" spans="1:12" ht="18" customHeight="1">
      <c r="A44" s="496"/>
      <c r="B44" s="496"/>
      <c r="C44" s="35"/>
      <c r="D44" s="446" t="s">
        <v>581</v>
      </c>
      <c r="E44" s="446"/>
      <c r="F44" s="447" t="s">
        <v>582</v>
      </c>
      <c r="G44" s="888"/>
      <c r="H44" s="888"/>
      <c r="I44" s="888"/>
      <c r="J44" s="1007"/>
      <c r="K44" s="1007"/>
      <c r="L44" s="1007"/>
    </row>
    <row r="45" spans="1:12" ht="18" customHeight="1">
      <c r="A45" s="496"/>
      <c r="B45" s="496"/>
      <c r="C45" s="34" t="s">
        <v>583</v>
      </c>
      <c r="D45" s="506"/>
      <c r="E45" s="506"/>
      <c r="F45" s="447" t="s">
        <v>266</v>
      </c>
      <c r="G45" s="888"/>
      <c r="H45" s="888"/>
      <c r="I45" s="888"/>
      <c r="J45" s="1007"/>
      <c r="K45" s="1007"/>
      <c r="L45" s="1007"/>
    </row>
    <row r="46" spans="1:12" ht="35.5" customHeight="1">
      <c r="A46" s="496"/>
      <c r="B46" s="496"/>
      <c r="C46" s="995" t="s">
        <v>584</v>
      </c>
      <c r="F46" s="128"/>
      <c r="G46" s="888"/>
      <c r="H46" s="888"/>
      <c r="I46" s="888"/>
      <c r="J46" s="1008"/>
      <c r="K46" s="1008"/>
      <c r="L46" s="1008"/>
    </row>
    <row r="47" spans="1:12" ht="18" customHeight="1">
      <c r="A47" s="496"/>
      <c r="B47" s="496"/>
      <c r="C47" s="995" t="s">
        <v>585</v>
      </c>
      <c r="D47" s="31"/>
      <c r="E47" s="31"/>
      <c r="F47" s="128"/>
      <c r="G47" s="300"/>
      <c r="H47" s="300"/>
      <c r="I47" s="300"/>
      <c r="J47" s="507"/>
      <c r="K47" s="507"/>
      <c r="L47" s="507"/>
    </row>
    <row r="48" spans="1:12" ht="24" customHeight="1">
      <c r="A48" s="496"/>
      <c r="B48" s="496"/>
      <c r="C48" s="995" t="s">
        <v>586</v>
      </c>
      <c r="D48" s="140"/>
      <c r="E48" s="140"/>
      <c r="F48" s="128"/>
      <c r="G48" s="300"/>
      <c r="H48" s="300"/>
      <c r="I48" s="300"/>
      <c r="J48" s="507"/>
      <c r="K48" s="507"/>
      <c r="L48" s="507"/>
    </row>
    <row r="49" spans="1:12" ht="18" customHeight="1">
      <c r="A49" s="496"/>
      <c r="B49" s="496"/>
      <c r="C49" s="508"/>
      <c r="D49" s="446" t="s">
        <v>578</v>
      </c>
      <c r="E49" s="509"/>
      <c r="F49" s="447" t="s">
        <v>119</v>
      </c>
      <c r="G49" s="999"/>
      <c r="H49" s="999"/>
      <c r="I49" s="999"/>
      <c r="J49" s="1009"/>
      <c r="K49" s="1009"/>
      <c r="L49" s="1009"/>
    </row>
    <row r="50" spans="1:12" ht="18" customHeight="1">
      <c r="A50" s="496"/>
      <c r="B50" s="496"/>
      <c r="C50" s="510"/>
      <c r="D50" s="497" t="s">
        <v>587</v>
      </c>
      <c r="E50" s="503"/>
      <c r="F50" s="447" t="s">
        <v>322</v>
      </c>
      <c r="G50" s="999"/>
      <c r="H50" s="999"/>
      <c r="I50" s="999"/>
      <c r="J50" s="1009"/>
      <c r="K50" s="1009"/>
      <c r="L50" s="1009"/>
    </row>
    <row r="51" spans="1:12" ht="18" customHeight="1">
      <c r="A51" s="496"/>
      <c r="B51" s="496"/>
      <c r="C51" s="135"/>
      <c r="D51" s="1342" t="s">
        <v>869</v>
      </c>
      <c r="E51" s="1449"/>
      <c r="F51" s="124" t="s">
        <v>121</v>
      </c>
      <c r="G51" s="622"/>
      <c r="H51" s="622"/>
      <c r="I51" s="622"/>
      <c r="J51" s="626"/>
      <c r="K51" s="626"/>
      <c r="L51" s="626"/>
    </row>
    <row r="52" spans="1:12" ht="18" customHeight="1">
      <c r="A52" s="496"/>
      <c r="B52" s="496"/>
      <c r="C52" s="135"/>
      <c r="D52" s="1342" t="s">
        <v>588</v>
      </c>
      <c r="E52" s="1449"/>
      <c r="F52" s="124" t="s">
        <v>324</v>
      </c>
      <c r="G52" s="622"/>
      <c r="H52" s="622"/>
      <c r="I52" s="622"/>
      <c r="J52" s="626"/>
      <c r="K52" s="626"/>
      <c r="L52" s="626"/>
    </row>
    <row r="53" spans="1:12" ht="18" customHeight="1">
      <c r="A53" s="496"/>
      <c r="B53" s="496"/>
      <c r="C53" s="135"/>
      <c r="D53" s="1342" t="s">
        <v>870</v>
      </c>
      <c r="E53" s="1449"/>
      <c r="F53" s="124" t="s">
        <v>409</v>
      </c>
      <c r="G53" s="622"/>
      <c r="H53" s="622"/>
      <c r="I53" s="622"/>
      <c r="J53" s="626"/>
      <c r="K53" s="626"/>
      <c r="L53" s="626"/>
    </row>
    <row r="54" spans="1:12" ht="18" customHeight="1">
      <c r="A54" s="496"/>
      <c r="B54" s="496"/>
      <c r="C54" s="141" t="s">
        <v>589</v>
      </c>
      <c r="D54" s="136"/>
      <c r="E54" s="136"/>
      <c r="F54" s="124" t="s">
        <v>325</v>
      </c>
      <c r="G54" s="888"/>
      <c r="H54" s="888"/>
      <c r="I54" s="888"/>
      <c r="J54" s="1008"/>
      <c r="K54" s="1008"/>
      <c r="L54" s="1008"/>
    </row>
    <row r="55" spans="1:12" ht="24" customHeight="1">
      <c r="A55" s="496"/>
      <c r="B55" s="496"/>
      <c r="C55" s="995" t="s">
        <v>590</v>
      </c>
      <c r="D55" s="140"/>
      <c r="E55" s="140"/>
      <c r="F55" s="128"/>
      <c r="G55" s="888"/>
      <c r="H55" s="888"/>
      <c r="I55" s="888"/>
      <c r="J55" s="1008"/>
      <c r="K55" s="1008"/>
      <c r="L55" s="1008"/>
    </row>
    <row r="56" spans="1:12" ht="18" customHeight="1">
      <c r="A56" s="496"/>
      <c r="B56" s="496"/>
      <c r="C56" s="511"/>
      <c r="D56" s="497" t="s">
        <v>591</v>
      </c>
      <c r="E56" s="504"/>
      <c r="F56" s="447" t="s">
        <v>182</v>
      </c>
      <c r="G56" s="999"/>
      <c r="H56" s="999"/>
      <c r="I56" s="999"/>
      <c r="J56" s="1009"/>
      <c r="K56" s="1009"/>
      <c r="L56" s="1009"/>
    </row>
    <row r="57" spans="1:12" ht="18" customHeight="1">
      <c r="A57" s="496"/>
      <c r="B57" s="496"/>
      <c r="C57" s="134"/>
      <c r="D57" s="41" t="s">
        <v>126</v>
      </c>
      <c r="E57" s="504"/>
      <c r="F57" s="447" t="s">
        <v>128</v>
      </c>
      <c r="G57" s="622"/>
      <c r="H57" s="622"/>
      <c r="I57" s="622"/>
      <c r="J57" s="626"/>
      <c r="K57" s="626"/>
      <c r="L57" s="626"/>
    </row>
    <row r="58" spans="1:12" ht="18" customHeight="1">
      <c r="A58" s="496"/>
      <c r="B58" s="496"/>
      <c r="C58" s="142"/>
      <c r="D58" s="41" t="s">
        <v>592</v>
      </c>
      <c r="E58" s="504"/>
      <c r="F58" s="447" t="s">
        <v>494</v>
      </c>
      <c r="G58" s="622"/>
      <c r="H58" s="622"/>
      <c r="I58" s="622"/>
      <c r="J58" s="626"/>
      <c r="K58" s="626"/>
      <c r="L58" s="626"/>
    </row>
    <row r="59" spans="1:12" ht="18" customHeight="1">
      <c r="A59" s="496"/>
      <c r="B59" s="496"/>
      <c r="C59" s="142"/>
      <c r="D59" s="41" t="s">
        <v>593</v>
      </c>
      <c r="E59" s="504"/>
      <c r="F59" s="447" t="s">
        <v>594</v>
      </c>
      <c r="G59" s="622"/>
      <c r="H59" s="622"/>
      <c r="I59" s="622"/>
      <c r="J59" s="626"/>
      <c r="K59" s="626"/>
      <c r="L59" s="626"/>
    </row>
    <row r="60" spans="1:12" ht="18" customHeight="1">
      <c r="A60" s="496"/>
      <c r="B60" s="496"/>
      <c r="C60" s="142"/>
      <c r="D60" s="41" t="s">
        <v>595</v>
      </c>
      <c r="E60" s="504"/>
      <c r="F60" s="447" t="s">
        <v>596</v>
      </c>
      <c r="G60" s="622"/>
      <c r="H60" s="622"/>
      <c r="I60" s="622"/>
      <c r="J60" s="626"/>
      <c r="K60" s="626"/>
      <c r="L60" s="626"/>
    </row>
    <row r="61" spans="1:12" ht="18" customHeight="1">
      <c r="A61" s="496"/>
      <c r="B61" s="496"/>
      <c r="C61" s="142"/>
      <c r="D61" s="41" t="s">
        <v>597</v>
      </c>
      <c r="E61" s="497"/>
      <c r="F61" s="447" t="s">
        <v>130</v>
      </c>
      <c r="G61" s="622"/>
      <c r="H61" s="622"/>
      <c r="I61" s="622"/>
      <c r="J61" s="626"/>
      <c r="K61" s="626"/>
      <c r="L61" s="626"/>
    </row>
    <row r="62" spans="1:12" ht="18" customHeight="1">
      <c r="A62" s="496"/>
      <c r="B62" s="496"/>
      <c r="C62" s="1450"/>
      <c r="D62" s="1449" t="s">
        <v>871</v>
      </c>
      <c r="E62" s="1451"/>
      <c r="F62" s="447" t="s">
        <v>598</v>
      </c>
      <c r="G62" s="622"/>
      <c r="H62" s="622"/>
      <c r="I62" s="622"/>
      <c r="J62" s="626"/>
      <c r="K62" s="626"/>
      <c r="L62" s="626"/>
    </row>
    <row r="63" spans="1:12" ht="18" customHeight="1">
      <c r="A63" s="496"/>
      <c r="B63" s="496"/>
      <c r="C63" s="1452" t="s">
        <v>599</v>
      </c>
      <c r="D63" s="1449"/>
      <c r="E63" s="1451"/>
      <c r="F63" s="447" t="s">
        <v>132</v>
      </c>
      <c r="G63" s="622"/>
      <c r="H63" s="622"/>
      <c r="I63" s="622"/>
      <c r="J63" s="626"/>
      <c r="K63" s="626"/>
      <c r="L63" s="626"/>
    </row>
    <row r="64" spans="1:12" ht="18" customHeight="1">
      <c r="A64" s="496"/>
      <c r="B64" s="496"/>
      <c r="C64" s="1453" t="s">
        <v>600</v>
      </c>
      <c r="D64" s="1449"/>
      <c r="E64" s="1449"/>
      <c r="F64" s="124" t="s">
        <v>601</v>
      </c>
      <c r="G64" s="888"/>
      <c r="H64" s="888"/>
      <c r="I64" s="888"/>
      <c r="J64" s="1008"/>
      <c r="K64" s="1008"/>
      <c r="L64" s="1008"/>
    </row>
    <row r="65" spans="1:12" ht="18" customHeight="1">
      <c r="A65" s="496"/>
      <c r="B65" s="496"/>
      <c r="C65" s="1453" t="s">
        <v>602</v>
      </c>
      <c r="D65" s="1449"/>
      <c r="E65" s="1449"/>
      <c r="F65" s="124" t="s">
        <v>347</v>
      </c>
      <c r="G65" s="622"/>
      <c r="H65" s="622"/>
      <c r="I65" s="622"/>
      <c r="J65" s="626"/>
      <c r="K65" s="626"/>
      <c r="L65" s="626"/>
    </row>
    <row r="66" spans="1:12" ht="18" customHeight="1">
      <c r="A66" s="496"/>
      <c r="B66" s="496"/>
      <c r="C66" s="1454"/>
      <c r="D66" s="1455"/>
      <c r="E66" s="1455"/>
      <c r="F66" s="128"/>
      <c r="G66" s="300"/>
      <c r="H66" s="300"/>
      <c r="I66" s="300"/>
      <c r="J66" s="507"/>
      <c r="K66" s="507"/>
      <c r="L66" s="507"/>
    </row>
    <row r="67" spans="1:12" ht="24" customHeight="1">
      <c r="A67" s="496"/>
      <c r="B67" s="496"/>
      <c r="C67" s="1456" t="s">
        <v>603</v>
      </c>
      <c r="D67" s="1457"/>
      <c r="E67" s="1457"/>
      <c r="F67" s="128"/>
      <c r="G67" s="300"/>
      <c r="H67" s="300"/>
      <c r="I67" s="300"/>
      <c r="J67" s="507"/>
      <c r="K67" s="507"/>
      <c r="L67" s="507"/>
    </row>
    <row r="68" spans="1:12" ht="18" customHeight="1">
      <c r="A68" s="496"/>
      <c r="B68" s="496"/>
      <c r="C68" s="1458" t="s">
        <v>872</v>
      </c>
      <c r="D68" s="1459"/>
      <c r="E68" s="1459"/>
      <c r="F68" s="128"/>
      <c r="G68" s="300"/>
      <c r="H68" s="300"/>
      <c r="I68" s="300"/>
      <c r="J68" s="507"/>
      <c r="K68" s="507"/>
      <c r="L68" s="507"/>
    </row>
    <row r="69" spans="1:12" ht="18" customHeight="1">
      <c r="A69" s="496"/>
      <c r="B69" s="496"/>
      <c r="C69" s="1460"/>
      <c r="D69" s="1340" t="s">
        <v>604</v>
      </c>
      <c r="E69" s="1340"/>
      <c r="F69" s="447" t="s">
        <v>139</v>
      </c>
      <c r="G69" s="999"/>
      <c r="H69" s="999"/>
      <c r="I69" s="999"/>
      <c r="J69" s="1009"/>
      <c r="K69" s="1009"/>
      <c r="L69" s="1009"/>
    </row>
    <row r="70" spans="1:12" ht="18" customHeight="1">
      <c r="A70" s="496"/>
      <c r="B70" s="496"/>
      <c r="C70" s="1460"/>
      <c r="D70" s="1340" t="s">
        <v>605</v>
      </c>
      <c r="E70" s="1340"/>
      <c r="F70" s="447" t="s">
        <v>141</v>
      </c>
      <c r="G70" s="999"/>
      <c r="H70" s="999"/>
      <c r="I70" s="999"/>
      <c r="J70" s="1009"/>
      <c r="K70" s="1009"/>
      <c r="L70" s="1009"/>
    </row>
    <row r="71" spans="1:12" ht="18" customHeight="1">
      <c r="A71" s="496"/>
      <c r="B71" s="496"/>
      <c r="C71" s="1460"/>
      <c r="D71" s="1340" t="s">
        <v>606</v>
      </c>
      <c r="E71" s="1340"/>
      <c r="F71" s="447" t="s">
        <v>607</v>
      </c>
      <c r="G71" s="622"/>
      <c r="H71" s="622"/>
      <c r="I71" s="622"/>
      <c r="J71" s="626"/>
      <c r="K71" s="626"/>
      <c r="L71" s="626"/>
    </row>
    <row r="72" spans="1:12" ht="24" customHeight="1">
      <c r="A72" s="496"/>
      <c r="B72" s="496"/>
      <c r="C72" s="1461"/>
      <c r="D72" s="1449" t="s">
        <v>871</v>
      </c>
      <c r="E72" s="1449"/>
      <c r="F72" s="124" t="s">
        <v>608</v>
      </c>
      <c r="G72" s="622"/>
      <c r="H72" s="622"/>
      <c r="I72" s="622"/>
      <c r="J72" s="626"/>
      <c r="K72" s="626"/>
      <c r="L72" s="626"/>
    </row>
    <row r="73" spans="1:12" ht="18" customHeight="1">
      <c r="A73" s="496"/>
      <c r="B73" s="496"/>
      <c r="C73" s="1452" t="s">
        <v>873</v>
      </c>
      <c r="D73" s="1462"/>
      <c r="E73" s="1462"/>
      <c r="F73" s="124" t="s">
        <v>228</v>
      </c>
      <c r="G73" s="627"/>
      <c r="H73" s="622"/>
      <c r="I73" s="622"/>
      <c r="J73" s="628"/>
      <c r="K73" s="626"/>
      <c r="L73" s="626"/>
    </row>
    <row r="74" spans="1:12" ht="33" customHeight="1">
      <c r="A74" s="999"/>
      <c r="B74" s="999"/>
      <c r="C74" s="1463" t="s">
        <v>874</v>
      </c>
      <c r="D74" s="1463"/>
      <c r="E74" s="1464"/>
      <c r="F74" s="1011" t="s">
        <v>350</v>
      </c>
      <c r="G74" s="999"/>
      <c r="H74" s="999"/>
      <c r="I74" s="999"/>
      <c r="J74" s="1009"/>
      <c r="K74" s="1009"/>
      <c r="L74" s="1009"/>
    </row>
    <row r="75" spans="1:12" ht="10" customHeight="1">
      <c r="C75" s="249"/>
      <c r="D75" s="249"/>
      <c r="E75" s="249"/>
      <c r="F75" s="250"/>
    </row>
    <row r="76" spans="1:12" ht="48.65" customHeight="1">
      <c r="A76" s="1465" t="s">
        <v>875</v>
      </c>
      <c r="B76" s="1465"/>
      <c r="C76" s="1465"/>
      <c r="D76" s="1465"/>
      <c r="E76" s="1465"/>
      <c r="F76" s="1465"/>
      <c r="G76" s="1465"/>
      <c r="H76" s="1465"/>
      <c r="I76" s="1465"/>
      <c r="J76" s="1465"/>
      <c r="K76" s="1465"/>
      <c r="L76" s="1465"/>
    </row>
    <row r="77" spans="1:12">
      <c r="A77" s="145"/>
      <c r="I77" s="237"/>
      <c r="L77" s="237" t="s">
        <v>824</v>
      </c>
    </row>
    <row r="78" spans="1:12">
      <c r="I78" s="146"/>
      <c r="L78" s="146" t="s">
        <v>609</v>
      </c>
    </row>
  </sheetData>
  <mergeCells count="18">
    <mergeCell ref="A76:L76"/>
    <mergeCell ref="A7:L7"/>
    <mergeCell ref="A8:L8"/>
    <mergeCell ref="J9:L9"/>
    <mergeCell ref="G9:I9"/>
    <mergeCell ref="C11:E11"/>
    <mergeCell ref="A1:L1"/>
    <mergeCell ref="A5:L5"/>
    <mergeCell ref="A6:L6"/>
    <mergeCell ref="C74:E74"/>
    <mergeCell ref="A10:A11"/>
    <mergeCell ref="B10:B11"/>
    <mergeCell ref="C39:E39"/>
    <mergeCell ref="C40:E40"/>
    <mergeCell ref="D16:E16"/>
    <mergeCell ref="D31:E31"/>
    <mergeCell ref="D22:E22"/>
    <mergeCell ref="D27:E27"/>
  </mergeCells>
  <printOptions horizontalCentered="1"/>
  <pageMargins left="0.39370078740157483" right="0.39370078740157483" top="0.59055118110236227" bottom="0.59055118110236227" header="0.31496062992125984" footer="0.31496062992125984"/>
  <pageSetup paperSize="5" scale="55"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46"/>
  <sheetViews>
    <sheetView zoomScale="80" zoomScaleNormal="80" workbookViewId="0">
      <selection activeCell="A2" sqref="A2"/>
    </sheetView>
  </sheetViews>
  <sheetFormatPr defaultColWidth="8.84375" defaultRowHeight="15.5"/>
  <cols>
    <col min="1" max="2" width="4.07421875" customWidth="1"/>
    <col min="3" max="3" width="5" customWidth="1"/>
    <col min="4" max="4" width="70.23046875" customWidth="1"/>
    <col min="5" max="5" width="4.53515625" style="121" customWidth="1"/>
    <col min="6" max="6" width="13.53515625" customWidth="1"/>
    <col min="7" max="7" width="12.53515625" customWidth="1"/>
    <col min="8" max="8" width="11" customWidth="1"/>
    <col min="9" max="9" width="11.4609375" customWidth="1"/>
    <col min="10" max="10" width="10.84375" customWidth="1"/>
    <col min="11" max="11" width="9.84375" customWidth="1"/>
    <col min="12" max="12" width="14.07421875" customWidth="1"/>
    <col min="13" max="17" width="11.84375" customWidth="1"/>
  </cols>
  <sheetData>
    <row r="1" spans="1:17">
      <c r="A1" s="1145">
        <v>70.012</v>
      </c>
      <c r="B1" s="1145"/>
      <c r="C1" s="1145"/>
      <c r="D1" s="1145"/>
      <c r="E1" s="1145"/>
      <c r="F1" s="1145"/>
      <c r="G1" s="1145"/>
      <c r="H1" s="1145"/>
      <c r="I1" s="1145"/>
      <c r="J1" s="1145"/>
      <c r="K1" s="1145"/>
      <c r="L1" s="1145"/>
      <c r="M1" s="1145"/>
      <c r="N1" s="1145"/>
      <c r="O1" s="1145"/>
      <c r="P1" s="1145"/>
      <c r="Q1" s="1145"/>
    </row>
    <row r="2" spans="1:17">
      <c r="A2" s="198"/>
      <c r="B2" s="198"/>
      <c r="C2" s="198"/>
      <c r="D2" s="252"/>
      <c r="E2" s="113"/>
      <c r="K2" s="147"/>
      <c r="Q2" s="259"/>
    </row>
    <row r="3" spans="1:17">
      <c r="A3" s="125" t="s">
        <v>427</v>
      </c>
      <c r="B3" s="125"/>
      <c r="C3" s="132"/>
      <c r="D3" s="126"/>
      <c r="E3" s="113"/>
      <c r="K3" s="110"/>
      <c r="Q3" s="110" t="s">
        <v>0</v>
      </c>
    </row>
    <row r="4" spans="1:17" ht="27"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876</v>
      </c>
      <c r="B5" s="1466"/>
      <c r="C5" s="1466"/>
      <c r="D5" s="1466"/>
      <c r="E5" s="1466"/>
      <c r="F5" s="1466"/>
      <c r="G5" s="1466"/>
      <c r="H5" s="1466"/>
      <c r="I5" s="1466"/>
      <c r="J5" s="1466"/>
      <c r="K5" s="1466"/>
      <c r="L5" s="1466"/>
      <c r="M5" s="1466"/>
      <c r="N5" s="1466"/>
      <c r="O5" s="1466"/>
      <c r="P5" s="1466"/>
      <c r="Q5" s="1466"/>
    </row>
    <row r="6" spans="1:17" ht="16.75"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610</v>
      </c>
      <c r="G7" s="1266"/>
      <c r="H7" s="1266"/>
      <c r="I7" s="1266"/>
      <c r="J7" s="1266"/>
      <c r="K7" s="1267"/>
      <c r="L7" s="1468" t="s">
        <v>331</v>
      </c>
      <c r="M7" s="1469"/>
      <c r="N7" s="1469"/>
      <c r="O7" s="1469"/>
      <c r="P7" s="1469"/>
      <c r="Q7" s="1470"/>
    </row>
    <row r="8" spans="1:17" ht="34" customHeight="1">
      <c r="A8" s="1012"/>
      <c r="B8" s="1013"/>
      <c r="C8" s="1013"/>
      <c r="D8" s="1013"/>
      <c r="E8" s="1014"/>
      <c r="F8" s="1269" t="s">
        <v>611</v>
      </c>
      <c r="G8" s="1467" t="s">
        <v>877</v>
      </c>
      <c r="H8" s="1270" t="s">
        <v>612</v>
      </c>
      <c r="I8" s="1271"/>
      <c r="J8" s="1272"/>
      <c r="K8" s="1268" t="s">
        <v>518</v>
      </c>
      <c r="L8" s="1269" t="s">
        <v>611</v>
      </c>
      <c r="M8" s="1467" t="s">
        <v>877</v>
      </c>
      <c r="N8" s="1270" t="s">
        <v>612</v>
      </c>
      <c r="O8" s="1271"/>
      <c r="P8" s="1272"/>
      <c r="Q8" s="1268" t="s">
        <v>518</v>
      </c>
    </row>
    <row r="9" spans="1:17" ht="79.400000000000006" customHeight="1">
      <c r="A9" s="1015"/>
      <c r="B9" s="330"/>
      <c r="C9" s="330"/>
      <c r="D9" s="330"/>
      <c r="E9" s="331"/>
      <c r="F9" s="1269"/>
      <c r="G9" s="1467"/>
      <c r="H9" s="513" t="s">
        <v>613</v>
      </c>
      <c r="I9" s="514" t="s">
        <v>614</v>
      </c>
      <c r="J9" s="513" t="s">
        <v>615</v>
      </c>
      <c r="K9" s="1268"/>
      <c r="L9" s="1269"/>
      <c r="M9" s="1467"/>
      <c r="N9" s="513" t="s">
        <v>613</v>
      </c>
      <c r="O9" s="514" t="s">
        <v>614</v>
      </c>
      <c r="P9" s="513" t="s">
        <v>615</v>
      </c>
      <c r="Q9" s="1268"/>
    </row>
    <row r="10" spans="1:17">
      <c r="A10" s="1015"/>
      <c r="B10" s="330"/>
      <c r="C10" s="330"/>
      <c r="D10" s="330"/>
      <c r="E10" s="331"/>
      <c r="F10" s="1016" t="s">
        <v>152</v>
      </c>
      <c r="G10" s="1016" t="s">
        <v>156</v>
      </c>
      <c r="H10" s="1016" t="s">
        <v>170</v>
      </c>
      <c r="I10" s="1016" t="s">
        <v>523</v>
      </c>
      <c r="J10" s="1016" t="s">
        <v>616</v>
      </c>
      <c r="K10" s="1017" t="s">
        <v>617</v>
      </c>
      <c r="L10" s="1016" t="s">
        <v>618</v>
      </c>
      <c r="M10" s="1016" t="s">
        <v>93</v>
      </c>
      <c r="N10" s="1016" t="s">
        <v>94</v>
      </c>
      <c r="O10" s="1016" t="s">
        <v>619</v>
      </c>
      <c r="P10" s="1016" t="s">
        <v>620</v>
      </c>
      <c r="Q10" s="1017" t="s">
        <v>176</v>
      </c>
    </row>
    <row r="11" spans="1:17">
      <c r="A11" s="1018" t="s">
        <v>621</v>
      </c>
      <c r="B11" s="330"/>
      <c r="C11" s="330"/>
      <c r="D11" s="330"/>
      <c r="E11" s="331"/>
      <c r="F11" s="1019"/>
      <c r="G11" s="1019"/>
      <c r="H11" s="1019"/>
      <c r="I11" s="1019"/>
      <c r="J11" s="1019"/>
      <c r="K11" s="1020"/>
      <c r="L11" s="1019"/>
      <c r="M11" s="1019"/>
      <c r="N11" s="1019"/>
      <c r="O11" s="1019"/>
      <c r="P11" s="1019"/>
      <c r="Q11" s="1020"/>
    </row>
    <row r="12" spans="1:17" ht="18" customHeight="1">
      <c r="A12" s="515" t="s">
        <v>622</v>
      </c>
      <c r="B12" s="446"/>
      <c r="C12" s="446"/>
      <c r="D12" s="446"/>
      <c r="E12" s="516" t="s">
        <v>103</v>
      </c>
      <c r="F12" s="1021" t="s">
        <v>623</v>
      </c>
      <c r="G12" s="1021" t="s">
        <v>623</v>
      </c>
      <c r="H12" s="1021" t="s">
        <v>623</v>
      </c>
      <c r="I12" s="1021"/>
      <c r="J12" s="1021"/>
      <c r="K12" s="1021" t="s">
        <v>623</v>
      </c>
      <c r="L12" s="1021" t="s">
        <v>623</v>
      </c>
      <c r="M12" s="1021" t="s">
        <v>623</v>
      </c>
      <c r="N12" s="1021" t="s">
        <v>623</v>
      </c>
      <c r="O12" s="1021"/>
      <c r="P12" s="1021"/>
      <c r="Q12" s="1021" t="s">
        <v>623</v>
      </c>
    </row>
    <row r="13" spans="1:17" ht="18" customHeight="1">
      <c r="A13" s="66" t="s">
        <v>624</v>
      </c>
      <c r="B13" s="332"/>
      <c r="C13" s="332"/>
      <c r="D13" s="129"/>
      <c r="E13" s="232" t="s">
        <v>159</v>
      </c>
      <c r="F13" s="629"/>
      <c r="G13" s="629"/>
      <c r="H13" s="629"/>
      <c r="I13" s="629"/>
      <c r="J13" s="629"/>
      <c r="K13" s="629"/>
      <c r="L13" s="629"/>
      <c r="M13" s="629"/>
      <c r="N13" s="629"/>
      <c r="O13" s="629"/>
      <c r="P13" s="629"/>
      <c r="Q13" s="629"/>
    </row>
    <row r="14" spans="1:17" ht="18" customHeight="1">
      <c r="A14" s="333" t="s">
        <v>625</v>
      </c>
      <c r="B14" s="129"/>
      <c r="C14" s="129"/>
      <c r="D14" s="129"/>
      <c r="E14" s="232" t="s">
        <v>161</v>
      </c>
      <c r="F14" s="629"/>
      <c r="G14" s="629"/>
      <c r="H14" s="629"/>
      <c r="I14" s="629"/>
      <c r="J14" s="629"/>
      <c r="K14" s="629"/>
      <c r="L14" s="629"/>
      <c r="M14" s="629"/>
      <c r="N14" s="629"/>
      <c r="O14" s="629"/>
      <c r="P14" s="629"/>
      <c r="Q14" s="629"/>
    </row>
    <row r="15" spans="1:17" ht="18" customHeight="1">
      <c r="A15" s="1471" t="s">
        <v>878</v>
      </c>
      <c r="B15" s="1472"/>
      <c r="C15" s="1473"/>
      <c r="D15" s="1473"/>
      <c r="E15" s="233"/>
      <c r="F15" s="1022"/>
      <c r="G15" s="1022"/>
      <c r="H15" s="1022"/>
      <c r="I15" s="1022"/>
      <c r="J15" s="1022"/>
      <c r="K15" s="1022"/>
      <c r="L15" s="1022"/>
      <c r="M15" s="1022"/>
      <c r="N15" s="1022"/>
      <c r="O15" s="1022"/>
      <c r="P15" s="1022"/>
      <c r="Q15" s="1022"/>
    </row>
    <row r="16" spans="1:17" ht="18" customHeight="1">
      <c r="A16" s="1474"/>
      <c r="B16" s="1475"/>
      <c r="C16" s="1475"/>
      <c r="D16" s="1476" t="s">
        <v>626</v>
      </c>
      <c r="E16" s="516" t="s">
        <v>180</v>
      </c>
      <c r="F16" s="1023"/>
      <c r="G16" s="1023"/>
      <c r="H16" s="1024"/>
      <c r="I16" s="1024"/>
      <c r="J16" s="1024"/>
      <c r="K16" s="1024"/>
      <c r="L16" s="1023"/>
      <c r="M16" s="1023"/>
      <c r="N16" s="1024"/>
      <c r="O16" s="1024"/>
      <c r="P16" s="1024"/>
      <c r="Q16" s="1024"/>
    </row>
    <row r="17" spans="1:17" ht="18" customHeight="1">
      <c r="A17" s="1477"/>
      <c r="B17" s="1478"/>
      <c r="C17" s="1478"/>
      <c r="D17" s="1478" t="s">
        <v>879</v>
      </c>
      <c r="E17" s="232" t="s">
        <v>297</v>
      </c>
      <c r="F17" s="630"/>
      <c r="G17" s="631"/>
      <c r="H17" s="630"/>
      <c r="I17" s="630"/>
      <c r="J17" s="630"/>
      <c r="K17" s="631"/>
      <c r="L17" s="630"/>
      <c r="M17" s="631"/>
      <c r="N17" s="630"/>
      <c r="O17" s="630"/>
      <c r="P17" s="630"/>
      <c r="Q17" s="631"/>
    </row>
    <row r="18" spans="1:17" ht="18" customHeight="1">
      <c r="A18" s="1477"/>
      <c r="B18" s="1478"/>
      <c r="C18" s="1478"/>
      <c r="D18" s="1478" t="s">
        <v>627</v>
      </c>
      <c r="E18" s="232" t="s">
        <v>299</v>
      </c>
      <c r="F18" s="631"/>
      <c r="G18" s="630"/>
      <c r="H18" s="630"/>
      <c r="I18" s="630"/>
      <c r="J18" s="630"/>
      <c r="K18" s="631"/>
      <c r="L18" s="631"/>
      <c r="M18" s="630"/>
      <c r="N18" s="630"/>
      <c r="O18" s="630"/>
      <c r="P18" s="630"/>
      <c r="Q18" s="631"/>
    </row>
    <row r="19" spans="1:17" ht="18" customHeight="1">
      <c r="A19" s="1474"/>
      <c r="B19" s="1475"/>
      <c r="C19" s="1475"/>
      <c r="D19" s="1475" t="s">
        <v>628</v>
      </c>
      <c r="E19" s="516" t="s">
        <v>115</v>
      </c>
      <c r="F19" s="1025"/>
      <c r="G19" s="1026"/>
      <c r="H19" s="1026"/>
      <c r="I19" s="1026"/>
      <c r="J19" s="1026"/>
      <c r="K19" s="1025"/>
      <c r="L19" s="1025"/>
      <c r="M19" s="1026"/>
      <c r="N19" s="1026"/>
      <c r="O19" s="1026"/>
      <c r="P19" s="1026"/>
      <c r="Q19" s="1025"/>
    </row>
    <row r="20" spans="1:17" ht="18" customHeight="1">
      <c r="A20" s="1474"/>
      <c r="B20" s="1475"/>
      <c r="C20" s="1479" t="s">
        <v>880</v>
      </c>
      <c r="D20" s="1475"/>
      <c r="E20" s="516" t="s">
        <v>226</v>
      </c>
      <c r="F20" s="1023"/>
      <c r="G20" s="1023"/>
      <c r="H20" s="1021"/>
      <c r="I20" s="1021"/>
      <c r="J20" s="1021"/>
      <c r="K20" s="1021"/>
      <c r="L20" s="1023"/>
      <c r="M20" s="1023"/>
      <c r="N20" s="1021"/>
      <c r="O20" s="1021"/>
      <c r="P20" s="1021"/>
      <c r="Q20" s="1021"/>
    </row>
    <row r="21" spans="1:17" ht="18" customHeight="1">
      <c r="A21" s="445"/>
      <c r="B21" s="446"/>
      <c r="C21" s="506"/>
      <c r="D21" s="518" t="s">
        <v>629</v>
      </c>
      <c r="E21" s="516" t="s">
        <v>117</v>
      </c>
      <c r="F21" s="1021"/>
      <c r="G21" s="1021"/>
      <c r="H21" s="1021"/>
      <c r="I21" s="1021"/>
      <c r="J21" s="1021"/>
      <c r="K21" s="1021"/>
      <c r="L21" s="1021"/>
      <c r="M21" s="1021"/>
      <c r="N21" s="1021"/>
      <c r="O21" s="1021"/>
      <c r="P21" s="1021"/>
      <c r="Q21" s="1021"/>
    </row>
    <row r="22" spans="1:17" ht="18" customHeight="1">
      <c r="A22" s="35"/>
      <c r="B22" s="129"/>
      <c r="C22" s="129"/>
      <c r="D22" s="326" t="s">
        <v>630</v>
      </c>
      <c r="E22" s="232" t="s">
        <v>118</v>
      </c>
      <c r="F22" s="631"/>
      <c r="G22" s="631"/>
      <c r="H22" s="631"/>
      <c r="I22" s="631"/>
      <c r="J22" s="631"/>
      <c r="K22" s="631"/>
      <c r="L22" s="631"/>
      <c r="M22" s="631"/>
      <c r="N22" s="631"/>
      <c r="O22" s="631"/>
      <c r="P22" s="631"/>
      <c r="Q22" s="631"/>
    </row>
    <row r="23" spans="1:17" ht="31.75" customHeight="1">
      <c r="A23" s="35"/>
      <c r="B23" s="129"/>
      <c r="C23" s="129"/>
      <c r="D23" s="326" t="s">
        <v>631</v>
      </c>
      <c r="E23" s="232" t="s">
        <v>313</v>
      </c>
      <c r="F23" s="631"/>
      <c r="G23" s="631"/>
      <c r="H23" s="630"/>
      <c r="I23" s="630"/>
      <c r="J23" s="630"/>
      <c r="K23" s="631"/>
      <c r="L23" s="631"/>
      <c r="M23" s="631"/>
      <c r="N23" s="630"/>
      <c r="O23" s="630"/>
      <c r="P23" s="630"/>
      <c r="Q23" s="631"/>
    </row>
    <row r="24" spans="1:17" ht="18" customHeight="1">
      <c r="A24" s="35"/>
      <c r="B24" s="129"/>
      <c r="C24" s="251" t="s">
        <v>632</v>
      </c>
      <c r="D24" s="129"/>
      <c r="E24" s="232" t="s">
        <v>315</v>
      </c>
      <c r="F24" s="629"/>
      <c r="G24" s="629"/>
      <c r="H24" s="629"/>
      <c r="I24" s="629"/>
      <c r="J24" s="629"/>
      <c r="K24" s="629"/>
      <c r="L24" s="629"/>
      <c r="M24" s="629"/>
      <c r="N24" s="629"/>
      <c r="O24" s="629"/>
      <c r="P24" s="629"/>
      <c r="Q24" s="629"/>
    </row>
    <row r="25" spans="1:17" ht="18" customHeight="1">
      <c r="A25" s="445"/>
      <c r="B25" s="446"/>
      <c r="C25" s="446"/>
      <c r="D25" s="446" t="s">
        <v>633</v>
      </c>
      <c r="E25" s="516" t="s">
        <v>269</v>
      </c>
      <c r="F25" s="1024"/>
      <c r="G25" s="1024"/>
      <c r="H25" s="1023"/>
      <c r="I25" s="1023"/>
      <c r="J25" s="1023"/>
      <c r="K25" s="1024"/>
      <c r="L25" s="1024"/>
      <c r="M25" s="1024"/>
      <c r="N25" s="1023"/>
      <c r="O25" s="1023"/>
      <c r="P25" s="1023"/>
      <c r="Q25" s="1024"/>
    </row>
    <row r="26" spans="1:17" ht="18" customHeight="1">
      <c r="A26" s="35"/>
      <c r="B26" s="129"/>
      <c r="C26" s="251"/>
      <c r="D26" s="446" t="s">
        <v>634</v>
      </c>
      <c r="E26" s="232" t="s">
        <v>317</v>
      </c>
      <c r="F26" s="1024"/>
      <c r="G26" s="1024"/>
      <c r="H26" s="1023"/>
      <c r="I26" s="1023"/>
      <c r="J26" s="1023"/>
      <c r="K26" s="1024"/>
      <c r="L26" s="1024"/>
      <c r="M26" s="1024"/>
      <c r="N26" s="1023"/>
      <c r="O26" s="1023"/>
      <c r="P26" s="1023"/>
      <c r="Q26" s="1024"/>
    </row>
    <row r="27" spans="1:17" ht="18" customHeight="1">
      <c r="A27" s="35"/>
      <c r="B27" s="129"/>
      <c r="C27" s="1259" t="s">
        <v>635</v>
      </c>
      <c r="D27" s="1259"/>
      <c r="E27" s="232" t="s">
        <v>582</v>
      </c>
      <c r="F27" s="629"/>
      <c r="G27" s="629"/>
      <c r="H27" s="630"/>
      <c r="I27" s="630"/>
      <c r="J27" s="630"/>
      <c r="K27" s="629"/>
      <c r="L27" s="629"/>
      <c r="M27" s="629"/>
      <c r="N27" s="630"/>
      <c r="O27" s="630"/>
      <c r="P27" s="630"/>
      <c r="Q27" s="629"/>
    </row>
    <row r="28" spans="1:17" ht="18" customHeight="1">
      <c r="A28" s="35"/>
      <c r="B28" s="251" t="s">
        <v>636</v>
      </c>
      <c r="C28" s="251"/>
      <c r="D28" s="129"/>
      <c r="E28" s="232" t="s">
        <v>266</v>
      </c>
      <c r="F28" s="629" t="s">
        <v>623</v>
      </c>
      <c r="G28" s="629" t="s">
        <v>623</v>
      </c>
      <c r="H28" s="629" t="s">
        <v>623</v>
      </c>
      <c r="I28" s="629"/>
      <c r="J28" s="629"/>
      <c r="K28" s="629" t="s">
        <v>623</v>
      </c>
      <c r="L28" s="629" t="s">
        <v>623</v>
      </c>
      <c r="M28" s="629" t="s">
        <v>623</v>
      </c>
      <c r="N28" s="629" t="s">
        <v>623</v>
      </c>
      <c r="O28" s="629"/>
      <c r="P28" s="629"/>
      <c r="Q28" s="629" t="s">
        <v>623</v>
      </c>
    </row>
    <row r="29" spans="1:17" ht="18" customHeight="1">
      <c r="A29" s="445"/>
      <c r="B29" s="7" t="s">
        <v>637</v>
      </c>
      <c r="C29" s="334"/>
      <c r="D29" s="334"/>
      <c r="E29" s="519" t="s">
        <v>119</v>
      </c>
      <c r="F29" s="1021"/>
      <c r="G29" s="1023"/>
      <c r="H29" s="1021"/>
      <c r="I29" s="1021"/>
      <c r="J29" s="1021"/>
      <c r="K29" s="1021"/>
      <c r="L29" s="1021"/>
      <c r="M29" s="1023"/>
      <c r="N29" s="1021"/>
      <c r="O29" s="1021"/>
      <c r="P29" s="1021"/>
      <c r="Q29" s="1021"/>
    </row>
    <row r="30" spans="1:17" ht="18" customHeight="1">
      <c r="A30" s="35"/>
      <c r="B30" s="129" t="s">
        <v>638</v>
      </c>
      <c r="C30" s="251"/>
      <c r="D30" s="129"/>
      <c r="E30" s="335" t="s">
        <v>322</v>
      </c>
      <c r="F30" s="629"/>
      <c r="G30" s="629"/>
      <c r="H30" s="629"/>
      <c r="I30" s="629"/>
      <c r="J30" s="629"/>
      <c r="K30" s="629"/>
      <c r="L30" s="629"/>
      <c r="M30" s="629"/>
      <c r="N30" s="629"/>
      <c r="O30" s="629"/>
      <c r="P30" s="629"/>
      <c r="Q30" s="629"/>
    </row>
    <row r="31" spans="1:17" ht="18" customHeight="1">
      <c r="A31" s="1480" t="s">
        <v>881</v>
      </c>
      <c r="B31" s="1385"/>
      <c r="C31" s="1385"/>
      <c r="D31" s="1385"/>
      <c r="E31" s="232" t="s">
        <v>325</v>
      </c>
      <c r="F31" s="629"/>
      <c r="G31" s="629"/>
      <c r="H31" s="629"/>
      <c r="I31" s="629"/>
      <c r="J31" s="629"/>
      <c r="K31" s="629"/>
      <c r="L31" s="629"/>
      <c r="M31" s="629"/>
      <c r="N31" s="629"/>
      <c r="O31" s="629"/>
      <c r="P31" s="629"/>
      <c r="Q31" s="629"/>
    </row>
    <row r="32" spans="1:17" ht="18" customHeight="1">
      <c r="A32" s="336" t="s">
        <v>639</v>
      </c>
      <c r="B32" s="337"/>
      <c r="C32" s="338"/>
      <c r="D32" s="338"/>
      <c r="E32" s="233"/>
      <c r="F32" s="1027"/>
      <c r="G32" s="1022"/>
      <c r="H32" s="1022"/>
      <c r="I32" s="1022"/>
      <c r="J32" s="1022"/>
      <c r="K32" s="1027"/>
      <c r="L32" s="1027"/>
      <c r="M32" s="1022"/>
      <c r="N32" s="1022"/>
      <c r="O32" s="1022"/>
      <c r="P32" s="1022"/>
      <c r="Q32" s="1027"/>
    </row>
    <row r="33" spans="1:17" ht="18" customHeight="1">
      <c r="A33" s="445"/>
      <c r="B33" s="446"/>
      <c r="C33" s="498" t="s">
        <v>640</v>
      </c>
      <c r="D33" s="498"/>
      <c r="E33" s="516" t="s">
        <v>182</v>
      </c>
      <c r="F33" s="1024"/>
      <c r="G33" s="1023"/>
      <c r="H33" s="1023"/>
      <c r="I33" s="1023"/>
      <c r="J33" s="1023"/>
      <c r="K33" s="1024"/>
      <c r="L33" s="1024"/>
      <c r="M33" s="1023"/>
      <c r="N33" s="1023"/>
      <c r="O33" s="1023"/>
      <c r="P33" s="1023"/>
      <c r="Q33" s="1024"/>
    </row>
    <row r="34" spans="1:17" ht="18" customHeight="1">
      <c r="A34" s="35"/>
      <c r="B34" s="129"/>
      <c r="C34" s="7" t="s">
        <v>641</v>
      </c>
      <c r="D34" s="7"/>
      <c r="E34" s="232" t="s">
        <v>128</v>
      </c>
      <c r="F34" s="631"/>
      <c r="G34" s="630"/>
      <c r="H34" s="630"/>
      <c r="I34" s="630"/>
      <c r="J34" s="630"/>
      <c r="K34" s="631"/>
      <c r="L34" s="631"/>
      <c r="M34" s="630"/>
      <c r="N34" s="630"/>
      <c r="O34" s="630"/>
      <c r="P34" s="630"/>
      <c r="Q34" s="631"/>
    </row>
    <row r="35" spans="1:17" ht="18" customHeight="1">
      <c r="A35" s="35"/>
      <c r="B35" s="129"/>
      <c r="C35" s="129" t="s">
        <v>642</v>
      </c>
      <c r="D35" s="129"/>
      <c r="E35" s="232" t="s">
        <v>494</v>
      </c>
      <c r="F35" s="631"/>
      <c r="G35" s="630"/>
      <c r="H35" s="630"/>
      <c r="I35" s="630"/>
      <c r="J35" s="630"/>
      <c r="K35" s="631"/>
      <c r="L35" s="631"/>
      <c r="M35" s="630"/>
      <c r="N35" s="630"/>
      <c r="O35" s="630"/>
      <c r="P35" s="630"/>
      <c r="Q35" s="631"/>
    </row>
    <row r="36" spans="1:17" ht="18" customHeight="1">
      <c r="A36" s="34" t="s">
        <v>643</v>
      </c>
      <c r="B36" s="251"/>
      <c r="C36" s="251"/>
      <c r="D36" s="129"/>
      <c r="E36" s="232" t="s">
        <v>132</v>
      </c>
      <c r="F36" s="629"/>
      <c r="G36" s="630"/>
      <c r="H36" s="630"/>
      <c r="I36" s="630"/>
      <c r="J36" s="630"/>
      <c r="K36" s="629"/>
      <c r="L36" s="629"/>
      <c r="M36" s="630"/>
      <c r="N36" s="630"/>
      <c r="O36" s="630"/>
      <c r="P36" s="630"/>
      <c r="Q36" s="629"/>
    </row>
    <row r="37" spans="1:17" ht="18" customHeight="1">
      <c r="A37" s="66" t="s">
        <v>644</v>
      </c>
      <c r="B37" s="334"/>
      <c r="C37" s="334"/>
      <c r="D37" s="334"/>
      <c r="E37" s="335" t="s">
        <v>184</v>
      </c>
      <c r="F37" s="629"/>
      <c r="G37" s="629"/>
      <c r="H37" s="629"/>
      <c r="I37" s="629"/>
      <c r="J37" s="629"/>
      <c r="K37" s="629"/>
      <c r="L37" s="629"/>
      <c r="M37" s="629"/>
      <c r="N37" s="629"/>
      <c r="O37" s="629"/>
      <c r="P37" s="629"/>
      <c r="Q37" s="629"/>
    </row>
    <row r="38" spans="1:17" ht="18" customHeight="1">
      <c r="A38" s="34" t="s">
        <v>645</v>
      </c>
      <c r="B38" s="251"/>
      <c r="C38" s="129"/>
      <c r="D38" s="129"/>
      <c r="E38" s="232" t="s">
        <v>646</v>
      </c>
      <c r="F38" s="629"/>
      <c r="G38" s="629"/>
      <c r="H38" s="629"/>
      <c r="I38" s="629"/>
      <c r="J38" s="629"/>
      <c r="K38" s="629"/>
      <c r="L38" s="629"/>
      <c r="M38" s="629"/>
      <c r="N38" s="629"/>
      <c r="O38" s="629"/>
      <c r="P38" s="629"/>
      <c r="Q38" s="629"/>
    </row>
    <row r="39" spans="1:17" ht="18" customHeight="1">
      <c r="A39" s="995" t="s">
        <v>647</v>
      </c>
      <c r="B39" s="31"/>
      <c r="C39" s="31"/>
      <c r="E39" s="520"/>
      <c r="F39" s="1022"/>
      <c r="G39" s="1028"/>
      <c r="H39" s="1028"/>
      <c r="I39" s="1028"/>
      <c r="J39" s="1028"/>
      <c r="K39" s="1022"/>
      <c r="L39" s="1022"/>
      <c r="M39" s="1028"/>
      <c r="N39" s="1028"/>
      <c r="O39" s="1028"/>
      <c r="P39" s="1028"/>
      <c r="Q39" s="1022"/>
    </row>
    <row r="40" spans="1:17" ht="18" customHeight="1">
      <c r="A40" s="515" t="s">
        <v>648</v>
      </c>
      <c r="B40" s="446"/>
      <c r="C40" s="506"/>
      <c r="D40" s="446"/>
      <c r="E40" s="516" t="s">
        <v>134</v>
      </c>
      <c r="F40" s="1021"/>
      <c r="G40" s="1023"/>
      <c r="H40" s="1023"/>
      <c r="I40" s="1023"/>
      <c r="J40" s="1023"/>
      <c r="K40" s="1021"/>
      <c r="L40" s="1021"/>
      <c r="M40" s="1023"/>
      <c r="N40" s="1023"/>
      <c r="O40" s="1023"/>
      <c r="P40" s="1023"/>
      <c r="Q40" s="1021"/>
    </row>
    <row r="41" spans="1:17" ht="18" customHeight="1">
      <c r="A41" s="66" t="s">
        <v>649</v>
      </c>
      <c r="B41" s="129"/>
      <c r="C41" s="251"/>
      <c r="D41" s="129"/>
      <c r="E41" s="232" t="s">
        <v>650</v>
      </c>
      <c r="F41" s="629"/>
      <c r="G41" s="630"/>
      <c r="H41" s="630"/>
      <c r="I41" s="630"/>
      <c r="J41" s="630"/>
      <c r="K41" s="629"/>
      <c r="L41" s="629"/>
      <c r="M41" s="630"/>
      <c r="N41" s="630"/>
      <c r="O41" s="630"/>
      <c r="P41" s="630"/>
      <c r="Q41" s="629"/>
    </row>
    <row r="42" spans="1:17" ht="18" customHeight="1">
      <c r="A42" s="688" t="s">
        <v>645</v>
      </c>
      <c r="B42" s="252"/>
      <c r="C42" s="220"/>
      <c r="D42" s="220"/>
      <c r="E42" s="234" t="s">
        <v>347</v>
      </c>
      <c r="F42" s="629"/>
      <c r="G42" s="629"/>
      <c r="H42" s="629"/>
      <c r="I42" s="629"/>
      <c r="J42" s="629"/>
      <c r="K42" s="629"/>
      <c r="L42" s="629"/>
      <c r="M42" s="629"/>
      <c r="N42" s="629"/>
      <c r="O42" s="629"/>
      <c r="P42" s="629"/>
      <c r="Q42" s="629"/>
    </row>
    <row r="44" spans="1:17" ht="33.65" customHeight="1">
      <c r="A44" s="1465" t="s">
        <v>882</v>
      </c>
      <c r="B44" s="1465"/>
      <c r="C44" s="1465"/>
      <c r="D44" s="1465"/>
      <c r="E44" s="1465"/>
      <c r="F44" s="1465"/>
      <c r="G44" s="1465"/>
      <c r="H44" s="1465"/>
      <c r="I44" s="1465"/>
      <c r="J44" s="1465"/>
      <c r="K44" s="1465"/>
      <c r="L44" s="1465"/>
      <c r="M44" s="1465"/>
      <c r="N44" s="1465"/>
      <c r="O44" s="1465"/>
      <c r="P44" s="1465"/>
      <c r="Q44" s="1465"/>
    </row>
    <row r="45" spans="1:17">
      <c r="Q45" s="237" t="s">
        <v>824</v>
      </c>
    </row>
    <row r="46" spans="1:17">
      <c r="Q46" s="146" t="s">
        <v>651</v>
      </c>
    </row>
  </sheetData>
  <mergeCells count="17">
    <mergeCell ref="K8:K9"/>
    <mergeCell ref="L8:L9"/>
    <mergeCell ref="M8:M9"/>
    <mergeCell ref="C27:D27"/>
    <mergeCell ref="A44:Q44"/>
    <mergeCell ref="N8:P8"/>
    <mergeCell ref="Q8:Q9"/>
    <mergeCell ref="A31:D31"/>
    <mergeCell ref="F8:F9"/>
    <mergeCell ref="G8:G9"/>
    <mergeCell ref="H8:J8"/>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48"/>
  <sheetViews>
    <sheetView zoomScale="80" zoomScaleNormal="80" workbookViewId="0">
      <selection activeCell="A2" sqref="A2"/>
    </sheetView>
  </sheetViews>
  <sheetFormatPr defaultColWidth="8.84375" defaultRowHeight="15.5"/>
  <cols>
    <col min="1" max="2" width="4.07421875" customWidth="1"/>
    <col min="3" max="3" width="5" customWidth="1"/>
    <col min="4" max="4" width="65.3046875" customWidth="1"/>
    <col min="5" max="5" width="4.53515625" style="121" customWidth="1"/>
    <col min="6" max="6" width="13.84375" customWidth="1"/>
    <col min="7" max="7" width="12.53515625" customWidth="1"/>
    <col min="8" max="8" width="11" customWidth="1"/>
    <col min="9" max="9" width="11.4609375" customWidth="1"/>
    <col min="10" max="10" width="10.84375" customWidth="1"/>
    <col min="11" max="11" width="9.84375" customWidth="1"/>
    <col min="12" max="12" width="14" customWidth="1"/>
    <col min="13" max="17" width="11.84375" customWidth="1"/>
  </cols>
  <sheetData>
    <row r="1" spans="1:17">
      <c r="A1" s="1145">
        <v>70.013000000000005</v>
      </c>
      <c r="B1" s="1145"/>
      <c r="C1" s="1145"/>
      <c r="D1" s="1145"/>
      <c r="E1" s="1145"/>
      <c r="F1" s="1145"/>
      <c r="G1" s="1145"/>
      <c r="H1" s="1145"/>
      <c r="I1" s="1145"/>
      <c r="J1" s="1145"/>
      <c r="K1" s="1145"/>
      <c r="L1" s="1145"/>
      <c r="M1" s="1145"/>
      <c r="N1" s="1145"/>
      <c r="O1" s="1145"/>
      <c r="P1" s="1145"/>
      <c r="Q1" s="1145"/>
    </row>
    <row r="2" spans="1:17">
      <c r="A2" s="198"/>
      <c r="B2" s="198"/>
      <c r="C2" s="198"/>
      <c r="D2" s="252"/>
      <c r="E2" s="113"/>
      <c r="K2" s="147"/>
      <c r="Q2" s="259"/>
    </row>
    <row r="3" spans="1:17">
      <c r="A3" s="125" t="s">
        <v>427</v>
      </c>
      <c r="B3" s="125"/>
      <c r="C3" s="132"/>
      <c r="D3" s="126"/>
      <c r="E3" s="113"/>
      <c r="K3" s="110"/>
      <c r="Q3" s="110" t="s">
        <v>0</v>
      </c>
    </row>
    <row r="4" spans="1:17" ht="27"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883</v>
      </c>
      <c r="B5" s="1466"/>
      <c r="C5" s="1466"/>
      <c r="D5" s="1466"/>
      <c r="E5" s="1466"/>
      <c r="F5" s="1466"/>
      <c r="G5" s="1466"/>
      <c r="H5" s="1466"/>
      <c r="I5" s="1466"/>
      <c r="J5" s="1466"/>
      <c r="K5" s="1466"/>
      <c r="L5" s="1466"/>
      <c r="M5" s="1466"/>
      <c r="N5" s="1466"/>
      <c r="O5" s="1466"/>
      <c r="P5" s="1466"/>
      <c r="Q5" s="1466"/>
    </row>
    <row r="6" spans="1:17" ht="17.149999999999999"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610</v>
      </c>
      <c r="G7" s="1266"/>
      <c r="H7" s="1266"/>
      <c r="I7" s="1266"/>
      <c r="J7" s="1266"/>
      <c r="K7" s="1267"/>
      <c r="L7" s="1468" t="s">
        <v>331</v>
      </c>
      <c r="M7" s="1469"/>
      <c r="N7" s="1469"/>
      <c r="O7" s="1469"/>
      <c r="P7" s="1469"/>
      <c r="Q7" s="1470"/>
    </row>
    <row r="8" spans="1:17" ht="33.65" customHeight="1">
      <c r="A8" s="1012"/>
      <c r="B8" s="1013"/>
      <c r="C8" s="1013"/>
      <c r="D8" s="1013"/>
      <c r="E8" s="1014"/>
      <c r="F8" s="1269" t="s">
        <v>611</v>
      </c>
      <c r="G8" s="1467" t="s">
        <v>877</v>
      </c>
      <c r="H8" s="1270" t="s">
        <v>612</v>
      </c>
      <c r="I8" s="1271"/>
      <c r="J8" s="1272"/>
      <c r="K8" s="1268" t="s">
        <v>518</v>
      </c>
      <c r="L8" s="1269" t="s">
        <v>611</v>
      </c>
      <c r="M8" s="1467" t="s">
        <v>877</v>
      </c>
      <c r="N8" s="1270" t="s">
        <v>612</v>
      </c>
      <c r="O8" s="1271"/>
      <c r="P8" s="1272"/>
      <c r="Q8" s="1268" t="s">
        <v>518</v>
      </c>
    </row>
    <row r="9" spans="1:17" ht="63" customHeight="1">
      <c r="A9" s="1015"/>
      <c r="B9" s="330"/>
      <c r="C9" s="330"/>
      <c r="D9" s="330"/>
      <c r="E9" s="331"/>
      <c r="F9" s="1269"/>
      <c r="G9" s="1467"/>
      <c r="H9" s="513" t="s">
        <v>613</v>
      </c>
      <c r="I9" s="514" t="s">
        <v>614</v>
      </c>
      <c r="J9" s="513" t="s">
        <v>615</v>
      </c>
      <c r="K9" s="1268"/>
      <c r="L9" s="1269"/>
      <c r="M9" s="1467"/>
      <c r="N9" s="513" t="s">
        <v>613</v>
      </c>
      <c r="O9" s="514" t="s">
        <v>614</v>
      </c>
      <c r="P9" s="513" t="s">
        <v>615</v>
      </c>
      <c r="Q9" s="1268"/>
    </row>
    <row r="10" spans="1:17">
      <c r="A10" s="1015"/>
      <c r="B10" s="330"/>
      <c r="C10" s="330"/>
      <c r="D10" s="330"/>
      <c r="E10" s="331"/>
      <c r="F10" s="1016" t="s">
        <v>152</v>
      </c>
      <c r="G10" s="1016" t="s">
        <v>156</v>
      </c>
      <c r="H10" s="1016" t="s">
        <v>170</v>
      </c>
      <c r="I10" s="1016" t="s">
        <v>523</v>
      </c>
      <c r="J10" s="1016" t="s">
        <v>616</v>
      </c>
      <c r="K10" s="1017" t="s">
        <v>617</v>
      </c>
      <c r="L10" s="1016" t="s">
        <v>618</v>
      </c>
      <c r="M10" s="1016" t="s">
        <v>93</v>
      </c>
      <c r="N10" s="1016" t="s">
        <v>94</v>
      </c>
      <c r="O10" s="1016" t="s">
        <v>619</v>
      </c>
      <c r="P10" s="1016" t="s">
        <v>620</v>
      </c>
      <c r="Q10" s="1017" t="s">
        <v>176</v>
      </c>
    </row>
    <row r="11" spans="1:17">
      <c r="A11" s="1018" t="s">
        <v>621</v>
      </c>
      <c r="B11" s="330"/>
      <c r="C11" s="330"/>
      <c r="D11" s="330"/>
      <c r="E11" s="331"/>
      <c r="F11" s="1019"/>
      <c r="G11" s="1019"/>
      <c r="H11" s="1019"/>
      <c r="I11" s="1019"/>
      <c r="J11" s="1019"/>
      <c r="K11" s="1020"/>
      <c r="L11" s="1019"/>
      <c r="M11" s="1019"/>
      <c r="N11" s="1019"/>
      <c r="O11" s="1019"/>
      <c r="P11" s="1019"/>
      <c r="Q11" s="1020"/>
    </row>
    <row r="12" spans="1:17">
      <c r="A12" s="515" t="s">
        <v>622</v>
      </c>
      <c r="B12" s="521"/>
      <c r="C12" s="521"/>
      <c r="D12" s="521"/>
      <c r="E12" s="522" t="s">
        <v>103</v>
      </c>
      <c r="F12" s="1016"/>
      <c r="G12" s="1016"/>
      <c r="H12" s="1016"/>
      <c r="I12" s="1016"/>
      <c r="J12" s="1016"/>
      <c r="K12" s="1017"/>
      <c r="L12" s="1016"/>
      <c r="M12" s="1016"/>
      <c r="N12" s="1016"/>
      <c r="O12" s="1016"/>
      <c r="P12" s="1016"/>
      <c r="Q12" s="1017"/>
    </row>
    <row r="13" spans="1:17" ht="30" customHeight="1">
      <c r="A13" s="1273" t="s">
        <v>652</v>
      </c>
      <c r="B13" s="1274"/>
      <c r="C13" s="1274"/>
      <c r="D13" s="1274"/>
      <c r="E13" s="516" t="s">
        <v>159</v>
      </c>
      <c r="F13" s="1021" t="s">
        <v>623</v>
      </c>
      <c r="G13" s="1021" t="s">
        <v>623</v>
      </c>
      <c r="H13" s="1021" t="s">
        <v>623</v>
      </c>
      <c r="I13" s="1021"/>
      <c r="J13" s="1021"/>
      <c r="K13" s="1021" t="s">
        <v>623</v>
      </c>
      <c r="L13" s="1021" t="s">
        <v>623</v>
      </c>
      <c r="M13" s="1021" t="s">
        <v>623</v>
      </c>
      <c r="N13" s="1021" t="s">
        <v>623</v>
      </c>
      <c r="O13" s="1021"/>
      <c r="P13" s="1021"/>
      <c r="Q13" s="1021" t="s">
        <v>623</v>
      </c>
    </row>
    <row r="14" spans="1:17" ht="30" customHeight="1">
      <c r="A14" s="1275" t="s">
        <v>653</v>
      </c>
      <c r="B14" s="1276"/>
      <c r="C14" s="1276"/>
      <c r="D14" s="1276"/>
      <c r="E14" s="232" t="s">
        <v>287</v>
      </c>
      <c r="F14" s="629"/>
      <c r="G14" s="629"/>
      <c r="H14" s="629"/>
      <c r="I14" s="629"/>
      <c r="J14" s="629"/>
      <c r="K14" s="629"/>
      <c r="L14" s="629"/>
      <c r="M14" s="629"/>
      <c r="N14" s="629"/>
      <c r="O14" s="629"/>
      <c r="P14" s="629"/>
      <c r="Q14" s="629"/>
    </row>
    <row r="15" spans="1:17" ht="18" customHeight="1">
      <c r="A15" s="333" t="s">
        <v>625</v>
      </c>
      <c r="B15" s="129"/>
      <c r="C15" s="129"/>
      <c r="D15" s="129"/>
      <c r="E15" s="232" t="s">
        <v>161</v>
      </c>
      <c r="F15" s="629"/>
      <c r="G15" s="629"/>
      <c r="H15" s="629"/>
      <c r="I15" s="629"/>
      <c r="J15" s="629"/>
      <c r="K15" s="629"/>
      <c r="L15" s="629"/>
      <c r="M15" s="629"/>
      <c r="N15" s="629"/>
      <c r="O15" s="629"/>
      <c r="P15" s="629"/>
      <c r="Q15" s="629"/>
    </row>
    <row r="16" spans="1:17" ht="18" customHeight="1">
      <c r="A16" s="1471" t="s">
        <v>878</v>
      </c>
      <c r="B16" s="1472"/>
      <c r="C16" s="1473"/>
      <c r="D16" s="1473"/>
      <c r="E16" s="233"/>
      <c r="F16" s="1022"/>
      <c r="G16" s="1022"/>
      <c r="H16" s="1022"/>
      <c r="I16" s="1022"/>
      <c r="J16" s="1022"/>
      <c r="K16" s="1022"/>
      <c r="L16" s="1022"/>
      <c r="M16" s="1022"/>
      <c r="N16" s="1022"/>
      <c r="O16" s="1022"/>
      <c r="P16" s="1022"/>
      <c r="Q16" s="1022"/>
    </row>
    <row r="17" spans="1:17" ht="18" customHeight="1">
      <c r="A17" s="1474"/>
      <c r="B17" s="1475"/>
      <c r="C17" s="1475"/>
      <c r="D17" s="1476" t="s">
        <v>626</v>
      </c>
      <c r="E17" s="516" t="s">
        <v>180</v>
      </c>
      <c r="F17" s="1023"/>
      <c r="G17" s="1023"/>
      <c r="H17" s="1024"/>
      <c r="I17" s="1024"/>
      <c r="J17" s="1024"/>
      <c r="K17" s="1024"/>
      <c r="L17" s="1023"/>
      <c r="M17" s="1023"/>
      <c r="N17" s="1024"/>
      <c r="O17" s="1024"/>
      <c r="P17" s="1024"/>
      <c r="Q17" s="1024"/>
    </row>
    <row r="18" spans="1:17" ht="18" customHeight="1">
      <c r="A18" s="1477"/>
      <c r="B18" s="1478"/>
      <c r="C18" s="1478"/>
      <c r="D18" s="1478" t="s">
        <v>879</v>
      </c>
      <c r="E18" s="232" t="s">
        <v>297</v>
      </c>
      <c r="F18" s="630"/>
      <c r="G18" s="631"/>
      <c r="H18" s="630"/>
      <c r="I18" s="630"/>
      <c r="J18" s="630"/>
      <c r="K18" s="631"/>
      <c r="L18" s="630"/>
      <c r="M18" s="631"/>
      <c r="N18" s="630"/>
      <c r="O18" s="630"/>
      <c r="P18" s="630"/>
      <c r="Q18" s="631"/>
    </row>
    <row r="19" spans="1:17" ht="18" customHeight="1">
      <c r="A19" s="1477"/>
      <c r="B19" s="1478"/>
      <c r="C19" s="1478"/>
      <c r="D19" s="1478" t="s">
        <v>627</v>
      </c>
      <c r="E19" s="232" t="s">
        <v>299</v>
      </c>
      <c r="F19" s="631"/>
      <c r="G19" s="630"/>
      <c r="H19" s="630"/>
      <c r="I19" s="630"/>
      <c r="J19" s="630"/>
      <c r="K19" s="631"/>
      <c r="L19" s="631"/>
      <c r="M19" s="630"/>
      <c r="N19" s="630"/>
      <c r="O19" s="630"/>
      <c r="P19" s="630"/>
      <c r="Q19" s="631"/>
    </row>
    <row r="20" spans="1:17" ht="18" customHeight="1">
      <c r="A20" s="1474"/>
      <c r="B20" s="1475"/>
      <c r="C20" s="1475"/>
      <c r="D20" s="1475" t="s">
        <v>628</v>
      </c>
      <c r="E20" s="516" t="s">
        <v>115</v>
      </c>
      <c r="F20" s="1025"/>
      <c r="G20" s="1026"/>
      <c r="H20" s="1026"/>
      <c r="I20" s="1026"/>
      <c r="J20" s="1026"/>
      <c r="K20" s="1025"/>
      <c r="L20" s="1025"/>
      <c r="M20" s="1026"/>
      <c r="N20" s="1026"/>
      <c r="O20" s="1026"/>
      <c r="P20" s="1026"/>
      <c r="Q20" s="1025"/>
    </row>
    <row r="21" spans="1:17" ht="18" customHeight="1">
      <c r="A21" s="1474"/>
      <c r="B21" s="1475"/>
      <c r="C21" s="1479" t="s">
        <v>880</v>
      </c>
      <c r="D21" s="1475"/>
      <c r="E21" s="516" t="s">
        <v>226</v>
      </c>
      <c r="F21" s="1023"/>
      <c r="G21" s="1023"/>
      <c r="H21" s="1021"/>
      <c r="I21" s="1021"/>
      <c r="J21" s="1021"/>
      <c r="K21" s="1021"/>
      <c r="L21" s="1023"/>
      <c r="M21" s="1023"/>
      <c r="N21" s="1021"/>
      <c r="O21" s="1021"/>
      <c r="P21" s="1021"/>
      <c r="Q21" s="1021"/>
    </row>
    <row r="22" spans="1:17" ht="18" customHeight="1">
      <c r="A22" s="445"/>
      <c r="B22" s="446"/>
      <c r="C22" s="506"/>
      <c r="D22" s="518" t="s">
        <v>629</v>
      </c>
      <c r="E22" s="516" t="s">
        <v>117</v>
      </c>
      <c r="F22" s="1021"/>
      <c r="G22" s="1021"/>
      <c r="H22" s="1021"/>
      <c r="I22" s="1021"/>
      <c r="J22" s="1021"/>
      <c r="K22" s="1021"/>
      <c r="L22" s="1021"/>
      <c r="M22" s="1021"/>
      <c r="N22" s="1021"/>
      <c r="O22" s="1021"/>
      <c r="P22" s="1021"/>
      <c r="Q22" s="1021"/>
    </row>
    <row r="23" spans="1:17" ht="18" customHeight="1">
      <c r="A23" s="35"/>
      <c r="B23" s="129"/>
      <c r="C23" s="129"/>
      <c r="D23" s="326" t="s">
        <v>630</v>
      </c>
      <c r="E23" s="232" t="s">
        <v>118</v>
      </c>
      <c r="F23" s="631"/>
      <c r="G23" s="631"/>
      <c r="H23" s="631"/>
      <c r="I23" s="631"/>
      <c r="J23" s="631"/>
      <c r="K23" s="631"/>
      <c r="L23" s="631"/>
      <c r="M23" s="631"/>
      <c r="N23" s="631"/>
      <c r="O23" s="631"/>
      <c r="P23" s="631"/>
      <c r="Q23" s="631"/>
    </row>
    <row r="24" spans="1:17" ht="32.15" customHeight="1">
      <c r="A24" s="35"/>
      <c r="B24" s="129"/>
      <c r="C24" s="129"/>
      <c r="D24" s="326" t="s">
        <v>631</v>
      </c>
      <c r="E24" s="232" t="s">
        <v>313</v>
      </c>
      <c r="F24" s="631"/>
      <c r="G24" s="631"/>
      <c r="H24" s="630"/>
      <c r="I24" s="630"/>
      <c r="J24" s="630"/>
      <c r="K24" s="631"/>
      <c r="L24" s="631"/>
      <c r="M24" s="631"/>
      <c r="N24" s="630"/>
      <c r="O24" s="630"/>
      <c r="P24" s="630"/>
      <c r="Q24" s="631"/>
    </row>
    <row r="25" spans="1:17" ht="18" customHeight="1">
      <c r="A25" s="35"/>
      <c r="B25" s="129"/>
      <c r="C25" s="251" t="s">
        <v>632</v>
      </c>
      <c r="D25" s="129"/>
      <c r="E25" s="232" t="s">
        <v>315</v>
      </c>
      <c r="F25" s="629"/>
      <c r="G25" s="629"/>
      <c r="H25" s="629"/>
      <c r="I25" s="629"/>
      <c r="J25" s="629"/>
      <c r="K25" s="629"/>
      <c r="L25" s="629"/>
      <c r="M25" s="629"/>
      <c r="N25" s="629"/>
      <c r="O25" s="629"/>
      <c r="P25" s="629"/>
      <c r="Q25" s="629"/>
    </row>
    <row r="26" spans="1:17" ht="18" customHeight="1">
      <c r="A26" s="445"/>
      <c r="B26" s="446"/>
      <c r="C26" s="446"/>
      <c r="D26" s="446" t="s">
        <v>633</v>
      </c>
      <c r="E26" s="516" t="s">
        <v>269</v>
      </c>
      <c r="F26" s="1024"/>
      <c r="G26" s="1024"/>
      <c r="H26" s="1023"/>
      <c r="I26" s="1023"/>
      <c r="J26" s="1023"/>
      <c r="K26" s="1024"/>
      <c r="L26" s="1024"/>
      <c r="M26" s="1024"/>
      <c r="N26" s="1023"/>
      <c r="O26" s="1023"/>
      <c r="P26" s="1023"/>
      <c r="Q26" s="1024"/>
    </row>
    <row r="27" spans="1:17" ht="18" customHeight="1">
      <c r="A27" s="35"/>
      <c r="B27" s="129"/>
      <c r="C27" s="251"/>
      <c r="D27" s="446" t="s">
        <v>634</v>
      </c>
      <c r="E27" s="232" t="s">
        <v>317</v>
      </c>
      <c r="F27" s="1024"/>
      <c r="G27" s="1024"/>
      <c r="H27" s="1023"/>
      <c r="I27" s="1023"/>
      <c r="J27" s="1023"/>
      <c r="K27" s="1024"/>
      <c r="L27" s="1024"/>
      <c r="M27" s="1024"/>
      <c r="N27" s="1023"/>
      <c r="O27" s="1023"/>
      <c r="P27" s="1023"/>
      <c r="Q27" s="1024"/>
    </row>
    <row r="28" spans="1:17" ht="18" customHeight="1">
      <c r="A28" s="35"/>
      <c r="B28" s="129"/>
      <c r="C28" s="1259" t="s">
        <v>635</v>
      </c>
      <c r="D28" s="1259"/>
      <c r="E28" s="232" t="s">
        <v>582</v>
      </c>
      <c r="F28" s="629"/>
      <c r="G28" s="629"/>
      <c r="H28" s="630"/>
      <c r="I28" s="630"/>
      <c r="J28" s="630"/>
      <c r="K28" s="629"/>
      <c r="L28" s="629"/>
      <c r="M28" s="629"/>
      <c r="N28" s="630"/>
      <c r="O28" s="630"/>
      <c r="P28" s="630"/>
      <c r="Q28" s="629"/>
    </row>
    <row r="29" spans="1:17" ht="18" customHeight="1">
      <c r="A29" s="35"/>
      <c r="B29" s="251" t="s">
        <v>636</v>
      </c>
      <c r="C29" s="251"/>
      <c r="D29" s="129"/>
      <c r="E29" s="232" t="s">
        <v>266</v>
      </c>
      <c r="F29" s="629" t="s">
        <v>623</v>
      </c>
      <c r="G29" s="629" t="s">
        <v>623</v>
      </c>
      <c r="H29" s="629" t="s">
        <v>623</v>
      </c>
      <c r="I29" s="629"/>
      <c r="J29" s="629"/>
      <c r="K29" s="629" t="s">
        <v>623</v>
      </c>
      <c r="L29" s="629" t="s">
        <v>623</v>
      </c>
      <c r="M29" s="629" t="s">
        <v>623</v>
      </c>
      <c r="N29" s="629" t="s">
        <v>623</v>
      </c>
      <c r="O29" s="629"/>
      <c r="P29" s="629"/>
      <c r="Q29" s="629" t="s">
        <v>623</v>
      </c>
    </row>
    <row r="30" spans="1:17" ht="18" customHeight="1">
      <c r="A30" s="445"/>
      <c r="B30" s="129" t="s">
        <v>637</v>
      </c>
      <c r="C30" s="251"/>
      <c r="D30" s="251"/>
      <c r="E30" s="519" t="s">
        <v>119</v>
      </c>
      <c r="F30" s="1021"/>
      <c r="G30" s="1023"/>
      <c r="H30" s="1021"/>
      <c r="I30" s="1021"/>
      <c r="J30" s="1021"/>
      <c r="K30" s="1021"/>
      <c r="L30" s="1021"/>
      <c r="M30" s="1023"/>
      <c r="N30" s="1021"/>
      <c r="O30" s="1021"/>
      <c r="P30" s="1021"/>
      <c r="Q30" s="1021"/>
    </row>
    <row r="31" spans="1:17" ht="18" customHeight="1">
      <c r="A31" s="35"/>
      <c r="B31" s="129" t="s">
        <v>638</v>
      </c>
      <c r="C31" s="251"/>
      <c r="D31" s="129"/>
      <c r="E31" s="335" t="s">
        <v>322</v>
      </c>
      <c r="F31" s="629"/>
      <c r="G31" s="629"/>
      <c r="H31" s="629"/>
      <c r="I31" s="629"/>
      <c r="J31" s="629"/>
      <c r="K31" s="629"/>
      <c r="L31" s="629"/>
      <c r="M31" s="629"/>
      <c r="N31" s="629"/>
      <c r="O31" s="629"/>
      <c r="P31" s="629"/>
      <c r="Q31" s="629"/>
    </row>
    <row r="32" spans="1:17" ht="18" customHeight="1">
      <c r="A32" s="1480" t="s">
        <v>881</v>
      </c>
      <c r="B32" s="1385"/>
      <c r="C32" s="1385"/>
      <c r="D32" s="1385"/>
      <c r="E32" s="232" t="s">
        <v>325</v>
      </c>
      <c r="F32" s="629"/>
      <c r="G32" s="629"/>
      <c r="H32" s="629"/>
      <c r="I32" s="629"/>
      <c r="J32" s="629"/>
      <c r="K32" s="629"/>
      <c r="L32" s="629"/>
      <c r="M32" s="629"/>
      <c r="N32" s="629"/>
      <c r="O32" s="629"/>
      <c r="P32" s="629"/>
      <c r="Q32" s="629"/>
    </row>
    <row r="33" spans="1:17" ht="18" customHeight="1">
      <c r="A33" s="123" t="s">
        <v>639</v>
      </c>
      <c r="B33" s="338"/>
      <c r="C33" s="240"/>
      <c r="D33" s="240"/>
      <c r="E33" s="233"/>
      <c r="F33" s="1027"/>
      <c r="G33" s="1028"/>
      <c r="H33" s="1028"/>
      <c r="I33" s="1028"/>
      <c r="J33" s="1028"/>
      <c r="K33" s="1027"/>
      <c r="L33" s="1027"/>
      <c r="M33" s="1028"/>
      <c r="N33" s="1028"/>
      <c r="O33" s="1028"/>
      <c r="P33" s="1028"/>
      <c r="Q33" s="1027"/>
    </row>
    <row r="34" spans="1:17" ht="18" customHeight="1">
      <c r="A34" s="445"/>
      <c r="B34" s="498" t="s">
        <v>640</v>
      </c>
      <c r="C34" s="498"/>
      <c r="D34" s="446"/>
      <c r="E34" s="516" t="s">
        <v>182</v>
      </c>
      <c r="F34" s="1024"/>
      <c r="G34" s="1023"/>
      <c r="H34" s="1023"/>
      <c r="I34" s="1023"/>
      <c r="J34" s="1023"/>
      <c r="K34" s="1024"/>
      <c r="L34" s="1024"/>
      <c r="M34" s="1023"/>
      <c r="N34" s="1023"/>
      <c r="O34" s="1023"/>
      <c r="P34" s="1023"/>
      <c r="Q34" s="1024"/>
    </row>
    <row r="35" spans="1:17" ht="18" customHeight="1">
      <c r="A35" s="35"/>
      <c r="B35" s="7" t="s">
        <v>641</v>
      </c>
      <c r="C35" s="7"/>
      <c r="D35" s="129"/>
      <c r="E35" s="232" t="s">
        <v>128</v>
      </c>
      <c r="F35" s="631"/>
      <c r="G35" s="630"/>
      <c r="H35" s="630"/>
      <c r="I35" s="630"/>
      <c r="J35" s="630"/>
      <c r="K35" s="631"/>
      <c r="L35" s="631"/>
      <c r="M35" s="630"/>
      <c r="N35" s="630"/>
      <c r="O35" s="630"/>
      <c r="P35" s="630"/>
      <c r="Q35" s="631"/>
    </row>
    <row r="36" spans="1:17" ht="18" customHeight="1">
      <c r="A36" s="35"/>
      <c r="B36" s="129" t="s">
        <v>642</v>
      </c>
      <c r="C36" s="129"/>
      <c r="D36" s="129"/>
      <c r="E36" s="232" t="s">
        <v>494</v>
      </c>
      <c r="F36" s="631"/>
      <c r="G36" s="630"/>
      <c r="H36" s="630"/>
      <c r="I36" s="630"/>
      <c r="J36" s="630"/>
      <c r="K36" s="631"/>
      <c r="L36" s="631"/>
      <c r="M36" s="630"/>
      <c r="N36" s="630"/>
      <c r="O36" s="630"/>
      <c r="P36" s="630"/>
      <c r="Q36" s="631"/>
    </row>
    <row r="37" spans="1:17" ht="18" customHeight="1">
      <c r="A37" s="34" t="s">
        <v>643</v>
      </c>
      <c r="B37" s="251"/>
      <c r="C37" s="251"/>
      <c r="D37" s="129"/>
      <c r="E37" s="232" t="s">
        <v>132</v>
      </c>
      <c r="F37" s="629"/>
      <c r="G37" s="630"/>
      <c r="H37" s="630"/>
      <c r="I37" s="630"/>
      <c r="J37" s="630"/>
      <c r="K37" s="629"/>
      <c r="L37" s="629"/>
      <c r="M37" s="630"/>
      <c r="N37" s="630"/>
      <c r="O37" s="630"/>
      <c r="P37" s="630"/>
      <c r="Q37" s="629"/>
    </row>
    <row r="38" spans="1:17" ht="18" customHeight="1">
      <c r="A38" s="1275" t="s">
        <v>644</v>
      </c>
      <c r="B38" s="1276"/>
      <c r="C38" s="1276"/>
      <c r="D38" s="1276"/>
      <c r="E38" s="335" t="s">
        <v>184</v>
      </c>
      <c r="F38" s="629"/>
      <c r="G38" s="629"/>
      <c r="H38" s="629"/>
      <c r="I38" s="629"/>
      <c r="J38" s="629"/>
      <c r="K38" s="629"/>
      <c r="L38" s="629"/>
      <c r="M38" s="629"/>
      <c r="N38" s="629"/>
      <c r="O38" s="629"/>
      <c r="P38" s="629"/>
      <c r="Q38" s="629"/>
    </row>
    <row r="39" spans="1:17" ht="18" customHeight="1">
      <c r="A39" s="34" t="s">
        <v>645</v>
      </c>
      <c r="B39" s="251"/>
      <c r="C39" s="129"/>
      <c r="D39" s="129"/>
      <c r="E39" s="232" t="s">
        <v>646</v>
      </c>
      <c r="F39" s="629"/>
      <c r="G39" s="629"/>
      <c r="H39" s="629"/>
      <c r="I39" s="629"/>
      <c r="J39" s="629"/>
      <c r="K39" s="629"/>
      <c r="L39" s="629"/>
      <c r="M39" s="629"/>
      <c r="N39" s="629"/>
      <c r="O39" s="629"/>
      <c r="P39" s="629"/>
      <c r="Q39" s="629"/>
    </row>
    <row r="40" spans="1:17" ht="18" customHeight="1">
      <c r="A40" s="995" t="s">
        <v>647</v>
      </c>
      <c r="B40" s="31"/>
      <c r="C40" s="31"/>
      <c r="E40" s="520"/>
      <c r="F40" s="1022"/>
      <c r="G40" s="1028"/>
      <c r="H40" s="1028"/>
      <c r="I40" s="1028"/>
      <c r="J40" s="1028"/>
      <c r="K40" s="1022"/>
      <c r="L40" s="1022"/>
      <c r="M40" s="1028"/>
      <c r="N40" s="1028"/>
      <c r="O40" s="1028"/>
      <c r="P40" s="1028"/>
      <c r="Q40" s="1022"/>
    </row>
    <row r="41" spans="1:17" ht="18" customHeight="1">
      <c r="A41" s="515" t="s">
        <v>648</v>
      </c>
      <c r="B41" s="506"/>
      <c r="C41" s="506"/>
      <c r="D41" s="446"/>
      <c r="E41" s="516" t="s">
        <v>134</v>
      </c>
      <c r="F41" s="1021"/>
      <c r="G41" s="1023"/>
      <c r="H41" s="1023"/>
      <c r="I41" s="1023"/>
      <c r="J41" s="1023"/>
      <c r="K41" s="1021"/>
      <c r="L41" s="1021"/>
      <c r="M41" s="1023"/>
      <c r="N41" s="1023"/>
      <c r="O41" s="1023"/>
      <c r="P41" s="1023"/>
      <c r="Q41" s="1021"/>
    </row>
    <row r="42" spans="1:17" ht="18" customHeight="1">
      <c r="A42" s="515" t="s">
        <v>654</v>
      </c>
      <c r="B42" s="446"/>
      <c r="C42" s="506"/>
      <c r="D42" s="446"/>
      <c r="E42" s="516" t="s">
        <v>601</v>
      </c>
      <c r="F42" s="1021"/>
      <c r="G42" s="1023"/>
      <c r="H42" s="1023"/>
      <c r="I42" s="1023"/>
      <c r="J42" s="1023"/>
      <c r="K42" s="1021"/>
      <c r="L42" s="1021"/>
      <c r="M42" s="1023"/>
      <c r="N42" s="1023"/>
      <c r="O42" s="1023"/>
      <c r="P42" s="1023"/>
      <c r="Q42" s="1021"/>
    </row>
    <row r="43" spans="1:17" ht="18" customHeight="1">
      <c r="A43" s="66" t="s">
        <v>655</v>
      </c>
      <c r="B43" s="129"/>
      <c r="C43" s="251"/>
      <c r="D43" s="129"/>
      <c r="E43" s="232" t="s">
        <v>650</v>
      </c>
      <c r="F43" s="629"/>
      <c r="G43" s="630"/>
      <c r="H43" s="630"/>
      <c r="I43" s="630"/>
      <c r="J43" s="630"/>
      <c r="K43" s="629"/>
      <c r="L43" s="629"/>
      <c r="M43" s="630"/>
      <c r="N43" s="630"/>
      <c r="O43" s="630"/>
      <c r="P43" s="630"/>
      <c r="Q43" s="629"/>
    </row>
    <row r="44" spans="1:17" ht="18" customHeight="1">
      <c r="A44" s="688" t="s">
        <v>645</v>
      </c>
      <c r="B44" s="252"/>
      <c r="C44" s="220"/>
      <c r="D44" s="220"/>
      <c r="E44" s="234" t="s">
        <v>347</v>
      </c>
      <c r="F44" s="629"/>
      <c r="G44" s="629"/>
      <c r="H44" s="629"/>
      <c r="I44" s="629"/>
      <c r="J44" s="629"/>
      <c r="K44" s="629"/>
      <c r="L44" s="629"/>
      <c r="M44" s="629"/>
      <c r="N44" s="629"/>
      <c r="O44" s="629"/>
      <c r="P44" s="629"/>
      <c r="Q44" s="629"/>
    </row>
    <row r="46" spans="1:17" ht="32.15" customHeight="1">
      <c r="A46" s="1465" t="s">
        <v>882</v>
      </c>
      <c r="B46" s="1465"/>
      <c r="C46" s="1465"/>
      <c r="D46" s="1465"/>
      <c r="E46" s="1465"/>
      <c r="F46" s="1465"/>
      <c r="G46" s="1465"/>
      <c r="H46" s="1465"/>
      <c r="I46" s="1465"/>
      <c r="J46" s="1465"/>
      <c r="K46" s="1465"/>
      <c r="L46" s="1465"/>
      <c r="M46" s="1465"/>
      <c r="N46" s="1465"/>
      <c r="O46" s="1465"/>
      <c r="P46" s="1465"/>
      <c r="Q46" s="1465"/>
    </row>
    <row r="47" spans="1:17">
      <c r="Q47" s="237" t="s">
        <v>824</v>
      </c>
    </row>
    <row r="48" spans="1:17">
      <c r="Q48" s="146" t="s">
        <v>656</v>
      </c>
    </row>
  </sheetData>
  <mergeCells count="20">
    <mergeCell ref="A46:Q46"/>
    <mergeCell ref="N8:P8"/>
    <mergeCell ref="Q8:Q9"/>
    <mergeCell ref="A13:D13"/>
    <mergeCell ref="A14:D14"/>
    <mergeCell ref="A32:D32"/>
    <mergeCell ref="L8:L9"/>
    <mergeCell ref="M8:M9"/>
    <mergeCell ref="A38:D38"/>
    <mergeCell ref="F8:F9"/>
    <mergeCell ref="G8:G9"/>
    <mergeCell ref="H8:J8"/>
    <mergeCell ref="K8:K9"/>
    <mergeCell ref="C28:D28"/>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44"/>
  <sheetViews>
    <sheetView zoomScale="80" zoomScaleNormal="80" workbookViewId="0">
      <selection activeCell="A2" sqref="A2"/>
    </sheetView>
  </sheetViews>
  <sheetFormatPr defaultColWidth="8.84375" defaultRowHeight="15.5"/>
  <cols>
    <col min="1" max="3" width="4.07421875" customWidth="1"/>
    <col min="4" max="4" width="61.3046875" customWidth="1"/>
    <col min="5" max="5" width="4.53515625" customWidth="1"/>
    <col min="6" max="7" width="12.53515625" customWidth="1"/>
    <col min="8" max="8" width="13.07421875" customWidth="1"/>
    <col min="9" max="9" width="14" customWidth="1"/>
    <col min="10" max="10" width="12.53515625" customWidth="1"/>
    <col min="11" max="11" width="10.07421875" customWidth="1"/>
    <col min="12" max="13" width="11.84375" customWidth="1"/>
    <col min="14" max="14" width="13.23046875" customWidth="1"/>
    <col min="15" max="15" width="14" customWidth="1"/>
    <col min="16" max="17" width="11.84375" customWidth="1"/>
  </cols>
  <sheetData>
    <row r="1" spans="1:17">
      <c r="A1" s="1145">
        <v>70.013999999999996</v>
      </c>
      <c r="B1" s="1145"/>
      <c r="C1" s="1145"/>
      <c r="D1" s="1145"/>
      <c r="E1" s="1145"/>
      <c r="F1" s="1145"/>
      <c r="G1" s="1145"/>
      <c r="H1" s="1145"/>
      <c r="I1" s="1145"/>
      <c r="J1" s="1145"/>
      <c r="K1" s="1145"/>
      <c r="L1" s="1145"/>
      <c r="M1" s="1145"/>
      <c r="N1" s="1145"/>
      <c r="O1" s="1145"/>
      <c r="P1" s="1145"/>
      <c r="Q1" s="1145"/>
    </row>
    <row r="2" spans="1:17">
      <c r="A2" s="198"/>
      <c r="B2" s="198"/>
      <c r="C2" s="198"/>
      <c r="D2" s="252"/>
      <c r="E2" s="110"/>
      <c r="K2" s="147"/>
      <c r="Q2" s="259"/>
    </row>
    <row r="3" spans="1:17">
      <c r="A3" s="125" t="s">
        <v>427</v>
      </c>
      <c r="B3" s="125"/>
      <c r="C3" s="132"/>
      <c r="D3" s="126"/>
      <c r="E3" s="110"/>
      <c r="K3" s="110"/>
      <c r="Q3" s="110" t="s">
        <v>0</v>
      </c>
    </row>
    <row r="4" spans="1:17" ht="27" customHeight="1">
      <c r="A4" s="1253" t="s">
        <v>515</v>
      </c>
      <c r="B4" s="1253"/>
      <c r="C4" s="1144"/>
      <c r="D4" s="1144"/>
      <c r="E4" s="1144"/>
      <c r="F4" s="1144"/>
      <c r="G4" s="1144"/>
      <c r="H4" s="1144"/>
      <c r="I4" s="1144"/>
      <c r="J4" s="1144"/>
      <c r="K4" s="1144"/>
      <c r="L4" s="1144"/>
      <c r="M4" s="1144"/>
      <c r="N4" s="1144"/>
      <c r="O4" s="1144"/>
      <c r="P4" s="1144"/>
      <c r="Q4" s="1144"/>
    </row>
    <row r="5" spans="1:17" ht="24" customHeight="1">
      <c r="A5" s="1144" t="s">
        <v>657</v>
      </c>
      <c r="B5" s="1144"/>
      <c r="C5" s="1144"/>
      <c r="D5" s="1144"/>
      <c r="E5" s="1144"/>
      <c r="F5" s="1144"/>
      <c r="G5" s="1144"/>
      <c r="H5" s="1144"/>
      <c r="I5" s="1144"/>
      <c r="J5" s="1144"/>
      <c r="K5" s="1144"/>
      <c r="L5" s="1144"/>
      <c r="M5" s="1144"/>
      <c r="N5" s="1144"/>
      <c r="O5" s="1144"/>
      <c r="P5" s="1144"/>
      <c r="Q5" s="1144"/>
    </row>
    <row r="6" spans="1:17" ht="18"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148</v>
      </c>
      <c r="G7" s="1266"/>
      <c r="H7" s="1266"/>
      <c r="I7" s="1266"/>
      <c r="J7" s="1266"/>
      <c r="K7" s="1267"/>
      <c r="L7" s="1468" t="s">
        <v>331</v>
      </c>
      <c r="M7" s="1469"/>
      <c r="N7" s="1469"/>
      <c r="O7" s="1469"/>
      <c r="P7" s="1469"/>
      <c r="Q7" s="1470"/>
    </row>
    <row r="8" spans="1:17" ht="66.650000000000006" customHeight="1">
      <c r="A8" s="1012"/>
      <c r="B8" s="1013"/>
      <c r="C8" s="1013"/>
      <c r="D8" s="1013"/>
      <c r="E8" s="1013"/>
      <c r="F8" s="1279" t="s">
        <v>658</v>
      </c>
      <c r="G8" s="1279"/>
      <c r="H8" s="1280" t="s">
        <v>659</v>
      </c>
      <c r="I8" s="1277" t="s">
        <v>660</v>
      </c>
      <c r="J8" s="1278"/>
      <c r="K8" s="1279" t="s">
        <v>518</v>
      </c>
      <c r="L8" s="1279" t="s">
        <v>658</v>
      </c>
      <c r="M8" s="1279"/>
      <c r="N8" s="1280" t="s">
        <v>659</v>
      </c>
      <c r="O8" s="1277" t="s">
        <v>660</v>
      </c>
      <c r="P8" s="1278"/>
      <c r="Q8" s="1279" t="s">
        <v>518</v>
      </c>
    </row>
    <row r="9" spans="1:17" ht="108.65" customHeight="1">
      <c r="A9" s="1015"/>
      <c r="B9" s="330"/>
      <c r="C9" s="330"/>
      <c r="D9" s="330"/>
      <c r="E9" s="330"/>
      <c r="F9" s="1029" t="s">
        <v>661</v>
      </c>
      <c r="G9" s="1029" t="s">
        <v>662</v>
      </c>
      <c r="H9" s="1268"/>
      <c r="I9" s="512" t="s">
        <v>611</v>
      </c>
      <c r="J9" s="1481" t="s">
        <v>877</v>
      </c>
      <c r="K9" s="1280"/>
      <c r="L9" s="1029" t="s">
        <v>661</v>
      </c>
      <c r="M9" s="1029" t="s">
        <v>662</v>
      </c>
      <c r="N9" s="1268"/>
      <c r="O9" s="512" t="s">
        <v>611</v>
      </c>
      <c r="P9" s="1481" t="s">
        <v>877</v>
      </c>
      <c r="Q9" s="1280"/>
    </row>
    <row r="10" spans="1:17">
      <c r="A10" s="1015"/>
      <c r="B10" s="330"/>
      <c r="C10" s="330"/>
      <c r="D10" s="330"/>
      <c r="E10" s="330"/>
      <c r="F10" s="1030" t="s">
        <v>152</v>
      </c>
      <c r="G10" s="1030" t="s">
        <v>156</v>
      </c>
      <c r="H10" s="1030" t="s">
        <v>170</v>
      </c>
      <c r="I10" s="523" t="s">
        <v>481</v>
      </c>
      <c r="J10" s="1030" t="s">
        <v>89</v>
      </c>
      <c r="K10" s="1030" t="s">
        <v>663</v>
      </c>
      <c r="L10" s="1030" t="s">
        <v>498</v>
      </c>
      <c r="M10" s="1030" t="s">
        <v>91</v>
      </c>
      <c r="N10" s="1030" t="s">
        <v>386</v>
      </c>
      <c r="O10" s="1030" t="s">
        <v>618</v>
      </c>
      <c r="P10" s="1030" t="s">
        <v>93</v>
      </c>
      <c r="Q10" s="1030" t="s">
        <v>664</v>
      </c>
    </row>
    <row r="11" spans="1:17">
      <c r="A11" s="1018" t="s">
        <v>621</v>
      </c>
      <c r="B11" s="65"/>
      <c r="C11" s="330"/>
      <c r="D11" s="330"/>
      <c r="E11" s="330"/>
      <c r="F11" s="1031"/>
      <c r="G11" s="1031"/>
      <c r="H11" s="1031"/>
      <c r="I11" s="1031"/>
      <c r="J11" s="1031"/>
      <c r="K11" s="1031"/>
      <c r="L11" s="1031"/>
      <c r="M11" s="1031"/>
      <c r="N11" s="1031"/>
      <c r="O11" s="1031"/>
      <c r="P11" s="1031"/>
      <c r="Q11" s="1031"/>
    </row>
    <row r="12" spans="1:17" ht="18" customHeight="1">
      <c r="A12" s="515" t="s">
        <v>665</v>
      </c>
      <c r="B12" s="446"/>
      <c r="C12" s="446"/>
      <c r="D12" s="446"/>
      <c r="E12" s="516" t="s">
        <v>103</v>
      </c>
      <c r="F12" s="1032"/>
      <c r="G12" s="1032"/>
      <c r="H12" s="1032"/>
      <c r="I12" s="1032"/>
      <c r="J12" s="1032"/>
      <c r="K12" s="1032"/>
      <c r="L12" s="1032"/>
      <c r="M12" s="1032"/>
      <c r="N12" s="1032"/>
      <c r="O12" s="1032"/>
      <c r="P12" s="1032"/>
      <c r="Q12" s="1032"/>
    </row>
    <row r="13" spans="1:17" ht="18" customHeight="1">
      <c r="A13" s="1275" t="s">
        <v>666</v>
      </c>
      <c r="B13" s="1276"/>
      <c r="C13" s="1276"/>
      <c r="D13" s="1276"/>
      <c r="E13" s="232" t="s">
        <v>159</v>
      </c>
      <c r="F13" s="632"/>
      <c r="G13" s="632"/>
      <c r="H13" s="632"/>
      <c r="I13" s="632"/>
      <c r="J13" s="632"/>
      <c r="K13" s="632"/>
      <c r="L13" s="632"/>
      <c r="M13" s="632"/>
      <c r="N13" s="632"/>
      <c r="O13" s="632"/>
      <c r="P13" s="632"/>
      <c r="Q13" s="632"/>
    </row>
    <row r="14" spans="1:17" ht="18" customHeight="1">
      <c r="A14" s="1258" t="s">
        <v>667</v>
      </c>
      <c r="B14" s="1259"/>
      <c r="C14" s="1259"/>
      <c r="D14" s="1259"/>
      <c r="E14" s="232" t="s">
        <v>161</v>
      </c>
      <c r="F14" s="632"/>
      <c r="G14" s="632"/>
      <c r="H14" s="632"/>
      <c r="I14" s="632"/>
      <c r="J14" s="632"/>
      <c r="K14" s="632"/>
      <c r="L14" s="632"/>
      <c r="M14" s="632"/>
      <c r="N14" s="632"/>
      <c r="O14" s="632"/>
      <c r="P14" s="632"/>
      <c r="Q14" s="632"/>
    </row>
    <row r="15" spans="1:17" ht="18" customHeight="1">
      <c r="A15" s="1471" t="s">
        <v>878</v>
      </c>
      <c r="B15" s="1472"/>
      <c r="C15" s="1482"/>
      <c r="D15" s="1482"/>
      <c r="E15" s="233"/>
      <c r="F15" s="1033"/>
      <c r="G15" s="1033"/>
      <c r="H15" s="1033"/>
      <c r="I15" s="1033"/>
      <c r="J15" s="1033"/>
      <c r="K15" s="1033"/>
      <c r="L15" s="1033"/>
      <c r="M15" s="1033"/>
      <c r="N15" s="1033"/>
      <c r="O15" s="1033"/>
      <c r="P15" s="1033"/>
      <c r="Q15" s="1033"/>
    </row>
    <row r="16" spans="1:17" ht="18" customHeight="1">
      <c r="A16" s="1474"/>
      <c r="B16" s="1475"/>
      <c r="C16" s="1483"/>
      <c r="D16" s="1484" t="s">
        <v>668</v>
      </c>
      <c r="E16" s="516" t="s">
        <v>180</v>
      </c>
      <c r="F16" s="1032"/>
      <c r="G16" s="1023"/>
      <c r="H16" s="1023"/>
      <c r="I16" s="1023"/>
      <c r="J16" s="1023"/>
      <c r="K16" s="1032"/>
      <c r="L16" s="1032"/>
      <c r="M16" s="1023"/>
      <c r="N16" s="1023"/>
      <c r="O16" s="1023"/>
      <c r="P16" s="1023"/>
      <c r="Q16" s="1032"/>
    </row>
    <row r="17" spans="1:17" ht="18" customHeight="1">
      <c r="A17" s="1474"/>
      <c r="B17" s="1475"/>
      <c r="C17" s="1483"/>
      <c r="D17" s="1484" t="s">
        <v>614</v>
      </c>
      <c r="E17" s="516" t="s">
        <v>297</v>
      </c>
      <c r="F17" s="1032"/>
      <c r="G17" s="1023"/>
      <c r="H17" s="1023"/>
      <c r="I17" s="1023"/>
      <c r="J17" s="1023"/>
      <c r="K17" s="1032"/>
      <c r="L17" s="1032"/>
      <c r="M17" s="1023"/>
      <c r="N17" s="1023"/>
      <c r="O17" s="1023"/>
      <c r="P17" s="1023"/>
      <c r="Q17" s="1032"/>
    </row>
    <row r="18" spans="1:17" ht="18" customHeight="1">
      <c r="A18" s="1474"/>
      <c r="B18" s="1475"/>
      <c r="C18" s="1483"/>
      <c r="D18" s="1484" t="s">
        <v>615</v>
      </c>
      <c r="E18" s="516" t="s">
        <v>299</v>
      </c>
      <c r="F18" s="1032"/>
      <c r="G18" s="1023"/>
      <c r="H18" s="1023"/>
      <c r="I18" s="1023"/>
      <c r="J18" s="1023"/>
      <c r="K18" s="1032"/>
      <c r="L18" s="1032"/>
      <c r="M18" s="1023"/>
      <c r="N18" s="1023"/>
      <c r="O18" s="1023"/>
      <c r="P18" s="1023"/>
      <c r="Q18" s="1032"/>
    </row>
    <row r="19" spans="1:17" ht="18" customHeight="1">
      <c r="A19" s="1474"/>
      <c r="B19" s="1475"/>
      <c r="C19" s="1485" t="s">
        <v>669</v>
      </c>
      <c r="D19" s="1485"/>
      <c r="E19" s="516" t="s">
        <v>226</v>
      </c>
      <c r="F19" s="1032"/>
      <c r="G19" s="1023"/>
      <c r="H19" s="1023"/>
      <c r="I19" s="1023"/>
      <c r="J19" s="1023"/>
      <c r="K19" s="1032"/>
      <c r="L19" s="1032"/>
      <c r="M19" s="1023"/>
      <c r="N19" s="1023"/>
      <c r="O19" s="1023"/>
      <c r="P19" s="1023"/>
      <c r="Q19" s="1032"/>
    </row>
    <row r="20" spans="1:17" ht="18" customHeight="1">
      <c r="A20" s="1474"/>
      <c r="B20" s="1475"/>
      <c r="C20" s="1486"/>
      <c r="D20" s="1484" t="s">
        <v>670</v>
      </c>
      <c r="E20" s="516" t="s">
        <v>117</v>
      </c>
      <c r="F20" s="1023"/>
      <c r="G20" s="1023"/>
      <c r="H20" s="1023"/>
      <c r="I20" s="1023"/>
      <c r="J20" s="1023"/>
      <c r="K20" s="1023"/>
      <c r="L20" s="1023"/>
      <c r="M20" s="1023"/>
      <c r="N20" s="1023"/>
      <c r="O20" s="1023"/>
      <c r="P20" s="1023"/>
      <c r="Q20" s="1023"/>
    </row>
    <row r="21" spans="1:17" ht="18" customHeight="1">
      <c r="A21" s="1477"/>
      <c r="B21" s="1478"/>
      <c r="C21" s="1487"/>
      <c r="D21" s="1488" t="s">
        <v>671</v>
      </c>
      <c r="E21" s="232" t="s">
        <v>312</v>
      </c>
      <c r="F21" s="630"/>
      <c r="G21" s="630"/>
      <c r="H21" s="630"/>
      <c r="I21" s="630"/>
      <c r="J21" s="630"/>
      <c r="K21" s="630"/>
      <c r="L21" s="630"/>
      <c r="M21" s="630"/>
      <c r="N21" s="630"/>
      <c r="O21" s="630"/>
      <c r="P21" s="630"/>
      <c r="Q21" s="630"/>
    </row>
    <row r="22" spans="1:17" ht="18" customHeight="1">
      <c r="A22" s="1477"/>
      <c r="B22" s="1478"/>
      <c r="C22" s="1487"/>
      <c r="D22" s="1488" t="s">
        <v>672</v>
      </c>
      <c r="E22" s="232" t="s">
        <v>118</v>
      </c>
      <c r="F22" s="630"/>
      <c r="G22" s="630"/>
      <c r="H22" s="630"/>
      <c r="I22" s="630"/>
      <c r="J22" s="630"/>
      <c r="K22" s="630"/>
      <c r="L22" s="630"/>
      <c r="M22" s="630"/>
      <c r="N22" s="630"/>
      <c r="O22" s="630"/>
      <c r="P22" s="630"/>
      <c r="Q22" s="630"/>
    </row>
    <row r="23" spans="1:17" ht="18" customHeight="1">
      <c r="A23" s="1477"/>
      <c r="B23" s="1478"/>
      <c r="C23" s="1487"/>
      <c r="D23" s="1488" t="s">
        <v>633</v>
      </c>
      <c r="E23" s="232" t="s">
        <v>313</v>
      </c>
      <c r="F23" s="630"/>
      <c r="G23" s="630"/>
      <c r="H23" s="630"/>
      <c r="I23" s="630"/>
      <c r="J23" s="630"/>
      <c r="K23" s="630"/>
      <c r="L23" s="630"/>
      <c r="M23" s="630"/>
      <c r="N23" s="630"/>
      <c r="O23" s="630"/>
      <c r="P23" s="630"/>
      <c r="Q23" s="630"/>
    </row>
    <row r="24" spans="1:17" ht="18" customHeight="1">
      <c r="A24" s="1477"/>
      <c r="B24" s="1478"/>
      <c r="C24" s="1489" t="s">
        <v>321</v>
      </c>
      <c r="D24" s="1489"/>
      <c r="E24" s="232" t="s">
        <v>315</v>
      </c>
      <c r="F24" s="630"/>
      <c r="G24" s="630"/>
      <c r="H24" s="630"/>
      <c r="I24" s="630"/>
      <c r="J24" s="630"/>
      <c r="K24" s="630"/>
      <c r="L24" s="630"/>
      <c r="M24" s="630"/>
      <c r="N24" s="630"/>
      <c r="O24" s="630"/>
      <c r="P24" s="630"/>
      <c r="Q24" s="630"/>
    </row>
    <row r="25" spans="1:17" ht="18" customHeight="1">
      <c r="A25" s="1477"/>
      <c r="B25" s="1478"/>
      <c r="C25" s="1478" t="s">
        <v>673</v>
      </c>
      <c r="D25" s="1490"/>
      <c r="E25" s="232" t="s">
        <v>269</v>
      </c>
      <c r="F25" s="632"/>
      <c r="G25" s="632"/>
      <c r="H25" s="632"/>
      <c r="I25" s="632"/>
      <c r="J25" s="632"/>
      <c r="K25" s="632"/>
      <c r="L25" s="632"/>
      <c r="M25" s="632"/>
      <c r="N25" s="632"/>
      <c r="O25" s="632"/>
      <c r="P25" s="632"/>
      <c r="Q25" s="632"/>
    </row>
    <row r="26" spans="1:17" ht="18" customHeight="1">
      <c r="A26" s="1477"/>
      <c r="B26" s="1490" t="s">
        <v>636</v>
      </c>
      <c r="C26" s="1490"/>
      <c r="D26" s="1478"/>
      <c r="E26" s="232" t="s">
        <v>266</v>
      </c>
      <c r="F26" s="632"/>
      <c r="G26" s="632"/>
      <c r="H26" s="632"/>
      <c r="I26" s="632"/>
      <c r="J26" s="632"/>
      <c r="K26" s="632"/>
      <c r="L26" s="632"/>
      <c r="M26" s="632"/>
      <c r="N26" s="632"/>
      <c r="O26" s="632"/>
      <c r="P26" s="632"/>
      <c r="Q26" s="632"/>
    </row>
    <row r="27" spans="1:17" ht="18" customHeight="1">
      <c r="A27" s="1491"/>
      <c r="B27" s="1492" t="s">
        <v>637</v>
      </c>
      <c r="C27" s="1493"/>
      <c r="D27" s="1493"/>
      <c r="E27" s="232" t="s">
        <v>119</v>
      </c>
      <c r="F27" s="632"/>
      <c r="G27" s="632"/>
      <c r="H27" s="632"/>
      <c r="I27" s="632"/>
      <c r="J27" s="630"/>
      <c r="K27" s="632"/>
      <c r="L27" s="632"/>
      <c r="M27" s="632"/>
      <c r="N27" s="632"/>
      <c r="O27" s="632"/>
      <c r="P27" s="630"/>
      <c r="Q27" s="632"/>
    </row>
    <row r="28" spans="1:17" ht="18" customHeight="1">
      <c r="A28" s="1491"/>
      <c r="B28" s="1492" t="s">
        <v>674</v>
      </c>
      <c r="C28" s="1493"/>
      <c r="D28" s="1492"/>
      <c r="E28" s="232" t="s">
        <v>322</v>
      </c>
      <c r="F28" s="632"/>
      <c r="G28" s="632"/>
      <c r="H28" s="632"/>
      <c r="I28" s="632"/>
      <c r="J28" s="632"/>
      <c r="K28" s="632"/>
      <c r="L28" s="632"/>
      <c r="M28" s="632"/>
      <c r="N28" s="632"/>
      <c r="O28" s="632"/>
      <c r="P28" s="632"/>
      <c r="Q28" s="632"/>
    </row>
    <row r="29" spans="1:17" ht="18" customHeight="1">
      <c r="A29" s="1491" t="s">
        <v>881</v>
      </c>
      <c r="B29" s="1459"/>
      <c r="C29" s="1494"/>
      <c r="D29" s="1490"/>
      <c r="E29" s="232" t="s">
        <v>325</v>
      </c>
      <c r="F29" s="632"/>
      <c r="G29" s="632"/>
      <c r="H29" s="632"/>
      <c r="I29" s="632"/>
      <c r="J29" s="632"/>
      <c r="K29" s="632"/>
      <c r="L29" s="632"/>
      <c r="M29" s="632"/>
      <c r="N29" s="632"/>
      <c r="O29" s="632"/>
      <c r="P29" s="632"/>
      <c r="Q29" s="632"/>
    </row>
    <row r="30" spans="1:17" ht="18" customHeight="1">
      <c r="A30" s="336" t="s">
        <v>639</v>
      </c>
      <c r="B30" s="337"/>
      <c r="C30" s="338"/>
      <c r="D30" s="338"/>
      <c r="E30" s="233"/>
      <c r="F30" s="1028"/>
      <c r="G30" s="1033"/>
      <c r="H30" s="1033"/>
      <c r="I30" s="1033"/>
      <c r="J30" s="1033"/>
      <c r="K30" s="1028"/>
      <c r="L30" s="1028"/>
      <c r="M30" s="1033"/>
      <c r="N30" s="1033"/>
      <c r="O30" s="1033"/>
      <c r="P30" s="1033"/>
      <c r="Q30" s="1028"/>
    </row>
    <row r="31" spans="1:17" ht="18" customHeight="1">
      <c r="A31" s="445"/>
      <c r="B31" s="498" t="s">
        <v>640</v>
      </c>
      <c r="C31" s="498"/>
      <c r="D31" s="498"/>
      <c r="E31" s="516" t="s">
        <v>182</v>
      </c>
      <c r="F31" s="1023"/>
      <c r="G31" s="1023"/>
      <c r="H31" s="1023"/>
      <c r="I31" s="1023"/>
      <c r="J31" s="1023"/>
      <c r="K31" s="1023"/>
      <c r="L31" s="1023"/>
      <c r="M31" s="1023"/>
      <c r="N31" s="1023"/>
      <c r="O31" s="1023"/>
      <c r="P31" s="1023"/>
      <c r="Q31" s="1023"/>
    </row>
    <row r="32" spans="1:17" ht="18" customHeight="1">
      <c r="A32" s="35"/>
      <c r="B32" s="7" t="s">
        <v>641</v>
      </c>
      <c r="C32" s="7"/>
      <c r="D32" s="7"/>
      <c r="E32" s="232" t="s">
        <v>128</v>
      </c>
      <c r="F32" s="630"/>
      <c r="G32" s="630"/>
      <c r="H32" s="630"/>
      <c r="I32" s="630"/>
      <c r="J32" s="1023"/>
      <c r="K32" s="630"/>
      <c r="L32" s="630"/>
      <c r="M32" s="630"/>
      <c r="N32" s="630"/>
      <c r="O32" s="630"/>
      <c r="P32" s="1023"/>
      <c r="Q32" s="630"/>
    </row>
    <row r="33" spans="1:17" ht="18" customHeight="1">
      <c r="A33" s="35"/>
      <c r="B33" s="129" t="s">
        <v>642</v>
      </c>
      <c r="C33" s="129"/>
      <c r="D33" s="129"/>
      <c r="E33" s="232" t="s">
        <v>494</v>
      </c>
      <c r="F33" s="630"/>
      <c r="G33" s="630"/>
      <c r="H33" s="630"/>
      <c r="I33" s="630"/>
      <c r="J33" s="630"/>
      <c r="K33" s="630"/>
      <c r="L33" s="630"/>
      <c r="M33" s="630"/>
      <c r="N33" s="630"/>
      <c r="O33" s="630"/>
      <c r="P33" s="630"/>
      <c r="Q33" s="630"/>
    </row>
    <row r="34" spans="1:17" ht="18" customHeight="1">
      <c r="A34" s="34" t="s">
        <v>643</v>
      </c>
      <c r="B34" s="251"/>
      <c r="C34" s="251"/>
      <c r="D34" s="129"/>
      <c r="E34" s="232" t="s">
        <v>132</v>
      </c>
      <c r="F34" s="632"/>
      <c r="G34" s="632"/>
      <c r="H34" s="632"/>
      <c r="I34" s="632"/>
      <c r="J34" s="1023"/>
      <c r="K34" s="632"/>
      <c r="L34" s="632"/>
      <c r="M34" s="632"/>
      <c r="N34" s="632"/>
      <c r="O34" s="632"/>
      <c r="P34" s="1023"/>
      <c r="Q34" s="632"/>
    </row>
    <row r="35" spans="1:17" ht="18" customHeight="1">
      <c r="A35" s="66" t="s">
        <v>675</v>
      </c>
      <c r="B35" s="334"/>
      <c r="C35" s="334"/>
      <c r="D35" s="334"/>
      <c r="E35" s="232" t="s">
        <v>184</v>
      </c>
      <c r="F35" s="632"/>
      <c r="G35" s="632"/>
      <c r="H35" s="632"/>
      <c r="I35" s="632"/>
      <c r="J35" s="632"/>
      <c r="K35" s="632"/>
      <c r="L35" s="632"/>
      <c r="M35" s="632"/>
      <c r="N35" s="632"/>
      <c r="O35" s="632"/>
      <c r="P35" s="632"/>
      <c r="Q35" s="632"/>
    </row>
    <row r="36" spans="1:17" ht="18" customHeight="1">
      <c r="A36" s="1258" t="s">
        <v>676</v>
      </c>
      <c r="B36" s="1259"/>
      <c r="C36" s="1259"/>
      <c r="D36" s="1259"/>
      <c r="E36" s="232" t="s">
        <v>646</v>
      </c>
      <c r="F36" s="632"/>
      <c r="G36" s="632"/>
      <c r="H36" s="632"/>
      <c r="I36" s="632"/>
      <c r="J36" s="632"/>
      <c r="K36" s="632"/>
      <c r="L36" s="632"/>
      <c r="M36" s="632"/>
      <c r="N36" s="632"/>
      <c r="O36" s="632"/>
      <c r="P36" s="632"/>
      <c r="Q36" s="632"/>
    </row>
    <row r="37" spans="1:17" ht="18" customHeight="1">
      <c r="A37" s="995" t="s">
        <v>647</v>
      </c>
      <c r="B37" s="31"/>
      <c r="C37" s="31"/>
      <c r="E37" s="520"/>
      <c r="F37" s="1033"/>
      <c r="G37" s="1033"/>
      <c r="H37" s="1033"/>
      <c r="I37" s="1033"/>
      <c r="J37" s="1028"/>
      <c r="K37" s="1033"/>
      <c r="L37" s="1033"/>
      <c r="M37" s="1033"/>
      <c r="N37" s="1033"/>
      <c r="O37" s="1033"/>
      <c r="P37" s="1028"/>
      <c r="Q37" s="1033"/>
    </row>
    <row r="38" spans="1:17" ht="18" customHeight="1">
      <c r="A38" s="1034" t="s">
        <v>677</v>
      </c>
      <c r="C38" s="31"/>
      <c r="E38" s="520" t="s">
        <v>134</v>
      </c>
      <c r="F38" s="1032"/>
      <c r="G38" s="1032"/>
      <c r="H38" s="1032"/>
      <c r="I38" s="1032"/>
      <c r="J38" s="1032"/>
      <c r="K38" s="1032"/>
      <c r="L38" s="1032"/>
      <c r="M38" s="1032"/>
      <c r="N38" s="1032"/>
      <c r="O38" s="1032"/>
      <c r="P38" s="1032"/>
      <c r="Q38" s="1032"/>
    </row>
    <row r="39" spans="1:17" ht="18" customHeight="1">
      <c r="A39" s="1275" t="s">
        <v>678</v>
      </c>
      <c r="B39" s="1276"/>
      <c r="C39" s="1276"/>
      <c r="D39" s="1276"/>
      <c r="E39" s="233" t="s">
        <v>650</v>
      </c>
      <c r="F39" s="632"/>
      <c r="G39" s="632"/>
      <c r="H39" s="632"/>
      <c r="I39" s="632"/>
      <c r="J39" s="632"/>
      <c r="K39" s="632"/>
      <c r="L39" s="632"/>
      <c r="M39" s="632"/>
      <c r="N39" s="632"/>
      <c r="O39" s="632"/>
      <c r="P39" s="632"/>
      <c r="Q39" s="632"/>
    </row>
    <row r="40" spans="1:17" ht="18" customHeight="1">
      <c r="A40" s="1281" t="s">
        <v>676</v>
      </c>
      <c r="B40" s="1282"/>
      <c r="C40" s="1282"/>
      <c r="D40" s="1282"/>
      <c r="E40" s="258" t="s">
        <v>347</v>
      </c>
      <c r="F40" s="632"/>
      <c r="G40" s="632"/>
      <c r="H40" s="632"/>
      <c r="I40" s="632"/>
      <c r="J40" s="632"/>
      <c r="K40" s="632"/>
      <c r="L40" s="632"/>
      <c r="M40" s="632"/>
      <c r="N40" s="632"/>
      <c r="O40" s="632"/>
      <c r="P40" s="632"/>
      <c r="Q40" s="632"/>
    </row>
    <row r="42" spans="1:17" ht="31" customHeight="1">
      <c r="A42" s="1465" t="s">
        <v>882</v>
      </c>
      <c r="B42" s="1465"/>
      <c r="C42" s="1465"/>
      <c r="D42" s="1465"/>
      <c r="E42" s="1465"/>
      <c r="F42" s="1465"/>
      <c r="G42" s="1465"/>
      <c r="H42" s="1465"/>
      <c r="I42" s="1465"/>
      <c r="J42" s="1465"/>
      <c r="K42" s="1465"/>
      <c r="L42" s="1465"/>
      <c r="M42" s="1465"/>
      <c r="N42" s="1465"/>
      <c r="O42" s="1465"/>
      <c r="P42" s="1465"/>
      <c r="Q42" s="1465"/>
    </row>
    <row r="43" spans="1:17">
      <c r="Q43" s="237" t="s">
        <v>824</v>
      </c>
    </row>
    <row r="44" spans="1:17">
      <c r="Q44" s="146" t="s">
        <v>679</v>
      </c>
    </row>
  </sheetData>
  <mergeCells count="20">
    <mergeCell ref="A42:Q42"/>
    <mergeCell ref="O8:P8"/>
    <mergeCell ref="Q8:Q9"/>
    <mergeCell ref="F8:G8"/>
    <mergeCell ref="H8:H9"/>
    <mergeCell ref="I8:J8"/>
    <mergeCell ref="K8:K9"/>
    <mergeCell ref="L8:M8"/>
    <mergeCell ref="N8:N9"/>
    <mergeCell ref="A13:D13"/>
    <mergeCell ref="A14:D14"/>
    <mergeCell ref="A39:D39"/>
    <mergeCell ref="A40:D40"/>
    <mergeCell ref="A36:D36"/>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5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6"/>
  <sheetViews>
    <sheetView zoomScale="80" zoomScaleNormal="80" workbookViewId="0">
      <selection activeCell="A2" sqref="A2"/>
    </sheetView>
  </sheetViews>
  <sheetFormatPr defaultColWidth="8.84375" defaultRowHeight="15.5"/>
  <cols>
    <col min="1" max="3" width="4.07421875" customWidth="1"/>
    <col min="4" max="4" width="67.84375" customWidth="1"/>
    <col min="5" max="5" width="4.53515625" customWidth="1"/>
    <col min="6" max="7" width="12.53515625" customWidth="1"/>
    <col min="8" max="8" width="13.53515625" customWidth="1"/>
    <col min="9" max="9" width="14" customWidth="1"/>
    <col min="10" max="10" width="12.53515625" customWidth="1"/>
    <col min="11" max="11" width="10.07421875" customWidth="1"/>
    <col min="12" max="13" width="11.84375" customWidth="1"/>
    <col min="14" max="14" width="13.3046875" customWidth="1"/>
    <col min="15" max="15" width="14" customWidth="1"/>
    <col min="16" max="17" width="11.84375" customWidth="1"/>
  </cols>
  <sheetData>
    <row r="1" spans="1:17">
      <c r="A1" s="1145">
        <v>70.015000000000001</v>
      </c>
      <c r="B1" s="1145"/>
      <c r="C1" s="1145"/>
      <c r="D1" s="1145"/>
      <c r="E1" s="1145"/>
      <c r="F1" s="1145"/>
      <c r="G1" s="1145"/>
      <c r="H1" s="1145"/>
      <c r="I1" s="1145"/>
      <c r="J1" s="1145"/>
      <c r="K1" s="1145"/>
      <c r="L1" s="1145"/>
      <c r="M1" s="1145"/>
      <c r="N1" s="1145"/>
      <c r="O1" s="1145"/>
      <c r="P1" s="1145"/>
      <c r="Q1" s="1145"/>
    </row>
    <row r="2" spans="1:17">
      <c r="A2" s="198"/>
      <c r="B2" s="198"/>
      <c r="C2" s="198"/>
      <c r="D2" s="252"/>
      <c r="E2" s="110"/>
      <c r="K2" s="147"/>
      <c r="Q2" s="259"/>
    </row>
    <row r="3" spans="1:17">
      <c r="A3" s="125" t="s">
        <v>427</v>
      </c>
      <c r="B3" s="125"/>
      <c r="C3" s="132"/>
      <c r="D3" s="126"/>
      <c r="E3" s="110"/>
      <c r="K3" s="110"/>
      <c r="Q3" s="110" t="s">
        <v>0</v>
      </c>
    </row>
    <row r="4" spans="1:17" ht="27" customHeight="1">
      <c r="A4" s="1253" t="s">
        <v>515</v>
      </c>
      <c r="B4" s="1253"/>
      <c r="C4" s="1144"/>
      <c r="D4" s="1144"/>
      <c r="E4" s="1144"/>
      <c r="F4" s="1144"/>
      <c r="G4" s="1144"/>
      <c r="H4" s="1144"/>
      <c r="I4" s="1144"/>
      <c r="J4" s="1144"/>
      <c r="K4" s="1144"/>
      <c r="L4" s="1144"/>
      <c r="M4" s="1144"/>
      <c r="N4" s="1144"/>
      <c r="O4" s="1144"/>
      <c r="P4" s="1144"/>
      <c r="Q4" s="1144"/>
    </row>
    <row r="5" spans="1:17" ht="24" customHeight="1">
      <c r="A5" s="1144" t="s">
        <v>58</v>
      </c>
      <c r="B5" s="1144"/>
      <c r="C5" s="1144"/>
      <c r="D5" s="1144"/>
      <c r="E5" s="1144"/>
      <c r="F5" s="1144"/>
      <c r="G5" s="1144"/>
      <c r="H5" s="1144"/>
      <c r="I5" s="1144"/>
      <c r="J5" s="1144"/>
      <c r="K5" s="1144"/>
      <c r="L5" s="1144"/>
      <c r="M5" s="1144"/>
      <c r="N5" s="1144"/>
      <c r="O5" s="1144"/>
      <c r="P5" s="1144"/>
      <c r="Q5" s="1144"/>
    </row>
    <row r="6" spans="1:17" ht="18"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148</v>
      </c>
      <c r="G7" s="1266"/>
      <c r="H7" s="1266"/>
      <c r="I7" s="1266"/>
      <c r="J7" s="1266"/>
      <c r="K7" s="1267"/>
      <c r="L7" s="1468" t="s">
        <v>331</v>
      </c>
      <c r="M7" s="1469"/>
      <c r="N7" s="1469"/>
      <c r="O7" s="1469"/>
      <c r="P7" s="1469"/>
      <c r="Q7" s="1470"/>
    </row>
    <row r="8" spans="1:17" ht="66" customHeight="1">
      <c r="A8" s="1012"/>
      <c r="B8" s="1013"/>
      <c r="C8" s="1013"/>
      <c r="D8" s="1013"/>
      <c r="E8" s="1013"/>
      <c r="F8" s="1279" t="s">
        <v>658</v>
      </c>
      <c r="G8" s="1279"/>
      <c r="H8" s="1280" t="s">
        <v>659</v>
      </c>
      <c r="I8" s="1277" t="s">
        <v>660</v>
      </c>
      <c r="J8" s="1278"/>
      <c r="K8" s="1279" t="s">
        <v>518</v>
      </c>
      <c r="L8" s="1279" t="s">
        <v>658</v>
      </c>
      <c r="M8" s="1279"/>
      <c r="N8" s="1280" t="s">
        <v>659</v>
      </c>
      <c r="O8" s="1277" t="s">
        <v>660</v>
      </c>
      <c r="P8" s="1278"/>
      <c r="Q8" s="1279" t="s">
        <v>518</v>
      </c>
    </row>
    <row r="9" spans="1:17" ht="100" customHeight="1">
      <c r="A9" s="1015"/>
      <c r="B9" s="330"/>
      <c r="C9" s="330"/>
      <c r="D9" s="330"/>
      <c r="E9" s="330"/>
      <c r="F9" s="1029" t="s">
        <v>661</v>
      </c>
      <c r="G9" s="1029" t="s">
        <v>662</v>
      </c>
      <c r="H9" s="1268"/>
      <c r="I9" s="512" t="s">
        <v>611</v>
      </c>
      <c r="J9" s="1481" t="s">
        <v>877</v>
      </c>
      <c r="K9" s="1280"/>
      <c r="L9" s="1029" t="s">
        <v>661</v>
      </c>
      <c r="M9" s="1029" t="s">
        <v>662</v>
      </c>
      <c r="N9" s="1268"/>
      <c r="O9" s="512" t="s">
        <v>611</v>
      </c>
      <c r="P9" s="1481" t="s">
        <v>877</v>
      </c>
      <c r="Q9" s="1280"/>
    </row>
    <row r="10" spans="1:17">
      <c r="A10" s="1015"/>
      <c r="B10" s="330"/>
      <c r="C10" s="330"/>
      <c r="D10" s="330"/>
      <c r="E10" s="330"/>
      <c r="F10" s="1030" t="s">
        <v>152</v>
      </c>
      <c r="G10" s="1030" t="s">
        <v>156</v>
      </c>
      <c r="H10" s="1030" t="s">
        <v>170</v>
      </c>
      <c r="I10" s="525" t="s">
        <v>481</v>
      </c>
      <c r="J10" s="1030" t="s">
        <v>89</v>
      </c>
      <c r="K10" s="1030" t="s">
        <v>663</v>
      </c>
      <c r="L10" s="1030" t="s">
        <v>498</v>
      </c>
      <c r="M10" s="1030" t="s">
        <v>91</v>
      </c>
      <c r="N10" s="1030" t="s">
        <v>386</v>
      </c>
      <c r="O10" s="1030" t="s">
        <v>618</v>
      </c>
      <c r="P10" s="1030" t="s">
        <v>93</v>
      </c>
      <c r="Q10" s="1030" t="s">
        <v>664</v>
      </c>
    </row>
    <row r="11" spans="1:17">
      <c r="A11" s="1018" t="s">
        <v>621</v>
      </c>
      <c r="B11" s="65"/>
      <c r="C11" s="330"/>
      <c r="D11" s="330"/>
      <c r="E11" s="330"/>
      <c r="F11" s="1031"/>
      <c r="G11" s="1031"/>
      <c r="H11" s="1031"/>
      <c r="I11" s="1031"/>
      <c r="J11" s="1031"/>
      <c r="K11" s="1031"/>
      <c r="L11" s="1031"/>
      <c r="M11" s="1031"/>
      <c r="N11" s="1031"/>
      <c r="O11" s="1031"/>
      <c r="P11" s="1031"/>
      <c r="Q11" s="1031"/>
    </row>
    <row r="12" spans="1:17">
      <c r="A12" s="515" t="s">
        <v>665</v>
      </c>
      <c r="B12" s="524"/>
      <c r="C12" s="521"/>
      <c r="D12" s="521"/>
      <c r="E12" s="522" t="s">
        <v>103</v>
      </c>
      <c r="F12" s="1030"/>
      <c r="G12" s="1030"/>
      <c r="H12" s="1030"/>
      <c r="I12" s="1030"/>
      <c r="J12" s="1030"/>
      <c r="K12" s="1030"/>
      <c r="L12" s="1030"/>
      <c r="M12" s="1030"/>
      <c r="N12" s="1030"/>
      <c r="O12" s="1030"/>
      <c r="P12" s="1030"/>
      <c r="Q12" s="1030"/>
    </row>
    <row r="13" spans="1:17" ht="18" customHeight="1">
      <c r="A13" s="1273" t="s">
        <v>652</v>
      </c>
      <c r="B13" s="1274"/>
      <c r="C13" s="1274"/>
      <c r="D13" s="1274"/>
      <c r="E13" s="516" t="s">
        <v>159</v>
      </c>
      <c r="F13" s="1032"/>
      <c r="G13" s="1032"/>
      <c r="H13" s="1032"/>
      <c r="I13" s="1032"/>
      <c r="J13" s="1032"/>
      <c r="K13" s="1032"/>
      <c r="L13" s="1032"/>
      <c r="M13" s="1032"/>
      <c r="N13" s="1032"/>
      <c r="O13" s="1032"/>
      <c r="P13" s="1032"/>
      <c r="Q13" s="1032"/>
    </row>
    <row r="14" spans="1:17" ht="18" customHeight="1">
      <c r="A14" s="1275" t="s">
        <v>653</v>
      </c>
      <c r="B14" s="1276"/>
      <c r="C14" s="1276"/>
      <c r="D14" s="1276"/>
      <c r="E14" s="232" t="s">
        <v>287</v>
      </c>
      <c r="F14" s="632"/>
      <c r="G14" s="632"/>
      <c r="H14" s="632"/>
      <c r="I14" s="632"/>
      <c r="J14" s="632"/>
      <c r="K14" s="632"/>
      <c r="L14" s="632"/>
      <c r="M14" s="632"/>
      <c r="N14" s="632"/>
      <c r="O14" s="632"/>
      <c r="P14" s="632"/>
      <c r="Q14" s="632"/>
    </row>
    <row r="15" spans="1:17" ht="18" customHeight="1">
      <c r="A15" s="34" t="s">
        <v>667</v>
      </c>
      <c r="B15" s="251"/>
      <c r="C15" s="251"/>
      <c r="D15" s="251"/>
      <c r="E15" s="232" t="s">
        <v>161</v>
      </c>
      <c r="F15" s="632"/>
      <c r="G15" s="632"/>
      <c r="H15" s="632"/>
      <c r="I15" s="632"/>
      <c r="J15" s="632"/>
      <c r="K15" s="632"/>
      <c r="L15" s="632"/>
      <c r="M15" s="632"/>
      <c r="N15" s="632"/>
      <c r="O15" s="632"/>
      <c r="P15" s="632"/>
      <c r="Q15" s="632"/>
    </row>
    <row r="16" spans="1:17" ht="18" customHeight="1">
      <c r="A16" s="1471" t="s">
        <v>878</v>
      </c>
      <c r="B16" s="1472"/>
      <c r="C16" s="1482"/>
      <c r="D16" s="1482"/>
      <c r="E16" s="233"/>
      <c r="F16" s="1033"/>
      <c r="G16" s="1033"/>
      <c r="H16" s="1033"/>
      <c r="I16" s="1033"/>
      <c r="J16" s="1033"/>
      <c r="K16" s="1033"/>
      <c r="L16" s="1033"/>
      <c r="M16" s="1033"/>
      <c r="N16" s="1033"/>
      <c r="O16" s="1033"/>
      <c r="P16" s="1033"/>
      <c r="Q16" s="1033"/>
    </row>
    <row r="17" spans="1:17" ht="18" customHeight="1">
      <c r="A17" s="1474"/>
      <c r="B17" s="1475"/>
      <c r="C17" s="1483"/>
      <c r="D17" s="1484" t="s">
        <v>668</v>
      </c>
      <c r="E17" s="516" t="s">
        <v>180</v>
      </c>
      <c r="F17" s="1032"/>
      <c r="G17" s="1023"/>
      <c r="H17" s="1023"/>
      <c r="I17" s="1023"/>
      <c r="J17" s="1023"/>
      <c r="K17" s="1032"/>
      <c r="L17" s="1032"/>
      <c r="M17" s="1023"/>
      <c r="N17" s="1023"/>
      <c r="O17" s="1023"/>
      <c r="P17" s="1023"/>
      <c r="Q17" s="1032"/>
    </row>
    <row r="18" spans="1:17" ht="18" customHeight="1">
      <c r="A18" s="1474"/>
      <c r="B18" s="1475"/>
      <c r="C18" s="1483"/>
      <c r="D18" s="1484" t="s">
        <v>614</v>
      </c>
      <c r="E18" s="516" t="s">
        <v>297</v>
      </c>
      <c r="F18" s="1032"/>
      <c r="G18" s="1023"/>
      <c r="H18" s="1023"/>
      <c r="I18" s="1023"/>
      <c r="J18" s="1023"/>
      <c r="K18" s="1032"/>
      <c r="L18" s="1032"/>
      <c r="M18" s="1023"/>
      <c r="N18" s="1023"/>
      <c r="O18" s="1023"/>
      <c r="P18" s="1023"/>
      <c r="Q18" s="1032"/>
    </row>
    <row r="19" spans="1:17" ht="18" customHeight="1">
      <c r="A19" s="1474"/>
      <c r="B19" s="1475"/>
      <c r="C19" s="1483"/>
      <c r="D19" s="1484" t="s">
        <v>615</v>
      </c>
      <c r="E19" s="516" t="s">
        <v>299</v>
      </c>
      <c r="F19" s="1032"/>
      <c r="G19" s="1023"/>
      <c r="H19" s="1023"/>
      <c r="I19" s="1023"/>
      <c r="J19" s="1023"/>
      <c r="K19" s="1032"/>
      <c r="L19" s="1032"/>
      <c r="M19" s="1023"/>
      <c r="N19" s="1023"/>
      <c r="O19" s="1023"/>
      <c r="P19" s="1023"/>
      <c r="Q19" s="1032"/>
    </row>
    <row r="20" spans="1:17" ht="18" customHeight="1">
      <c r="A20" s="1474"/>
      <c r="B20" s="1475"/>
      <c r="C20" s="1485" t="s">
        <v>669</v>
      </c>
      <c r="D20" s="1485"/>
      <c r="E20" s="516" t="s">
        <v>226</v>
      </c>
      <c r="F20" s="1032"/>
      <c r="G20" s="1023"/>
      <c r="H20" s="1023"/>
      <c r="I20" s="1023"/>
      <c r="J20" s="1023"/>
      <c r="K20" s="1032"/>
      <c r="L20" s="1032"/>
      <c r="M20" s="1023"/>
      <c r="N20" s="1023"/>
      <c r="O20" s="1023"/>
      <c r="P20" s="1023"/>
      <c r="Q20" s="1032"/>
    </row>
    <row r="21" spans="1:17" ht="18" customHeight="1">
      <c r="A21" s="1474"/>
      <c r="B21" s="1475"/>
      <c r="C21" s="1486"/>
      <c r="D21" s="1495" t="s">
        <v>670</v>
      </c>
      <c r="E21" s="516" t="s">
        <v>117</v>
      </c>
      <c r="F21" s="1023"/>
      <c r="G21" s="1023"/>
      <c r="H21" s="1023"/>
      <c r="I21" s="1023"/>
      <c r="J21" s="1023"/>
      <c r="K21" s="1023"/>
      <c r="L21" s="1023"/>
      <c r="M21" s="1023"/>
      <c r="N21" s="1023"/>
      <c r="O21" s="1023"/>
      <c r="P21" s="1023"/>
      <c r="Q21" s="1023"/>
    </row>
    <row r="22" spans="1:17" ht="18" customHeight="1">
      <c r="A22" s="1477"/>
      <c r="B22" s="1478"/>
      <c r="C22" s="1487"/>
      <c r="D22" s="1488" t="s">
        <v>671</v>
      </c>
      <c r="E22" s="232" t="s">
        <v>312</v>
      </c>
      <c r="F22" s="630"/>
      <c r="G22" s="630"/>
      <c r="H22" s="630"/>
      <c r="I22" s="630"/>
      <c r="J22" s="630"/>
      <c r="K22" s="630"/>
      <c r="L22" s="630"/>
      <c r="M22" s="630"/>
      <c r="N22" s="630"/>
      <c r="O22" s="630"/>
      <c r="P22" s="630"/>
      <c r="Q22" s="630"/>
    </row>
    <row r="23" spans="1:17" ht="18" customHeight="1">
      <c r="A23" s="1477"/>
      <c r="B23" s="1478"/>
      <c r="C23" s="1487"/>
      <c r="D23" s="1488" t="s">
        <v>672</v>
      </c>
      <c r="E23" s="232" t="s">
        <v>118</v>
      </c>
      <c r="F23" s="630"/>
      <c r="G23" s="630"/>
      <c r="H23" s="630"/>
      <c r="I23" s="630"/>
      <c r="J23" s="630"/>
      <c r="K23" s="630"/>
      <c r="L23" s="630"/>
      <c r="M23" s="630"/>
      <c r="N23" s="630"/>
      <c r="O23" s="630"/>
      <c r="P23" s="630"/>
      <c r="Q23" s="630"/>
    </row>
    <row r="24" spans="1:17" ht="18" customHeight="1">
      <c r="A24" s="1477"/>
      <c r="B24" s="1478"/>
      <c r="C24" s="1487"/>
      <c r="D24" s="1488" t="s">
        <v>633</v>
      </c>
      <c r="E24" s="232" t="s">
        <v>313</v>
      </c>
      <c r="F24" s="630"/>
      <c r="G24" s="630"/>
      <c r="H24" s="630"/>
      <c r="I24" s="630"/>
      <c r="J24" s="630"/>
      <c r="K24" s="630"/>
      <c r="L24" s="630"/>
      <c r="M24" s="630"/>
      <c r="N24" s="630"/>
      <c r="O24" s="630"/>
      <c r="P24" s="630"/>
      <c r="Q24" s="630"/>
    </row>
    <row r="25" spans="1:17" ht="18" customHeight="1">
      <c r="A25" s="1477"/>
      <c r="B25" s="1478"/>
      <c r="C25" s="1489" t="s">
        <v>321</v>
      </c>
      <c r="D25" s="1489"/>
      <c r="E25" s="232" t="s">
        <v>315</v>
      </c>
      <c r="F25" s="630"/>
      <c r="G25" s="630"/>
      <c r="H25" s="630"/>
      <c r="I25" s="630"/>
      <c r="J25" s="630"/>
      <c r="K25" s="630"/>
      <c r="L25" s="630"/>
      <c r="M25" s="630"/>
      <c r="N25" s="630"/>
      <c r="O25" s="630"/>
      <c r="P25" s="630"/>
      <c r="Q25" s="630"/>
    </row>
    <row r="26" spans="1:17" ht="18" customHeight="1">
      <c r="A26" s="1477"/>
      <c r="B26" s="1478"/>
      <c r="C26" s="1478" t="s">
        <v>673</v>
      </c>
      <c r="D26" s="1490"/>
      <c r="E26" s="232" t="s">
        <v>269</v>
      </c>
      <c r="F26" s="632"/>
      <c r="G26" s="632"/>
      <c r="H26" s="632"/>
      <c r="I26" s="632"/>
      <c r="J26" s="632"/>
      <c r="K26" s="632"/>
      <c r="L26" s="632"/>
      <c r="M26" s="632"/>
      <c r="N26" s="632"/>
      <c r="O26" s="632"/>
      <c r="P26" s="632"/>
      <c r="Q26" s="632"/>
    </row>
    <row r="27" spans="1:17" ht="18" customHeight="1">
      <c r="A27" s="1477"/>
      <c r="B27" s="1490" t="s">
        <v>636</v>
      </c>
      <c r="C27" s="1490"/>
      <c r="D27" s="1478"/>
      <c r="E27" s="232" t="s">
        <v>266</v>
      </c>
      <c r="F27" s="632"/>
      <c r="G27" s="632"/>
      <c r="H27" s="632"/>
      <c r="I27" s="632"/>
      <c r="J27" s="632"/>
      <c r="K27" s="632"/>
      <c r="L27" s="632"/>
      <c r="M27" s="632"/>
      <c r="N27" s="632"/>
      <c r="O27" s="632"/>
      <c r="P27" s="632"/>
      <c r="Q27" s="632"/>
    </row>
    <row r="28" spans="1:17" ht="18" customHeight="1">
      <c r="A28" s="1491"/>
      <c r="B28" s="1492" t="s">
        <v>637</v>
      </c>
      <c r="C28" s="1493"/>
      <c r="D28" s="1493"/>
      <c r="E28" s="232" t="s">
        <v>119</v>
      </c>
      <c r="F28" s="632"/>
      <c r="G28" s="632"/>
      <c r="H28" s="632"/>
      <c r="I28" s="632"/>
      <c r="J28" s="630"/>
      <c r="K28" s="632"/>
      <c r="L28" s="632"/>
      <c r="M28" s="632"/>
      <c r="N28" s="632"/>
      <c r="O28" s="632"/>
      <c r="P28" s="630"/>
      <c r="Q28" s="632"/>
    </row>
    <row r="29" spans="1:17" ht="18" customHeight="1">
      <c r="A29" s="1491"/>
      <c r="B29" s="1492" t="s">
        <v>674</v>
      </c>
      <c r="C29" s="1493"/>
      <c r="D29" s="1492"/>
      <c r="E29" s="232" t="s">
        <v>322</v>
      </c>
      <c r="F29" s="632"/>
      <c r="G29" s="632"/>
      <c r="H29" s="632"/>
      <c r="I29" s="632"/>
      <c r="J29" s="632"/>
      <c r="K29" s="632"/>
      <c r="L29" s="632"/>
      <c r="M29" s="632"/>
      <c r="N29" s="632"/>
      <c r="O29" s="632"/>
      <c r="P29" s="632"/>
      <c r="Q29" s="632"/>
    </row>
    <row r="30" spans="1:17" ht="18" customHeight="1">
      <c r="A30" s="1491" t="s">
        <v>881</v>
      </c>
      <c r="B30" s="1459"/>
      <c r="C30" s="1494"/>
      <c r="D30" s="1490"/>
      <c r="E30" s="232" t="s">
        <v>325</v>
      </c>
      <c r="F30" s="632"/>
      <c r="G30" s="632"/>
      <c r="H30" s="632"/>
      <c r="I30" s="632"/>
      <c r="J30" s="632"/>
      <c r="K30" s="632"/>
      <c r="L30" s="632"/>
      <c r="M30" s="632"/>
      <c r="N30" s="632"/>
      <c r="O30" s="632"/>
      <c r="P30" s="632"/>
      <c r="Q30" s="632"/>
    </row>
    <row r="31" spans="1:17" ht="18" customHeight="1">
      <c r="A31" s="123" t="s">
        <v>639</v>
      </c>
      <c r="B31" s="338"/>
      <c r="C31" s="240"/>
      <c r="D31" s="240"/>
      <c r="E31" s="233"/>
      <c r="F31" s="1028"/>
      <c r="G31" s="1028"/>
      <c r="H31" s="1028"/>
      <c r="I31" s="1028"/>
      <c r="J31" s="526"/>
      <c r="K31" s="1028"/>
      <c r="L31" s="1028"/>
      <c r="M31" s="1028"/>
      <c r="N31" s="1028"/>
      <c r="O31" s="1028"/>
      <c r="P31" s="526"/>
      <c r="Q31" s="1028"/>
    </row>
    <row r="32" spans="1:17" ht="18" customHeight="1">
      <c r="A32" s="445"/>
      <c r="B32" s="498" t="s">
        <v>640</v>
      </c>
      <c r="C32" s="498"/>
      <c r="D32" s="446"/>
      <c r="E32" s="516" t="s">
        <v>182</v>
      </c>
      <c r="F32" s="1023"/>
      <c r="G32" s="1023"/>
      <c r="H32" s="1023"/>
      <c r="I32" s="1023"/>
      <c r="J32" s="1023"/>
      <c r="K32" s="1023"/>
      <c r="L32" s="1023"/>
      <c r="M32" s="1023"/>
      <c r="N32" s="1023"/>
      <c r="O32" s="1023"/>
      <c r="P32" s="1023"/>
      <c r="Q32" s="1023"/>
    </row>
    <row r="33" spans="1:17" ht="18" customHeight="1">
      <c r="A33" s="35"/>
      <c r="B33" s="7" t="s">
        <v>641</v>
      </c>
      <c r="C33" s="7"/>
      <c r="D33" s="129"/>
      <c r="E33" s="232" t="s">
        <v>128</v>
      </c>
      <c r="F33" s="630"/>
      <c r="G33" s="630"/>
      <c r="H33" s="630"/>
      <c r="I33" s="630"/>
      <c r="J33" s="1023"/>
      <c r="K33" s="630"/>
      <c r="L33" s="630"/>
      <c r="M33" s="630"/>
      <c r="N33" s="630"/>
      <c r="O33" s="630"/>
      <c r="P33" s="1023"/>
      <c r="Q33" s="630"/>
    </row>
    <row r="34" spans="1:17" ht="18" customHeight="1">
      <c r="A34" s="35"/>
      <c r="B34" s="129" t="s">
        <v>642</v>
      </c>
      <c r="C34" s="7"/>
      <c r="D34" s="129"/>
      <c r="E34" s="232" t="s">
        <v>494</v>
      </c>
      <c r="F34" s="630"/>
      <c r="G34" s="630"/>
      <c r="H34" s="630"/>
      <c r="I34" s="630"/>
      <c r="J34" s="1023"/>
      <c r="K34" s="630"/>
      <c r="L34" s="630"/>
      <c r="M34" s="630"/>
      <c r="N34" s="630"/>
      <c r="O34" s="630"/>
      <c r="P34" s="1023"/>
      <c r="Q34" s="630"/>
    </row>
    <row r="35" spans="1:17" ht="18" customHeight="1">
      <c r="A35" s="34" t="s">
        <v>643</v>
      </c>
      <c r="B35" s="251"/>
      <c r="C35" s="251"/>
      <c r="D35" s="129"/>
      <c r="E35" s="232" t="s">
        <v>132</v>
      </c>
      <c r="F35" s="632"/>
      <c r="G35" s="632"/>
      <c r="H35" s="632"/>
      <c r="I35" s="632"/>
      <c r="J35" s="1023"/>
      <c r="K35" s="632"/>
      <c r="L35" s="632"/>
      <c r="M35" s="632"/>
      <c r="N35" s="632"/>
      <c r="O35" s="632"/>
      <c r="P35" s="1023"/>
      <c r="Q35" s="632"/>
    </row>
    <row r="36" spans="1:17" ht="18" customHeight="1">
      <c r="A36" s="66" t="s">
        <v>675</v>
      </c>
      <c r="B36" s="334"/>
      <c r="C36" s="334"/>
      <c r="D36" s="334"/>
      <c r="E36" s="232" t="s">
        <v>184</v>
      </c>
      <c r="F36" s="632"/>
      <c r="G36" s="632"/>
      <c r="H36" s="632"/>
      <c r="I36" s="632"/>
      <c r="J36" s="632"/>
      <c r="K36" s="632"/>
      <c r="L36" s="632"/>
      <c r="M36" s="632"/>
      <c r="N36" s="632"/>
      <c r="O36" s="632"/>
      <c r="P36" s="632"/>
      <c r="Q36" s="632"/>
    </row>
    <row r="37" spans="1:17" ht="18" customHeight="1">
      <c r="A37" s="34" t="s">
        <v>645</v>
      </c>
      <c r="B37" s="251"/>
      <c r="C37" s="129"/>
      <c r="D37" s="129"/>
      <c r="E37" s="232" t="s">
        <v>646</v>
      </c>
      <c r="F37" s="632"/>
      <c r="G37" s="632"/>
      <c r="H37" s="632"/>
      <c r="I37" s="632"/>
      <c r="J37" s="632"/>
      <c r="K37" s="632"/>
      <c r="L37" s="632"/>
      <c r="M37" s="632"/>
      <c r="N37" s="632"/>
      <c r="O37" s="632"/>
      <c r="P37" s="632"/>
      <c r="Q37" s="632"/>
    </row>
    <row r="38" spans="1:17" ht="18" customHeight="1">
      <c r="A38" s="995" t="s">
        <v>647</v>
      </c>
      <c r="B38" s="31"/>
      <c r="C38" s="31"/>
      <c r="E38" s="520"/>
      <c r="F38" s="1033"/>
      <c r="G38" s="1033"/>
      <c r="H38" s="1033"/>
      <c r="I38" s="1033"/>
      <c r="J38" s="1028"/>
      <c r="K38" s="1033"/>
      <c r="L38" s="1033"/>
      <c r="M38" s="1033"/>
      <c r="N38" s="1033"/>
      <c r="O38" s="1033"/>
      <c r="P38" s="1028"/>
      <c r="Q38" s="1033"/>
    </row>
    <row r="39" spans="1:17" ht="18" customHeight="1">
      <c r="A39" s="515" t="s">
        <v>677</v>
      </c>
      <c r="B39" s="506"/>
      <c r="C39" s="506"/>
      <c r="D39" s="446"/>
      <c r="E39" s="516" t="s">
        <v>134</v>
      </c>
      <c r="F39" s="1032"/>
      <c r="G39" s="1032"/>
      <c r="H39" s="1032"/>
      <c r="I39" s="1032"/>
      <c r="J39" s="1023"/>
      <c r="K39" s="1032"/>
      <c r="L39" s="1032"/>
      <c r="M39" s="1032"/>
      <c r="N39" s="1032"/>
      <c r="O39" s="1032"/>
      <c r="P39" s="1023"/>
      <c r="Q39" s="1032"/>
    </row>
    <row r="40" spans="1:17" ht="18" customHeight="1">
      <c r="A40" s="515" t="s">
        <v>654</v>
      </c>
      <c r="C40" s="31"/>
      <c r="E40" s="520" t="s">
        <v>601</v>
      </c>
      <c r="F40" s="1032"/>
      <c r="G40" s="1032"/>
      <c r="H40" s="1032"/>
      <c r="I40" s="1032"/>
      <c r="J40" s="1032"/>
      <c r="K40" s="1032"/>
      <c r="L40" s="1032"/>
      <c r="M40" s="1032"/>
      <c r="N40" s="1032"/>
      <c r="O40" s="1032"/>
      <c r="P40" s="1032"/>
      <c r="Q40" s="1032"/>
    </row>
    <row r="41" spans="1:17" ht="18" customHeight="1">
      <c r="A41" s="66" t="s">
        <v>655</v>
      </c>
      <c r="B41" s="240"/>
      <c r="C41" s="338"/>
      <c r="D41" s="240"/>
      <c r="E41" s="233" t="s">
        <v>650</v>
      </c>
      <c r="F41" s="632"/>
      <c r="G41" s="632"/>
      <c r="H41" s="632"/>
      <c r="I41" s="632"/>
      <c r="J41" s="632"/>
      <c r="K41" s="632"/>
      <c r="L41" s="632"/>
      <c r="M41" s="632"/>
      <c r="N41" s="632"/>
      <c r="O41" s="632"/>
      <c r="P41" s="632"/>
      <c r="Q41" s="632"/>
    </row>
    <row r="42" spans="1:17" ht="18" customHeight="1">
      <c r="A42" s="688" t="s">
        <v>645</v>
      </c>
      <c r="B42" s="527"/>
      <c r="C42" s="528"/>
      <c r="D42" s="528"/>
      <c r="E42" s="258" t="s">
        <v>347</v>
      </c>
      <c r="F42" s="632"/>
      <c r="G42" s="632"/>
      <c r="H42" s="632"/>
      <c r="I42" s="632"/>
      <c r="J42" s="632"/>
      <c r="K42" s="632"/>
      <c r="L42" s="632"/>
      <c r="M42" s="632"/>
      <c r="N42" s="632"/>
      <c r="O42" s="632"/>
      <c r="P42" s="632"/>
      <c r="Q42" s="632"/>
    </row>
    <row r="44" spans="1:17" ht="30" customHeight="1">
      <c r="A44" s="1465" t="s">
        <v>882</v>
      </c>
      <c r="B44" s="1465"/>
      <c r="C44" s="1465"/>
      <c r="D44" s="1465"/>
      <c r="E44" s="1465"/>
      <c r="F44" s="1465"/>
      <c r="G44" s="1465"/>
      <c r="H44" s="1465"/>
      <c r="I44" s="1465"/>
      <c r="J44" s="1465"/>
      <c r="K44" s="1465"/>
      <c r="L44" s="1465"/>
      <c r="M44" s="1465"/>
      <c r="N44" s="1465"/>
      <c r="O44" s="1465"/>
      <c r="P44" s="1465"/>
      <c r="Q44" s="1465"/>
    </row>
    <row r="45" spans="1:17">
      <c r="Q45" s="237" t="s">
        <v>824</v>
      </c>
    </row>
    <row r="46" spans="1:17">
      <c r="Q46" s="146" t="s">
        <v>680</v>
      </c>
    </row>
  </sheetData>
  <mergeCells count="17">
    <mergeCell ref="A44:Q44"/>
    <mergeCell ref="O8:P8"/>
    <mergeCell ref="Q8:Q9"/>
    <mergeCell ref="A13:D13"/>
    <mergeCell ref="A14:D14"/>
    <mergeCell ref="F8:G8"/>
    <mergeCell ref="H8:H9"/>
    <mergeCell ref="I8:J8"/>
    <mergeCell ref="K8:K9"/>
    <mergeCell ref="L8:M8"/>
    <mergeCell ref="N8:N9"/>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48"/>
  <sheetViews>
    <sheetView zoomScale="80" zoomScaleNormal="80" workbookViewId="0">
      <selection activeCell="A2" sqref="A2"/>
    </sheetView>
  </sheetViews>
  <sheetFormatPr defaultColWidth="8.84375" defaultRowHeight="15.5"/>
  <cols>
    <col min="1" max="2" width="4.07421875" customWidth="1"/>
    <col min="3" max="3" width="5" customWidth="1"/>
    <col min="4" max="4" width="71" customWidth="1"/>
    <col min="5" max="5" width="4.53515625" customWidth="1"/>
    <col min="6" max="6" width="13.69140625" customWidth="1"/>
    <col min="7" max="7" width="12.53515625" customWidth="1"/>
    <col min="8" max="8" width="13.53515625" customWidth="1"/>
    <col min="9" max="11" width="12.53515625" customWidth="1"/>
    <col min="12" max="12" width="13.4609375" customWidth="1"/>
    <col min="13" max="13" width="11.84375" customWidth="1"/>
    <col min="14" max="14" width="13.23046875" customWidth="1"/>
    <col min="15" max="17" width="11.84375" customWidth="1"/>
  </cols>
  <sheetData>
    <row r="1" spans="1:17">
      <c r="A1" s="1145">
        <v>70.016000000000005</v>
      </c>
      <c r="B1" s="1145"/>
      <c r="C1" s="1145"/>
      <c r="D1" s="1145"/>
      <c r="E1" s="1145"/>
      <c r="F1" s="1145"/>
      <c r="G1" s="1145"/>
      <c r="H1" s="1145"/>
      <c r="I1" s="1145"/>
      <c r="J1" s="1145"/>
      <c r="K1" s="1145"/>
      <c r="L1" s="1145"/>
      <c r="M1" s="1145"/>
      <c r="N1" s="1145"/>
      <c r="O1" s="1145"/>
      <c r="P1" s="1145"/>
      <c r="Q1" s="1145"/>
    </row>
    <row r="2" spans="1:17">
      <c r="A2" s="198"/>
      <c r="B2" s="198"/>
      <c r="C2" s="198"/>
      <c r="D2" s="252"/>
      <c r="E2" s="110"/>
      <c r="K2" s="147"/>
      <c r="Q2" s="259"/>
    </row>
    <row r="3" spans="1:17">
      <c r="A3" s="125" t="s">
        <v>427</v>
      </c>
      <c r="B3" s="125"/>
      <c r="C3" s="132"/>
      <c r="D3" s="126"/>
      <c r="E3" s="110"/>
      <c r="K3" s="110"/>
      <c r="Q3" s="110" t="s">
        <v>0</v>
      </c>
    </row>
    <row r="4" spans="1:17" ht="29.5"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835</v>
      </c>
      <c r="B5" s="1466"/>
      <c r="C5" s="1466"/>
      <c r="D5" s="1466"/>
      <c r="E5" s="1466"/>
      <c r="F5" s="1466"/>
      <c r="G5" s="1466"/>
      <c r="H5" s="1466"/>
      <c r="I5" s="1466"/>
      <c r="J5" s="1466"/>
      <c r="K5" s="1466"/>
      <c r="L5" s="1466"/>
      <c r="M5" s="1466"/>
      <c r="N5" s="1466"/>
      <c r="O5" s="1466"/>
      <c r="P5" s="1466"/>
      <c r="Q5" s="1466"/>
    </row>
    <row r="6" spans="1:17" ht="18" customHeight="1">
      <c r="A6" s="1141" t="s">
        <v>73</v>
      </c>
      <c r="B6" s="1141"/>
      <c r="C6" s="1141"/>
      <c r="D6" s="1141"/>
      <c r="E6" s="1141"/>
      <c r="F6" s="1141"/>
      <c r="G6" s="1141"/>
      <c r="H6" s="1141"/>
      <c r="I6" s="1141"/>
      <c r="J6" s="1141"/>
      <c r="K6" s="1141"/>
      <c r="L6" s="1141"/>
      <c r="M6" s="1141"/>
      <c r="N6" s="1141"/>
      <c r="O6" s="1141"/>
      <c r="P6" s="1141"/>
      <c r="Q6" s="1141"/>
    </row>
    <row r="7" spans="1:17" s="31" customFormat="1" ht="15.65" customHeight="1">
      <c r="F7" s="1265" t="s">
        <v>148</v>
      </c>
      <c r="G7" s="1266"/>
      <c r="H7" s="1266"/>
      <c r="I7" s="1266"/>
      <c r="J7" s="1266"/>
      <c r="K7" s="1267"/>
      <c r="L7" s="1468" t="s">
        <v>331</v>
      </c>
      <c r="M7" s="1469"/>
      <c r="N7" s="1469"/>
      <c r="O7" s="1469"/>
      <c r="P7" s="1469"/>
      <c r="Q7" s="1470"/>
    </row>
    <row r="8" spans="1:17" ht="18.649999999999999" customHeight="1">
      <c r="A8" s="1012"/>
      <c r="B8" s="1013"/>
      <c r="C8" s="1013"/>
      <c r="D8" s="1013"/>
      <c r="E8" s="1013"/>
      <c r="F8" s="1269" t="s">
        <v>611</v>
      </c>
      <c r="G8" s="1467" t="s">
        <v>877</v>
      </c>
      <c r="H8" s="1270" t="s">
        <v>681</v>
      </c>
      <c r="I8" s="1271"/>
      <c r="J8" s="1272"/>
      <c r="K8" s="1268" t="s">
        <v>518</v>
      </c>
      <c r="L8" s="1269" t="s">
        <v>611</v>
      </c>
      <c r="M8" s="1467" t="s">
        <v>877</v>
      </c>
      <c r="N8" s="1270" t="s">
        <v>681</v>
      </c>
      <c r="O8" s="1271"/>
      <c r="P8" s="1272"/>
      <c r="Q8" s="1268" t="s">
        <v>518</v>
      </c>
    </row>
    <row r="9" spans="1:17" ht="64.75" customHeight="1">
      <c r="A9" s="1015"/>
      <c r="B9" s="330"/>
      <c r="C9" s="330"/>
      <c r="D9" s="330"/>
      <c r="E9" s="330"/>
      <c r="F9" s="1269"/>
      <c r="G9" s="1467"/>
      <c r="H9" s="514" t="s">
        <v>668</v>
      </c>
      <c r="I9" s="514" t="s">
        <v>682</v>
      </c>
      <c r="J9" s="514" t="s">
        <v>615</v>
      </c>
      <c r="K9" s="1268"/>
      <c r="L9" s="1269"/>
      <c r="M9" s="1467"/>
      <c r="N9" s="514" t="s">
        <v>668</v>
      </c>
      <c r="O9" s="514" t="s">
        <v>682</v>
      </c>
      <c r="P9" s="514" t="s">
        <v>615</v>
      </c>
      <c r="Q9" s="1268"/>
    </row>
    <row r="10" spans="1:17">
      <c r="A10" s="1015"/>
      <c r="B10" s="330"/>
      <c r="C10" s="330"/>
      <c r="D10" s="330"/>
      <c r="E10" s="330"/>
      <c r="F10" s="1016" t="s">
        <v>152</v>
      </c>
      <c r="G10" s="1016" t="s">
        <v>156</v>
      </c>
      <c r="H10" s="1016" t="s">
        <v>170</v>
      </c>
      <c r="I10" s="1016" t="s">
        <v>523</v>
      </c>
      <c r="J10" s="1016" t="s">
        <v>616</v>
      </c>
      <c r="K10" s="1017" t="s">
        <v>617</v>
      </c>
      <c r="L10" s="1016" t="s">
        <v>618</v>
      </c>
      <c r="M10" s="1016" t="s">
        <v>93</v>
      </c>
      <c r="N10" s="1016" t="s">
        <v>94</v>
      </c>
      <c r="O10" s="1016" t="s">
        <v>619</v>
      </c>
      <c r="P10" s="1016" t="s">
        <v>620</v>
      </c>
      <c r="Q10" s="1017" t="s">
        <v>176</v>
      </c>
    </row>
    <row r="11" spans="1:17" ht="18" customHeight="1">
      <c r="A11" s="1018" t="s">
        <v>621</v>
      </c>
      <c r="B11" s="330"/>
      <c r="C11" s="330"/>
      <c r="D11" s="330"/>
      <c r="E11" s="330"/>
      <c r="F11" s="1019"/>
      <c r="G11" s="1019"/>
      <c r="H11" s="1019"/>
      <c r="I11" s="1019"/>
      <c r="J11" s="1019"/>
      <c r="K11" s="1020"/>
      <c r="L11" s="1019"/>
      <c r="M11" s="1019"/>
      <c r="N11" s="1019"/>
      <c r="O11" s="1019"/>
      <c r="P11" s="1019"/>
      <c r="Q11" s="1020"/>
    </row>
    <row r="12" spans="1:17" ht="18" customHeight="1">
      <c r="A12" s="1496" t="s">
        <v>884</v>
      </c>
      <c r="B12" s="1497"/>
      <c r="C12" s="1497"/>
      <c r="D12" s="1497"/>
      <c r="E12" s="516" t="s">
        <v>103</v>
      </c>
      <c r="F12" s="1021"/>
      <c r="G12" s="1021"/>
      <c r="H12" s="1021"/>
      <c r="I12" s="1021"/>
      <c r="J12" s="1021"/>
      <c r="K12" s="1021"/>
      <c r="L12" s="1021"/>
      <c r="M12" s="1021"/>
      <c r="N12" s="1021"/>
      <c r="O12" s="1021"/>
      <c r="P12" s="1021"/>
      <c r="Q12" s="1021"/>
    </row>
    <row r="13" spans="1:17" ht="18" customHeight="1">
      <c r="A13" s="1498" t="s">
        <v>885</v>
      </c>
      <c r="B13" s="1499"/>
      <c r="C13" s="1499"/>
      <c r="D13" s="1499"/>
      <c r="E13" s="516" t="s">
        <v>159</v>
      </c>
      <c r="F13" s="1021" t="s">
        <v>623</v>
      </c>
      <c r="G13" s="1021" t="s">
        <v>623</v>
      </c>
      <c r="H13" s="1021" t="s">
        <v>623</v>
      </c>
      <c r="I13" s="1021"/>
      <c r="J13" s="1021"/>
      <c r="K13" s="1021" t="s">
        <v>623</v>
      </c>
      <c r="L13" s="1021" t="s">
        <v>623</v>
      </c>
      <c r="M13" s="1021" t="s">
        <v>623</v>
      </c>
      <c r="N13" s="1021" t="s">
        <v>623</v>
      </c>
      <c r="O13" s="1021"/>
      <c r="P13" s="1021"/>
      <c r="Q13" s="1021" t="s">
        <v>623</v>
      </c>
    </row>
    <row r="14" spans="1:17" ht="18" customHeight="1">
      <c r="A14" s="1480" t="s">
        <v>886</v>
      </c>
      <c r="B14" s="1385"/>
      <c r="C14" s="1385"/>
      <c r="D14" s="1385"/>
      <c r="E14" s="232" t="s">
        <v>161</v>
      </c>
      <c r="F14" s="629"/>
      <c r="G14" s="629"/>
      <c r="H14" s="629"/>
      <c r="I14" s="629"/>
      <c r="J14" s="629"/>
      <c r="K14" s="629"/>
      <c r="L14" s="629"/>
      <c r="M14" s="629"/>
      <c r="N14" s="629"/>
      <c r="O14" s="629"/>
      <c r="P14" s="629"/>
      <c r="Q14" s="629"/>
    </row>
    <row r="15" spans="1:17" ht="18" customHeight="1">
      <c r="A15" s="1471" t="s">
        <v>878</v>
      </c>
      <c r="B15" s="1472"/>
      <c r="C15" s="1500"/>
      <c r="D15" s="1500"/>
      <c r="E15" s="233"/>
      <c r="F15" s="1022"/>
      <c r="G15" s="1022"/>
      <c r="H15" s="1022"/>
      <c r="I15" s="1022"/>
      <c r="J15" s="1022"/>
      <c r="K15" s="1022"/>
      <c r="L15" s="1022"/>
      <c r="M15" s="1022"/>
      <c r="N15" s="1022"/>
      <c r="O15" s="1022"/>
      <c r="P15" s="1022"/>
      <c r="Q15" s="1022"/>
    </row>
    <row r="16" spans="1:17" ht="18" customHeight="1">
      <c r="A16" s="1339"/>
      <c r="B16" s="1429"/>
      <c r="C16" s="1429"/>
      <c r="D16" s="1501" t="s">
        <v>365</v>
      </c>
      <c r="E16" s="516" t="s">
        <v>180</v>
      </c>
      <c r="F16" s="1023"/>
      <c r="G16" s="1023"/>
      <c r="H16" s="1024"/>
      <c r="I16" s="1024"/>
      <c r="J16" s="1024"/>
      <c r="K16" s="1024"/>
      <c r="L16" s="1023"/>
      <c r="M16" s="1023"/>
      <c r="N16" s="1024"/>
      <c r="O16" s="1024"/>
      <c r="P16" s="1024"/>
      <c r="Q16" s="1024"/>
    </row>
    <row r="17" spans="1:17" ht="18" customHeight="1">
      <c r="A17" s="1502"/>
      <c r="B17" s="1386"/>
      <c r="C17" s="1386"/>
      <c r="D17" s="1386" t="s">
        <v>887</v>
      </c>
      <c r="E17" s="232" t="s">
        <v>297</v>
      </c>
      <c r="F17" s="630"/>
      <c r="G17" s="631"/>
      <c r="H17" s="630"/>
      <c r="I17" s="630"/>
      <c r="J17" s="630"/>
      <c r="K17" s="631"/>
      <c r="L17" s="630"/>
      <c r="M17" s="631"/>
      <c r="N17" s="630"/>
      <c r="O17" s="630"/>
      <c r="P17" s="630"/>
      <c r="Q17" s="631"/>
    </row>
    <row r="18" spans="1:17" ht="18" customHeight="1">
      <c r="A18" s="1502"/>
      <c r="B18" s="1386"/>
      <c r="C18" s="1386"/>
      <c r="D18" s="1386" t="s">
        <v>627</v>
      </c>
      <c r="E18" s="232" t="s">
        <v>299</v>
      </c>
      <c r="F18" s="631"/>
      <c r="G18" s="630"/>
      <c r="H18" s="630"/>
      <c r="I18" s="630"/>
      <c r="J18" s="630"/>
      <c r="K18" s="631"/>
      <c r="L18" s="631"/>
      <c r="M18" s="630"/>
      <c r="N18" s="630"/>
      <c r="O18" s="630"/>
      <c r="P18" s="630"/>
      <c r="Q18" s="631"/>
    </row>
    <row r="19" spans="1:17" ht="18" customHeight="1">
      <c r="A19" s="1502"/>
      <c r="B19" s="1386"/>
      <c r="C19" s="1386"/>
      <c r="D19" s="1429" t="s">
        <v>683</v>
      </c>
      <c r="E19" s="232" t="s">
        <v>115</v>
      </c>
      <c r="F19" s="1025"/>
      <c r="G19" s="1026"/>
      <c r="H19" s="1026"/>
      <c r="I19" s="1026"/>
      <c r="J19" s="1026"/>
      <c r="K19" s="1025"/>
      <c r="L19" s="1025"/>
      <c r="M19" s="1026"/>
      <c r="N19" s="1026"/>
      <c r="O19" s="1026"/>
      <c r="P19" s="1026"/>
      <c r="Q19" s="1025"/>
    </row>
    <row r="20" spans="1:17" ht="18" customHeight="1">
      <c r="A20" s="1502"/>
      <c r="B20" s="1386"/>
      <c r="C20" s="1479" t="s">
        <v>880</v>
      </c>
      <c r="D20" s="1429"/>
      <c r="E20" s="232" t="s">
        <v>226</v>
      </c>
      <c r="F20" s="1021"/>
      <c r="G20" s="1021"/>
      <c r="H20" s="1021"/>
      <c r="I20" s="1021"/>
      <c r="J20" s="1021"/>
      <c r="K20" s="1021"/>
      <c r="L20" s="1021"/>
      <c r="M20" s="1021"/>
      <c r="N20" s="1021"/>
      <c r="O20" s="1021"/>
      <c r="P20" s="1021"/>
      <c r="Q20" s="1021"/>
    </row>
    <row r="21" spans="1:17" ht="18" customHeight="1">
      <c r="A21" s="445"/>
      <c r="B21" s="446"/>
      <c r="C21" s="446"/>
      <c r="D21" s="518" t="s">
        <v>684</v>
      </c>
      <c r="E21" s="516" t="s">
        <v>117</v>
      </c>
      <c r="F21" s="631"/>
      <c r="G21" s="631"/>
      <c r="H21" s="631"/>
      <c r="I21" s="631"/>
      <c r="J21" s="631"/>
      <c r="K21" s="631"/>
      <c r="L21" s="631"/>
      <c r="M21" s="631"/>
      <c r="N21" s="631"/>
      <c r="O21" s="631"/>
      <c r="P21" s="631"/>
      <c r="Q21" s="631"/>
    </row>
    <row r="22" spans="1:17" ht="18" customHeight="1">
      <c r="A22" s="35"/>
      <c r="B22" s="129"/>
      <c r="C22" s="129"/>
      <c r="D22" s="84" t="s">
        <v>685</v>
      </c>
      <c r="E22" s="232" t="s">
        <v>312</v>
      </c>
      <c r="F22" s="631"/>
      <c r="G22" s="631"/>
      <c r="H22" s="631"/>
      <c r="I22" s="631"/>
      <c r="J22" s="631"/>
      <c r="K22" s="631"/>
      <c r="L22" s="631"/>
      <c r="M22" s="631"/>
      <c r="N22" s="631"/>
      <c r="O22" s="631"/>
      <c r="P22" s="631"/>
      <c r="Q22" s="631"/>
    </row>
    <row r="23" spans="1:17" ht="31.5" customHeight="1">
      <c r="A23" s="35"/>
      <c r="B23" s="129"/>
      <c r="C23" s="129"/>
      <c r="D23" s="326" t="s">
        <v>686</v>
      </c>
      <c r="E23" s="232" t="s">
        <v>118</v>
      </c>
      <c r="F23" s="631"/>
      <c r="G23" s="631"/>
      <c r="H23" s="631"/>
      <c r="I23" s="631"/>
      <c r="J23" s="631"/>
      <c r="K23" s="631"/>
      <c r="L23" s="631"/>
      <c r="M23" s="631"/>
      <c r="N23" s="631"/>
      <c r="O23" s="631"/>
      <c r="P23" s="631"/>
      <c r="Q23" s="631"/>
    </row>
    <row r="24" spans="1:17" ht="31">
      <c r="A24" s="35"/>
      <c r="B24" s="129"/>
      <c r="C24" s="129"/>
      <c r="D24" s="326" t="s">
        <v>687</v>
      </c>
      <c r="E24" s="232" t="s">
        <v>313</v>
      </c>
      <c r="F24" s="631"/>
      <c r="G24" s="631"/>
      <c r="H24" s="630"/>
      <c r="I24" s="630"/>
      <c r="J24" s="630"/>
      <c r="K24" s="631"/>
      <c r="L24" s="631"/>
      <c r="M24" s="631"/>
      <c r="N24" s="630"/>
      <c r="O24" s="630"/>
      <c r="P24" s="630"/>
      <c r="Q24" s="631"/>
    </row>
    <row r="25" spans="1:17" ht="18" customHeight="1">
      <c r="A25" s="35"/>
      <c r="B25" s="129"/>
      <c r="C25" s="251" t="s">
        <v>632</v>
      </c>
      <c r="D25" s="129"/>
      <c r="E25" s="232" t="s">
        <v>315</v>
      </c>
      <c r="F25" s="629"/>
      <c r="G25" s="629"/>
      <c r="H25" s="629"/>
      <c r="I25" s="629"/>
      <c r="J25" s="629"/>
      <c r="K25" s="629"/>
      <c r="L25" s="629"/>
      <c r="M25" s="629"/>
      <c r="N25" s="629"/>
      <c r="O25" s="629"/>
      <c r="P25" s="629"/>
      <c r="Q25" s="629"/>
    </row>
    <row r="26" spans="1:17" ht="18" customHeight="1">
      <c r="A26" s="445"/>
      <c r="B26" s="446"/>
      <c r="C26" s="446"/>
      <c r="D26" s="517" t="s">
        <v>688</v>
      </c>
      <c r="E26" s="516" t="s">
        <v>269</v>
      </c>
      <c r="F26" s="1024"/>
      <c r="G26" s="1024"/>
      <c r="H26" s="1023"/>
      <c r="I26" s="1023"/>
      <c r="J26" s="1023"/>
      <c r="K26" s="1024"/>
      <c r="L26" s="1024"/>
      <c r="M26" s="1024"/>
      <c r="N26" s="1023"/>
      <c r="O26" s="1023"/>
      <c r="P26" s="1023"/>
      <c r="Q26" s="1024"/>
    </row>
    <row r="27" spans="1:17" ht="18" customHeight="1">
      <c r="A27" s="35"/>
      <c r="B27" s="129"/>
      <c r="C27" s="251"/>
      <c r="D27" s="446" t="s">
        <v>689</v>
      </c>
      <c r="E27" s="232" t="s">
        <v>317</v>
      </c>
      <c r="F27" s="1024"/>
      <c r="G27" s="1024"/>
      <c r="H27" s="1023"/>
      <c r="I27" s="1023"/>
      <c r="J27" s="1023"/>
      <c r="K27" s="1024"/>
      <c r="L27" s="1024"/>
      <c r="M27" s="1024"/>
      <c r="N27" s="1023"/>
      <c r="O27" s="1023"/>
      <c r="P27" s="1023"/>
      <c r="Q27" s="1024"/>
    </row>
    <row r="28" spans="1:17" ht="18" customHeight="1">
      <c r="A28" s="35"/>
      <c r="B28" s="129"/>
      <c r="C28" s="1259" t="s">
        <v>635</v>
      </c>
      <c r="D28" s="1259"/>
      <c r="E28" s="232" t="s">
        <v>582</v>
      </c>
      <c r="F28" s="629"/>
      <c r="G28" s="629"/>
      <c r="H28" s="1035"/>
      <c r="I28" s="630"/>
      <c r="J28" s="630"/>
      <c r="K28" s="629"/>
      <c r="L28" s="629"/>
      <c r="M28" s="629"/>
      <c r="N28" s="1035"/>
      <c r="O28" s="630"/>
      <c r="P28" s="630"/>
      <c r="Q28" s="629"/>
    </row>
    <row r="29" spans="1:17" ht="18" customHeight="1">
      <c r="A29" s="35"/>
      <c r="C29" s="334" t="s">
        <v>690</v>
      </c>
      <c r="D29" s="84"/>
      <c r="E29" s="335" t="s">
        <v>691</v>
      </c>
      <c r="F29" s="629"/>
      <c r="G29" s="1028"/>
      <c r="H29" s="1028"/>
      <c r="I29" s="1028"/>
      <c r="J29" s="1028"/>
      <c r="K29" s="629"/>
      <c r="L29" s="629"/>
      <c r="M29" s="1028"/>
      <c r="N29" s="1028"/>
      <c r="O29" s="1028"/>
      <c r="P29" s="1028"/>
      <c r="Q29" s="629"/>
    </row>
    <row r="30" spans="1:17" ht="18" customHeight="1">
      <c r="A30" s="1502"/>
      <c r="B30" s="1490" t="s">
        <v>854</v>
      </c>
      <c r="C30" s="1490"/>
      <c r="D30" s="1386"/>
      <c r="E30" s="232" t="s">
        <v>262</v>
      </c>
      <c r="F30" s="629" t="s">
        <v>623</v>
      </c>
      <c r="G30" s="629" t="s">
        <v>623</v>
      </c>
      <c r="H30" s="629" t="s">
        <v>623</v>
      </c>
      <c r="I30" s="629"/>
      <c r="J30" s="629"/>
      <c r="K30" s="629" t="s">
        <v>623</v>
      </c>
      <c r="L30" s="629" t="s">
        <v>623</v>
      </c>
      <c r="M30" s="629" t="s">
        <v>623</v>
      </c>
      <c r="N30" s="629" t="s">
        <v>623</v>
      </c>
      <c r="O30" s="629"/>
      <c r="P30" s="629"/>
      <c r="Q30" s="629" t="s">
        <v>623</v>
      </c>
    </row>
    <row r="31" spans="1:17" ht="18" customHeight="1">
      <c r="A31" s="1502"/>
      <c r="B31" s="1503" t="s">
        <v>888</v>
      </c>
      <c r="C31" s="1503"/>
      <c r="D31" s="1503"/>
      <c r="E31" s="519" t="s">
        <v>119</v>
      </c>
      <c r="F31" s="629"/>
      <c r="G31" s="1028"/>
      <c r="H31" s="629"/>
      <c r="I31" s="629"/>
      <c r="J31" s="629"/>
      <c r="K31" s="629"/>
      <c r="L31" s="629"/>
      <c r="M31" s="1028"/>
      <c r="N31" s="629"/>
      <c r="O31" s="629"/>
      <c r="P31" s="629"/>
      <c r="Q31" s="629"/>
    </row>
    <row r="32" spans="1:17" ht="18" customHeight="1">
      <c r="A32" s="1502"/>
      <c r="B32" s="1449" t="s">
        <v>638</v>
      </c>
      <c r="C32" s="1493"/>
      <c r="D32" s="1447"/>
      <c r="E32" s="335" t="s">
        <v>121</v>
      </c>
      <c r="F32" s="629"/>
      <c r="G32" s="629"/>
      <c r="H32" s="629"/>
      <c r="I32" s="629"/>
      <c r="J32" s="629"/>
      <c r="K32" s="629"/>
      <c r="L32" s="629"/>
      <c r="M32" s="629"/>
      <c r="N32" s="629"/>
      <c r="O32" s="629"/>
      <c r="P32" s="629"/>
      <c r="Q32" s="629"/>
    </row>
    <row r="33" spans="1:17" ht="18" customHeight="1">
      <c r="A33" s="1491" t="s">
        <v>881</v>
      </c>
      <c r="B33" s="1490"/>
      <c r="C33" s="1490"/>
      <c r="D33" s="1490"/>
      <c r="E33" s="233" t="s">
        <v>325</v>
      </c>
      <c r="F33" s="629"/>
      <c r="G33" s="629"/>
      <c r="H33" s="629"/>
      <c r="I33" s="629"/>
      <c r="J33" s="629"/>
      <c r="K33" s="629"/>
      <c r="L33" s="629"/>
      <c r="M33" s="629"/>
      <c r="N33" s="629"/>
      <c r="O33" s="629"/>
      <c r="P33" s="629"/>
      <c r="Q33" s="629"/>
    </row>
    <row r="34" spans="1:17" ht="18" customHeight="1">
      <c r="A34" s="336" t="s">
        <v>639</v>
      </c>
      <c r="B34" s="337"/>
      <c r="C34" s="240"/>
      <c r="D34" s="240"/>
      <c r="E34" s="233"/>
      <c r="F34" s="1027"/>
      <c r="G34" s="1022"/>
      <c r="H34" s="1022"/>
      <c r="I34" s="1022"/>
      <c r="J34" s="1022"/>
      <c r="K34" s="1027"/>
      <c r="L34" s="1027"/>
      <c r="M34" s="1022"/>
      <c r="N34" s="1022"/>
      <c r="O34" s="1022"/>
      <c r="P34" s="1022"/>
      <c r="Q34" s="1027"/>
    </row>
    <row r="35" spans="1:17" ht="18" customHeight="1">
      <c r="A35" s="445"/>
      <c r="B35" s="498" t="s">
        <v>692</v>
      </c>
      <c r="C35" s="498"/>
      <c r="D35" s="446"/>
      <c r="E35" s="516" t="s">
        <v>182</v>
      </c>
      <c r="F35" s="1024"/>
      <c r="G35" s="1023"/>
      <c r="H35" s="1023"/>
      <c r="I35" s="1023"/>
      <c r="J35" s="1023"/>
      <c r="K35" s="1024"/>
      <c r="L35" s="1024"/>
      <c r="M35" s="1023"/>
      <c r="N35" s="1023"/>
      <c r="O35" s="1023"/>
      <c r="P35" s="1023"/>
      <c r="Q35" s="1024"/>
    </row>
    <row r="36" spans="1:17" ht="18" customHeight="1">
      <c r="A36" s="35"/>
      <c r="B36" s="129" t="s">
        <v>693</v>
      </c>
      <c r="C36" s="129"/>
      <c r="D36" s="129"/>
      <c r="E36" s="232" t="s">
        <v>128</v>
      </c>
      <c r="F36" s="631"/>
      <c r="G36" s="630"/>
      <c r="H36" s="630"/>
      <c r="I36" s="630"/>
      <c r="J36" s="630"/>
      <c r="K36" s="631"/>
      <c r="L36" s="631"/>
      <c r="M36" s="630"/>
      <c r="N36" s="630"/>
      <c r="O36" s="630"/>
      <c r="P36" s="630"/>
      <c r="Q36" s="631"/>
    </row>
    <row r="37" spans="1:17" ht="18" customHeight="1">
      <c r="A37" s="35"/>
      <c r="B37" s="129" t="s">
        <v>694</v>
      </c>
      <c r="C37" s="129"/>
      <c r="D37" s="129"/>
      <c r="E37" s="232" t="s">
        <v>494</v>
      </c>
      <c r="F37" s="631"/>
      <c r="G37" s="630"/>
      <c r="H37" s="630"/>
      <c r="I37" s="630"/>
      <c r="J37" s="630"/>
      <c r="K37" s="631"/>
      <c r="L37" s="631"/>
      <c r="M37" s="630"/>
      <c r="N37" s="630"/>
      <c r="O37" s="630"/>
      <c r="P37" s="630"/>
      <c r="Q37" s="631"/>
    </row>
    <row r="38" spans="1:17" ht="18" customHeight="1">
      <c r="A38" s="34" t="s">
        <v>643</v>
      </c>
      <c r="B38" s="251"/>
      <c r="C38" s="251"/>
      <c r="D38" s="129"/>
      <c r="E38" s="232" t="s">
        <v>132</v>
      </c>
      <c r="F38" s="629"/>
      <c r="G38" s="630"/>
      <c r="H38" s="630"/>
      <c r="I38" s="630"/>
      <c r="J38" s="630"/>
      <c r="K38" s="629"/>
      <c r="L38" s="629"/>
      <c r="M38" s="630"/>
      <c r="N38" s="630"/>
      <c r="O38" s="630"/>
      <c r="P38" s="630"/>
      <c r="Q38" s="629"/>
    </row>
    <row r="39" spans="1:17" ht="18" customHeight="1">
      <c r="A39" s="1504" t="s">
        <v>889</v>
      </c>
      <c r="B39" s="1490"/>
      <c r="C39" s="1490"/>
      <c r="D39" s="1490"/>
      <c r="E39" s="335" t="s">
        <v>184</v>
      </c>
      <c r="F39" s="629"/>
      <c r="G39" s="629"/>
      <c r="H39" s="629"/>
      <c r="I39" s="629"/>
      <c r="J39" s="629"/>
      <c r="K39" s="629"/>
      <c r="L39" s="629"/>
      <c r="M39" s="629"/>
      <c r="N39" s="629"/>
      <c r="O39" s="629"/>
      <c r="P39" s="629"/>
      <c r="Q39" s="629"/>
    </row>
    <row r="40" spans="1:17" ht="18" customHeight="1">
      <c r="A40" s="1491" t="s">
        <v>890</v>
      </c>
      <c r="B40" s="1490"/>
      <c r="C40" s="1490"/>
      <c r="D40" s="1490"/>
      <c r="E40" s="232" t="s">
        <v>646</v>
      </c>
      <c r="F40" s="629"/>
      <c r="G40" s="629"/>
      <c r="H40" s="629"/>
      <c r="I40" s="629"/>
      <c r="J40" s="629"/>
      <c r="K40" s="629"/>
      <c r="L40" s="629"/>
      <c r="M40" s="629"/>
      <c r="N40" s="629"/>
      <c r="O40" s="629"/>
      <c r="P40" s="629"/>
      <c r="Q40" s="629"/>
    </row>
    <row r="41" spans="1:17" ht="18" customHeight="1">
      <c r="A41" s="1458" t="s">
        <v>647</v>
      </c>
      <c r="B41" s="1459"/>
      <c r="C41" s="1338"/>
      <c r="D41" s="1338"/>
      <c r="E41" s="520"/>
      <c r="F41" s="1022"/>
      <c r="G41" s="1028"/>
      <c r="H41" s="1028"/>
      <c r="I41" s="1028"/>
      <c r="J41" s="1028"/>
      <c r="K41" s="1022"/>
      <c r="L41" s="1022"/>
      <c r="M41" s="1028"/>
      <c r="N41" s="1028"/>
      <c r="O41" s="1028"/>
      <c r="P41" s="1028"/>
      <c r="Q41" s="1022"/>
    </row>
    <row r="42" spans="1:17" ht="18" customHeight="1">
      <c r="A42" s="1496" t="s">
        <v>891</v>
      </c>
      <c r="B42" s="1505"/>
      <c r="C42" s="1497"/>
      <c r="D42" s="1497"/>
      <c r="E42" s="516" t="s">
        <v>134</v>
      </c>
      <c r="F42" s="1021"/>
      <c r="G42" s="1023"/>
      <c r="H42" s="1023"/>
      <c r="I42" s="1023"/>
      <c r="J42" s="1023"/>
      <c r="K42" s="1021"/>
      <c r="L42" s="1021"/>
      <c r="M42" s="1023"/>
      <c r="N42" s="1023"/>
      <c r="O42" s="1023"/>
      <c r="P42" s="1023"/>
      <c r="Q42" s="1021"/>
    </row>
    <row r="43" spans="1:17" ht="18" customHeight="1">
      <c r="A43" s="1496" t="s">
        <v>892</v>
      </c>
      <c r="B43" s="1497"/>
      <c r="C43" s="1497"/>
      <c r="D43" s="1497"/>
      <c r="E43" s="516" t="s">
        <v>650</v>
      </c>
      <c r="F43" s="1021"/>
      <c r="G43" s="1023"/>
      <c r="H43" s="1023"/>
      <c r="I43" s="1023"/>
      <c r="J43" s="1023"/>
      <c r="K43" s="1021"/>
      <c r="L43" s="1021"/>
      <c r="M43" s="1023"/>
      <c r="N43" s="1023"/>
      <c r="O43" s="1023"/>
      <c r="P43" s="1023"/>
      <c r="Q43" s="1021"/>
    </row>
    <row r="44" spans="1:17" ht="18" customHeight="1">
      <c r="A44" s="1506" t="s">
        <v>890</v>
      </c>
      <c r="B44" s="1507"/>
      <c r="C44" s="1507"/>
      <c r="D44" s="1507"/>
      <c r="E44" s="234" t="s">
        <v>347</v>
      </c>
      <c r="F44" s="629"/>
      <c r="G44" s="629"/>
      <c r="H44" s="629"/>
      <c r="I44" s="629"/>
      <c r="J44" s="629"/>
      <c r="K44" s="629"/>
      <c r="L44" s="629"/>
      <c r="M44" s="629"/>
      <c r="N44" s="629"/>
      <c r="O44" s="629"/>
      <c r="P44" s="629"/>
      <c r="Q44" s="629"/>
    </row>
    <row r="46" spans="1:17" ht="30" customHeight="1">
      <c r="A46" s="1465" t="s">
        <v>882</v>
      </c>
      <c r="B46" s="1465"/>
      <c r="C46" s="1465"/>
      <c r="D46" s="1465"/>
      <c r="E46" s="1465"/>
      <c r="F46" s="1465"/>
      <c r="G46" s="1465"/>
      <c r="H46" s="1465"/>
      <c r="I46" s="1465"/>
      <c r="J46" s="1465"/>
      <c r="K46" s="1465"/>
      <c r="L46" s="1465"/>
      <c r="M46" s="1465"/>
      <c r="N46" s="1465"/>
      <c r="O46" s="1465"/>
      <c r="P46" s="1465"/>
      <c r="Q46" s="1465"/>
    </row>
    <row r="47" spans="1:17">
      <c r="Q47" s="237" t="s">
        <v>824</v>
      </c>
    </row>
    <row r="48" spans="1:17">
      <c r="Q48" s="146" t="s">
        <v>695</v>
      </c>
    </row>
  </sheetData>
  <mergeCells count="19">
    <mergeCell ref="A46:Q46"/>
    <mergeCell ref="A13:D13"/>
    <mergeCell ref="A14:D14"/>
    <mergeCell ref="B31:D31"/>
    <mergeCell ref="C28:D28"/>
    <mergeCell ref="A1:Q1"/>
    <mergeCell ref="A4:Q4"/>
    <mergeCell ref="A5:Q5"/>
    <mergeCell ref="A6:Q6"/>
    <mergeCell ref="F7:K7"/>
    <mergeCell ref="L7:Q7"/>
    <mergeCell ref="N8:P8"/>
    <mergeCell ref="Q8:Q9"/>
    <mergeCell ref="F8:F9"/>
    <mergeCell ref="G8:G9"/>
    <mergeCell ref="H8:J8"/>
    <mergeCell ref="K8:K9"/>
    <mergeCell ref="L8:L9"/>
    <mergeCell ref="M8:M9"/>
  </mergeCells>
  <printOptions horizontalCentered="1"/>
  <pageMargins left="0.39370078740157483" right="0.39370078740157483" top="0.59055118110236227" bottom="0.39370078740157483" header="0.31496062992125984" footer="0.31496062992125984"/>
  <pageSetup paperSize="5" scale="5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50"/>
  <sheetViews>
    <sheetView zoomScale="80" zoomScaleNormal="80" workbookViewId="0">
      <selection activeCell="A2" sqref="A2"/>
    </sheetView>
  </sheetViews>
  <sheetFormatPr defaultColWidth="8.84375" defaultRowHeight="15.5"/>
  <cols>
    <col min="1" max="2" width="4.07421875" customWidth="1"/>
    <col min="3" max="3" width="5" customWidth="1"/>
    <col min="4" max="4" width="62.07421875" customWidth="1"/>
    <col min="5" max="5" width="4.53515625" customWidth="1"/>
    <col min="6" max="6" width="13.3046875" customWidth="1"/>
    <col min="7" max="11" width="12.53515625" customWidth="1"/>
    <col min="12" max="12" width="13.69140625" customWidth="1"/>
    <col min="13" max="13" width="11.84375" customWidth="1"/>
    <col min="14" max="14" width="13.53515625" customWidth="1"/>
    <col min="15" max="17" width="11.84375" customWidth="1"/>
  </cols>
  <sheetData>
    <row r="1" spans="1:17">
      <c r="A1" s="1145">
        <v>70.016999999999996</v>
      </c>
      <c r="B1" s="1145"/>
      <c r="C1" s="1145"/>
      <c r="D1" s="1145"/>
      <c r="E1" s="1145"/>
      <c r="F1" s="1145"/>
      <c r="G1" s="1145"/>
      <c r="H1" s="1145"/>
      <c r="I1" s="1145"/>
      <c r="J1" s="1145"/>
      <c r="K1" s="1145"/>
      <c r="L1" s="1145"/>
      <c r="M1" s="1145"/>
      <c r="N1" s="1145"/>
      <c r="O1" s="1145"/>
      <c r="P1" s="1145"/>
      <c r="Q1" s="1145"/>
    </row>
    <row r="2" spans="1:17">
      <c r="A2" s="198"/>
      <c r="B2" s="198"/>
      <c r="C2" s="198"/>
      <c r="D2" s="252"/>
      <c r="E2" s="110"/>
      <c r="K2" s="147"/>
      <c r="Q2" s="259"/>
    </row>
    <row r="3" spans="1:17">
      <c r="A3" s="125" t="s">
        <v>427</v>
      </c>
      <c r="B3" s="125"/>
      <c r="C3" s="132"/>
      <c r="D3" s="126"/>
      <c r="E3" s="110"/>
      <c r="K3" s="110"/>
      <c r="Q3" s="110" t="s">
        <v>0</v>
      </c>
    </row>
    <row r="4" spans="1:17" ht="29.5"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836</v>
      </c>
      <c r="B5" s="1466"/>
      <c r="C5" s="1466"/>
      <c r="D5" s="1466"/>
      <c r="E5" s="1466"/>
      <c r="F5" s="1466"/>
      <c r="G5" s="1466"/>
      <c r="H5" s="1466"/>
      <c r="I5" s="1466"/>
      <c r="J5" s="1466"/>
      <c r="K5" s="1466"/>
      <c r="L5" s="1466"/>
      <c r="M5" s="1466"/>
      <c r="N5" s="1466"/>
      <c r="O5" s="1466"/>
      <c r="P5" s="1466"/>
      <c r="Q5" s="1466"/>
    </row>
    <row r="6" spans="1:17" ht="18" customHeight="1">
      <c r="A6" s="1141" t="s">
        <v>73</v>
      </c>
      <c r="B6" s="1141"/>
      <c r="C6" s="1141"/>
      <c r="D6" s="1141"/>
      <c r="E6" s="1141"/>
      <c r="F6" s="1141"/>
      <c r="G6" s="1141"/>
      <c r="H6" s="1141"/>
      <c r="I6" s="1141"/>
      <c r="J6" s="1141"/>
      <c r="K6" s="1141"/>
      <c r="L6" s="1141"/>
      <c r="M6" s="1141"/>
      <c r="N6" s="1141"/>
      <c r="O6" s="1141"/>
      <c r="P6" s="1141"/>
      <c r="Q6" s="1141"/>
    </row>
    <row r="7" spans="1:17" s="31" customFormat="1" ht="15.65" customHeight="1">
      <c r="F7" s="1265" t="s">
        <v>148</v>
      </c>
      <c r="G7" s="1266"/>
      <c r="H7" s="1266"/>
      <c r="I7" s="1266"/>
      <c r="J7" s="1266"/>
      <c r="K7" s="1267"/>
      <c r="L7" s="1468" t="s">
        <v>331</v>
      </c>
      <c r="M7" s="1469"/>
      <c r="N7" s="1469"/>
      <c r="O7" s="1469"/>
      <c r="P7" s="1469"/>
      <c r="Q7" s="1470"/>
    </row>
    <row r="8" spans="1:17" ht="18.649999999999999" customHeight="1">
      <c r="A8" s="1012"/>
      <c r="B8" s="1013"/>
      <c r="C8" s="1013"/>
      <c r="D8" s="1013"/>
      <c r="E8" s="1013"/>
      <c r="F8" s="1269" t="s">
        <v>611</v>
      </c>
      <c r="G8" s="1467" t="s">
        <v>877</v>
      </c>
      <c r="H8" s="1270" t="s">
        <v>681</v>
      </c>
      <c r="I8" s="1271"/>
      <c r="J8" s="1272"/>
      <c r="K8" s="1268" t="s">
        <v>518</v>
      </c>
      <c r="L8" s="1269" t="s">
        <v>611</v>
      </c>
      <c r="M8" s="1467" t="s">
        <v>877</v>
      </c>
      <c r="N8" s="1270" t="s">
        <v>681</v>
      </c>
      <c r="O8" s="1271"/>
      <c r="P8" s="1272"/>
      <c r="Q8" s="1268" t="s">
        <v>518</v>
      </c>
    </row>
    <row r="9" spans="1:17" ht="65.150000000000006" customHeight="1">
      <c r="A9" s="1015"/>
      <c r="B9" s="330"/>
      <c r="C9" s="330"/>
      <c r="D9" s="330"/>
      <c r="E9" s="330"/>
      <c r="F9" s="1269"/>
      <c r="G9" s="1467"/>
      <c r="H9" s="514" t="s">
        <v>668</v>
      </c>
      <c r="I9" s="514" t="s">
        <v>682</v>
      </c>
      <c r="J9" s="514" t="s">
        <v>615</v>
      </c>
      <c r="K9" s="1268"/>
      <c r="L9" s="1269"/>
      <c r="M9" s="1467"/>
      <c r="N9" s="514" t="s">
        <v>668</v>
      </c>
      <c r="O9" s="514" t="s">
        <v>682</v>
      </c>
      <c r="P9" s="514" t="s">
        <v>615</v>
      </c>
      <c r="Q9" s="1268"/>
    </row>
    <row r="10" spans="1:17">
      <c r="A10" s="1015"/>
      <c r="B10" s="330"/>
      <c r="C10" s="330"/>
      <c r="D10" s="330"/>
      <c r="E10" s="330"/>
      <c r="F10" s="1016" t="s">
        <v>152</v>
      </c>
      <c r="G10" s="1016" t="s">
        <v>156</v>
      </c>
      <c r="H10" s="1016" t="s">
        <v>170</v>
      </c>
      <c r="I10" s="1016" t="s">
        <v>523</v>
      </c>
      <c r="J10" s="1016" t="s">
        <v>616</v>
      </c>
      <c r="K10" s="1017" t="s">
        <v>617</v>
      </c>
      <c r="L10" s="1016" t="s">
        <v>618</v>
      </c>
      <c r="M10" s="1016" t="s">
        <v>93</v>
      </c>
      <c r="N10" s="1016" t="s">
        <v>94</v>
      </c>
      <c r="O10" s="1016" t="s">
        <v>619</v>
      </c>
      <c r="P10" s="1016" t="s">
        <v>620</v>
      </c>
      <c r="Q10" s="1017" t="s">
        <v>176</v>
      </c>
    </row>
    <row r="11" spans="1:17" ht="18" customHeight="1">
      <c r="A11" s="1018" t="s">
        <v>621</v>
      </c>
      <c r="B11" s="330"/>
      <c r="C11" s="330"/>
      <c r="D11" s="330"/>
      <c r="E11" s="330"/>
      <c r="F11" s="1019"/>
      <c r="G11" s="1019"/>
      <c r="H11" s="1019"/>
      <c r="I11" s="1019"/>
      <c r="J11" s="1019"/>
      <c r="K11" s="1020"/>
      <c r="L11" s="1019"/>
      <c r="M11" s="1019"/>
      <c r="N11" s="1019"/>
      <c r="O11" s="1019"/>
      <c r="P11" s="1019"/>
      <c r="Q11" s="1020"/>
    </row>
    <row r="12" spans="1:17" ht="18" customHeight="1">
      <c r="A12" s="1496" t="s">
        <v>884</v>
      </c>
      <c r="B12" s="1508"/>
      <c r="C12" s="1508"/>
      <c r="D12" s="1508"/>
      <c r="E12" s="522" t="s">
        <v>103</v>
      </c>
      <c r="F12" s="1016"/>
      <c r="G12" s="1016"/>
      <c r="H12" s="1016"/>
      <c r="I12" s="1016"/>
      <c r="J12" s="1016"/>
      <c r="K12" s="1017"/>
      <c r="L12" s="1016"/>
      <c r="M12" s="1016"/>
      <c r="N12" s="1016"/>
      <c r="O12" s="1016"/>
      <c r="P12" s="1016"/>
      <c r="Q12" s="1017"/>
    </row>
    <row r="13" spans="1:17" ht="30" customHeight="1">
      <c r="A13" s="1509" t="s">
        <v>893</v>
      </c>
      <c r="B13" s="1510"/>
      <c r="C13" s="1510"/>
      <c r="D13" s="1510"/>
      <c r="E13" s="516" t="s">
        <v>159</v>
      </c>
      <c r="F13" s="1021" t="s">
        <v>623</v>
      </c>
      <c r="G13" s="1021" t="s">
        <v>623</v>
      </c>
      <c r="H13" s="1021" t="s">
        <v>623</v>
      </c>
      <c r="I13" s="1021"/>
      <c r="J13" s="1021"/>
      <c r="K13" s="1021" t="s">
        <v>623</v>
      </c>
      <c r="L13" s="1021" t="s">
        <v>623</v>
      </c>
      <c r="M13" s="1021" t="s">
        <v>623</v>
      </c>
      <c r="N13" s="1021" t="s">
        <v>623</v>
      </c>
      <c r="O13" s="1021"/>
      <c r="P13" s="1021"/>
      <c r="Q13" s="1021" t="s">
        <v>623</v>
      </c>
    </row>
    <row r="14" spans="1:17" ht="30" customHeight="1">
      <c r="A14" s="1509" t="s">
        <v>894</v>
      </c>
      <c r="B14" s="1510"/>
      <c r="C14" s="1510"/>
      <c r="D14" s="1510"/>
      <c r="E14" s="516" t="s">
        <v>287</v>
      </c>
      <c r="F14" s="1021"/>
      <c r="G14" s="1021"/>
      <c r="H14" s="1021"/>
      <c r="I14" s="1021"/>
      <c r="J14" s="1021"/>
      <c r="K14" s="1021"/>
      <c r="L14" s="1021"/>
      <c r="M14" s="1021"/>
      <c r="N14" s="1021"/>
      <c r="O14" s="1021"/>
      <c r="P14" s="1021"/>
      <c r="Q14" s="1021"/>
    </row>
    <row r="15" spans="1:17" ht="18" customHeight="1">
      <c r="A15" s="1511" t="s">
        <v>886</v>
      </c>
      <c r="B15" s="1386"/>
      <c r="C15" s="1386"/>
      <c r="D15" s="1386"/>
      <c r="E15" s="232" t="s">
        <v>161</v>
      </c>
      <c r="F15" s="629"/>
      <c r="G15" s="629"/>
      <c r="H15" s="629"/>
      <c r="I15" s="629"/>
      <c r="J15" s="629"/>
      <c r="K15" s="629"/>
      <c r="L15" s="629"/>
      <c r="M15" s="629"/>
      <c r="N15" s="629"/>
      <c r="O15" s="629"/>
      <c r="P15" s="629"/>
      <c r="Q15" s="629"/>
    </row>
    <row r="16" spans="1:17" ht="18" customHeight="1">
      <c r="A16" s="1471" t="s">
        <v>878</v>
      </c>
      <c r="B16" s="1472"/>
      <c r="C16" s="1500"/>
      <c r="D16" s="1500"/>
      <c r="E16" s="233"/>
      <c r="F16" s="1022"/>
      <c r="G16" s="1022"/>
      <c r="H16" s="1022"/>
      <c r="I16" s="1022"/>
      <c r="J16" s="1022"/>
      <c r="K16" s="1022"/>
      <c r="L16" s="1022"/>
      <c r="M16" s="1022"/>
      <c r="N16" s="1022"/>
      <c r="O16" s="1022"/>
      <c r="P16" s="1022"/>
      <c r="Q16" s="1022"/>
    </row>
    <row r="17" spans="1:17" ht="18" customHeight="1">
      <c r="A17" s="1339"/>
      <c r="B17" s="1429"/>
      <c r="C17" s="1429"/>
      <c r="D17" s="1501" t="s">
        <v>365</v>
      </c>
      <c r="E17" s="516" t="s">
        <v>180</v>
      </c>
      <c r="F17" s="1023"/>
      <c r="G17" s="1023"/>
      <c r="H17" s="1024"/>
      <c r="I17" s="1024"/>
      <c r="J17" s="1024"/>
      <c r="K17" s="1024"/>
      <c r="L17" s="1023"/>
      <c r="M17" s="1023"/>
      <c r="N17" s="1024"/>
      <c r="O17" s="1024"/>
      <c r="P17" s="1024"/>
      <c r="Q17" s="1024"/>
    </row>
    <row r="18" spans="1:17" ht="18" customHeight="1">
      <c r="A18" s="1502"/>
      <c r="B18" s="1386"/>
      <c r="C18" s="1386"/>
      <c r="D18" s="1386" t="s">
        <v>887</v>
      </c>
      <c r="E18" s="232" t="s">
        <v>297</v>
      </c>
      <c r="F18" s="630"/>
      <c r="G18" s="631"/>
      <c r="H18" s="630"/>
      <c r="I18" s="630"/>
      <c r="J18" s="630"/>
      <c r="K18" s="631"/>
      <c r="L18" s="630"/>
      <c r="M18" s="631"/>
      <c r="N18" s="630"/>
      <c r="O18" s="630"/>
      <c r="P18" s="630"/>
      <c r="Q18" s="631"/>
    </row>
    <row r="19" spans="1:17" ht="18" customHeight="1">
      <c r="A19" s="1502"/>
      <c r="B19" s="1386"/>
      <c r="C19" s="1386"/>
      <c r="D19" s="1386" t="s">
        <v>627</v>
      </c>
      <c r="E19" s="232" t="s">
        <v>299</v>
      </c>
      <c r="F19" s="631"/>
      <c r="G19" s="630"/>
      <c r="H19" s="630"/>
      <c r="I19" s="630"/>
      <c r="J19" s="630"/>
      <c r="K19" s="631"/>
      <c r="L19" s="631"/>
      <c r="M19" s="630"/>
      <c r="N19" s="630"/>
      <c r="O19" s="630"/>
      <c r="P19" s="630"/>
      <c r="Q19" s="631"/>
    </row>
    <row r="20" spans="1:17" ht="18" customHeight="1">
      <c r="A20" s="1502"/>
      <c r="B20" s="1386"/>
      <c r="C20" s="1386"/>
      <c r="D20" s="1429" t="s">
        <v>683</v>
      </c>
      <c r="E20" s="232" t="s">
        <v>115</v>
      </c>
      <c r="F20" s="1025"/>
      <c r="G20" s="1026"/>
      <c r="H20" s="1026"/>
      <c r="I20" s="1026"/>
      <c r="J20" s="1026"/>
      <c r="K20" s="1025"/>
      <c r="L20" s="1025"/>
      <c r="M20" s="1026"/>
      <c r="N20" s="1026"/>
      <c r="O20" s="1026"/>
      <c r="P20" s="1026"/>
      <c r="Q20" s="1025"/>
    </row>
    <row r="21" spans="1:17" ht="18" customHeight="1">
      <c r="A21" s="1502"/>
      <c r="B21" s="1386"/>
      <c r="C21" s="1479" t="s">
        <v>880</v>
      </c>
      <c r="D21" s="1429"/>
      <c r="E21" s="232" t="s">
        <v>226</v>
      </c>
      <c r="F21" s="1021"/>
      <c r="G21" s="1021"/>
      <c r="H21" s="1021"/>
      <c r="I21" s="1021"/>
      <c r="J21" s="1021"/>
      <c r="K21" s="1021"/>
      <c r="L21" s="1021"/>
      <c r="M21" s="1021"/>
      <c r="N21" s="1021"/>
      <c r="O21" s="1021"/>
      <c r="P21" s="1021"/>
      <c r="Q21" s="1021"/>
    </row>
    <row r="22" spans="1:17" ht="18" customHeight="1">
      <c r="A22" s="445"/>
      <c r="B22" s="446"/>
      <c r="C22" s="446"/>
      <c r="D22" s="518" t="s">
        <v>684</v>
      </c>
      <c r="E22" s="516" t="s">
        <v>117</v>
      </c>
      <c r="F22" s="631"/>
      <c r="G22" s="631"/>
      <c r="H22" s="631"/>
      <c r="I22" s="631"/>
      <c r="J22" s="631"/>
      <c r="K22" s="631"/>
      <c r="L22" s="631"/>
      <c r="M22" s="631"/>
      <c r="N22" s="631"/>
      <c r="O22" s="631"/>
      <c r="P22" s="631"/>
      <c r="Q22" s="631"/>
    </row>
    <row r="23" spans="1:17" ht="18" customHeight="1">
      <c r="A23" s="35"/>
      <c r="B23" s="129"/>
      <c r="C23" s="129"/>
      <c r="D23" s="84" t="s">
        <v>685</v>
      </c>
      <c r="E23" s="232" t="s">
        <v>312</v>
      </c>
      <c r="F23" s="631"/>
      <c r="G23" s="631"/>
      <c r="H23" s="631"/>
      <c r="I23" s="631"/>
      <c r="J23" s="631"/>
      <c r="K23" s="631"/>
      <c r="L23" s="631"/>
      <c r="M23" s="631"/>
      <c r="N23" s="631"/>
      <c r="O23" s="631"/>
      <c r="P23" s="631"/>
      <c r="Q23" s="631"/>
    </row>
    <row r="24" spans="1:17" ht="31">
      <c r="A24" s="35"/>
      <c r="B24" s="129"/>
      <c r="C24" s="129"/>
      <c r="D24" s="332" t="s">
        <v>686</v>
      </c>
      <c r="E24" s="232" t="s">
        <v>118</v>
      </c>
      <c r="F24" s="631"/>
      <c r="G24" s="631"/>
      <c r="H24" s="630"/>
      <c r="I24" s="630"/>
      <c r="J24" s="630"/>
      <c r="K24" s="631"/>
      <c r="L24" s="631"/>
      <c r="M24" s="631"/>
      <c r="N24" s="630"/>
      <c r="O24" s="630"/>
      <c r="P24" s="630"/>
      <c r="Q24" s="631"/>
    </row>
    <row r="25" spans="1:17" ht="31">
      <c r="A25" s="35"/>
      <c r="B25" s="129"/>
      <c r="C25" s="129"/>
      <c r="D25" s="326" t="s">
        <v>687</v>
      </c>
      <c r="E25" s="232" t="s">
        <v>313</v>
      </c>
      <c r="F25" s="633"/>
      <c r="G25" s="633"/>
      <c r="H25" s="634"/>
      <c r="I25" s="634"/>
      <c r="J25" s="634"/>
      <c r="K25" s="633"/>
      <c r="L25" s="633"/>
      <c r="M25" s="633"/>
      <c r="N25" s="634"/>
      <c r="O25" s="634"/>
      <c r="P25" s="634"/>
      <c r="Q25" s="633"/>
    </row>
    <row r="26" spans="1:17" ht="18" customHeight="1">
      <c r="A26" s="35"/>
      <c r="B26" s="129"/>
      <c r="C26" s="251" t="s">
        <v>632</v>
      </c>
      <c r="D26" s="129"/>
      <c r="E26" s="232" t="s">
        <v>315</v>
      </c>
      <c r="F26" s="629"/>
      <c r="G26" s="629"/>
      <c r="H26" s="629"/>
      <c r="I26" s="629"/>
      <c r="J26" s="629"/>
      <c r="K26" s="629"/>
      <c r="L26" s="629"/>
      <c r="M26" s="629"/>
      <c r="N26" s="629"/>
      <c r="O26" s="629"/>
      <c r="P26" s="629"/>
      <c r="Q26" s="629"/>
    </row>
    <row r="27" spans="1:17" ht="18" customHeight="1">
      <c r="A27" s="445"/>
      <c r="B27" s="446"/>
      <c r="C27" s="446"/>
      <c r="D27" s="517" t="s">
        <v>688</v>
      </c>
      <c r="E27" s="516" t="s">
        <v>269</v>
      </c>
      <c r="F27" s="1024"/>
      <c r="G27" s="1024"/>
      <c r="H27" s="1023"/>
      <c r="I27" s="1023"/>
      <c r="J27" s="1023"/>
      <c r="K27" s="1024"/>
      <c r="L27" s="1024"/>
      <c r="M27" s="1024"/>
      <c r="N27" s="1023"/>
      <c r="O27" s="1023"/>
      <c r="P27" s="1023"/>
      <c r="Q27" s="1024"/>
    </row>
    <row r="28" spans="1:17" ht="18" customHeight="1">
      <c r="A28" s="35"/>
      <c r="B28" s="129"/>
      <c r="C28" s="251"/>
      <c r="D28" s="446" t="s">
        <v>689</v>
      </c>
      <c r="E28" s="232" t="s">
        <v>317</v>
      </c>
      <c r="F28" s="1024"/>
      <c r="G28" s="1024"/>
      <c r="H28" s="529"/>
      <c r="I28" s="1023"/>
      <c r="J28" s="1023"/>
      <c r="K28" s="1024"/>
      <c r="L28" s="1024"/>
      <c r="M28" s="1024"/>
      <c r="N28" s="529"/>
      <c r="O28" s="1023"/>
      <c r="P28" s="1023"/>
      <c r="Q28" s="1024"/>
    </row>
    <row r="29" spans="1:17" ht="18" customHeight="1">
      <c r="A29" s="35"/>
      <c r="B29" s="129"/>
      <c r="C29" s="1259" t="s">
        <v>635</v>
      </c>
      <c r="D29" s="1259"/>
      <c r="E29" s="232" t="s">
        <v>582</v>
      </c>
      <c r="F29" s="629"/>
      <c r="G29" s="629"/>
      <c r="H29" s="1035"/>
      <c r="I29" s="630"/>
      <c r="J29" s="630"/>
      <c r="K29" s="629"/>
      <c r="L29" s="629"/>
      <c r="M29" s="629"/>
      <c r="N29" s="1035"/>
      <c r="O29" s="630"/>
      <c r="P29" s="630"/>
      <c r="Q29" s="629"/>
    </row>
    <row r="30" spans="1:17" ht="18" customHeight="1">
      <c r="A30" s="35"/>
      <c r="C30" s="334" t="s">
        <v>690</v>
      </c>
      <c r="D30" s="84"/>
      <c r="E30" s="335" t="s">
        <v>691</v>
      </c>
      <c r="F30" s="629"/>
      <c r="G30" s="1028"/>
      <c r="H30" s="1028"/>
      <c r="I30" s="1028"/>
      <c r="J30" s="1028"/>
      <c r="K30" s="629"/>
      <c r="L30" s="629"/>
      <c r="M30" s="1028"/>
      <c r="N30" s="1028"/>
      <c r="O30" s="1028"/>
      <c r="P30" s="1028"/>
      <c r="Q30" s="629"/>
    </row>
    <row r="31" spans="1:17" ht="18" customHeight="1">
      <c r="A31" s="1502"/>
      <c r="B31" s="1490" t="s">
        <v>854</v>
      </c>
      <c r="C31" s="1490"/>
      <c r="D31" s="1386"/>
      <c r="E31" s="232" t="s">
        <v>262</v>
      </c>
      <c r="F31" s="629" t="s">
        <v>623</v>
      </c>
      <c r="G31" s="629" t="s">
        <v>623</v>
      </c>
      <c r="H31" s="629" t="s">
        <v>623</v>
      </c>
      <c r="I31" s="629"/>
      <c r="J31" s="629"/>
      <c r="K31" s="629" t="s">
        <v>623</v>
      </c>
      <c r="L31" s="629" t="s">
        <v>623</v>
      </c>
      <c r="M31" s="629" t="s">
        <v>623</v>
      </c>
      <c r="N31" s="629" t="s">
        <v>623</v>
      </c>
      <c r="O31" s="629"/>
      <c r="P31" s="629"/>
      <c r="Q31" s="629" t="s">
        <v>623</v>
      </c>
    </row>
    <row r="32" spans="1:17" ht="31.4" customHeight="1">
      <c r="A32" s="1502"/>
      <c r="B32" s="1503" t="s">
        <v>888</v>
      </c>
      <c r="C32" s="1503"/>
      <c r="D32" s="1503"/>
      <c r="E32" s="519" t="s">
        <v>119</v>
      </c>
      <c r="F32" s="629"/>
      <c r="G32" s="1028"/>
      <c r="H32" s="629"/>
      <c r="I32" s="629"/>
      <c r="J32" s="629"/>
      <c r="K32" s="629"/>
      <c r="L32" s="629"/>
      <c r="M32" s="1028"/>
      <c r="N32" s="629"/>
      <c r="O32" s="629"/>
      <c r="P32" s="629"/>
      <c r="Q32" s="629"/>
    </row>
    <row r="33" spans="1:17" ht="18" customHeight="1">
      <c r="A33" s="1502"/>
      <c r="B33" s="1449" t="s">
        <v>638</v>
      </c>
      <c r="C33" s="1493"/>
      <c r="D33" s="1447"/>
      <c r="E33" s="335" t="s">
        <v>121</v>
      </c>
      <c r="F33" s="629"/>
      <c r="G33" s="629"/>
      <c r="H33" s="629"/>
      <c r="I33" s="629"/>
      <c r="J33" s="629"/>
      <c r="K33" s="629"/>
      <c r="L33" s="629"/>
      <c r="M33" s="629"/>
      <c r="N33" s="629"/>
      <c r="O33" s="629"/>
      <c r="P33" s="629"/>
      <c r="Q33" s="629"/>
    </row>
    <row r="34" spans="1:17" ht="18" customHeight="1">
      <c r="A34" s="1491" t="s">
        <v>881</v>
      </c>
      <c r="B34" s="1490"/>
      <c r="C34" s="1490"/>
      <c r="D34" s="1490"/>
      <c r="E34" s="233" t="s">
        <v>325</v>
      </c>
      <c r="F34" s="629"/>
      <c r="G34" s="629"/>
      <c r="H34" s="629"/>
      <c r="I34" s="629"/>
      <c r="J34" s="629"/>
      <c r="K34" s="629"/>
      <c r="L34" s="629"/>
      <c r="M34" s="629"/>
      <c r="N34" s="629"/>
      <c r="O34" s="629"/>
      <c r="P34" s="629"/>
      <c r="Q34" s="629"/>
    </row>
    <row r="35" spans="1:17" ht="18" customHeight="1">
      <c r="A35" s="1512" t="s">
        <v>639</v>
      </c>
      <c r="B35" s="1513"/>
      <c r="C35" s="1500"/>
      <c r="D35" s="1500"/>
      <c r="E35" s="233"/>
      <c r="F35" s="1027"/>
      <c r="G35" s="1028"/>
      <c r="H35" s="1028"/>
      <c r="I35" s="1028"/>
      <c r="J35" s="1028"/>
      <c r="K35" s="1027"/>
      <c r="L35" s="1027"/>
      <c r="M35" s="1028"/>
      <c r="N35" s="1028"/>
      <c r="O35" s="1028"/>
      <c r="P35" s="1028"/>
      <c r="Q35" s="1027"/>
    </row>
    <row r="36" spans="1:17" ht="18" customHeight="1">
      <c r="A36" s="1339"/>
      <c r="B36" s="1429"/>
      <c r="C36" s="1451" t="s">
        <v>692</v>
      </c>
      <c r="D36" s="1429"/>
      <c r="E36" s="516" t="s">
        <v>182</v>
      </c>
      <c r="F36" s="1024"/>
      <c r="G36" s="1023"/>
      <c r="H36" s="1023"/>
      <c r="I36" s="1023"/>
      <c r="J36" s="1023"/>
      <c r="K36" s="1024"/>
      <c r="L36" s="1024"/>
      <c r="M36" s="1023"/>
      <c r="N36" s="1023"/>
      <c r="O36" s="1023"/>
      <c r="P36" s="1023"/>
      <c r="Q36" s="1024"/>
    </row>
    <row r="37" spans="1:17" ht="18" customHeight="1">
      <c r="A37" s="1502"/>
      <c r="B37" s="1386"/>
      <c r="C37" s="1386" t="s">
        <v>693</v>
      </c>
      <c r="D37" s="1386"/>
      <c r="E37" s="232" t="s">
        <v>128</v>
      </c>
      <c r="F37" s="631"/>
      <c r="G37" s="630"/>
      <c r="H37" s="630"/>
      <c r="I37" s="630"/>
      <c r="J37" s="630"/>
      <c r="K37" s="631"/>
      <c r="L37" s="631"/>
      <c r="M37" s="630"/>
      <c r="N37" s="630"/>
      <c r="O37" s="630"/>
      <c r="P37" s="630"/>
      <c r="Q37" s="631"/>
    </row>
    <row r="38" spans="1:17" ht="18" customHeight="1">
      <c r="A38" s="1502"/>
      <c r="B38" s="1386" t="s">
        <v>694</v>
      </c>
      <c r="C38" s="1386"/>
      <c r="D38" s="1386"/>
      <c r="E38" s="232" t="s">
        <v>494</v>
      </c>
      <c r="F38" s="631"/>
      <c r="G38" s="630"/>
      <c r="H38" s="630"/>
      <c r="I38" s="630"/>
      <c r="J38" s="630"/>
      <c r="K38" s="631"/>
      <c r="L38" s="631"/>
      <c r="M38" s="630"/>
      <c r="N38" s="630"/>
      <c r="O38" s="630"/>
      <c r="P38" s="630"/>
      <c r="Q38" s="631"/>
    </row>
    <row r="39" spans="1:17" ht="18" customHeight="1">
      <c r="A39" s="1491" t="s">
        <v>643</v>
      </c>
      <c r="B39" s="1490"/>
      <c r="C39" s="1490"/>
      <c r="D39" s="1386"/>
      <c r="E39" s="232" t="s">
        <v>132</v>
      </c>
      <c r="F39" s="629"/>
      <c r="G39" s="630"/>
      <c r="H39" s="630"/>
      <c r="I39" s="630"/>
      <c r="J39" s="630"/>
      <c r="K39" s="629"/>
      <c r="L39" s="629"/>
      <c r="M39" s="630"/>
      <c r="N39" s="630"/>
      <c r="O39" s="630"/>
      <c r="P39" s="630"/>
      <c r="Q39" s="629"/>
    </row>
    <row r="40" spans="1:17" ht="18" customHeight="1">
      <c r="A40" s="1504" t="s">
        <v>889</v>
      </c>
      <c r="B40" s="1490"/>
      <c r="C40" s="1490"/>
      <c r="D40" s="1490"/>
      <c r="E40" s="335" t="s">
        <v>184</v>
      </c>
      <c r="F40" s="629"/>
      <c r="G40" s="629"/>
      <c r="H40" s="629"/>
      <c r="I40" s="629"/>
      <c r="J40" s="629"/>
      <c r="K40" s="629"/>
      <c r="L40" s="629"/>
      <c r="M40" s="629"/>
      <c r="N40" s="629"/>
      <c r="O40" s="629"/>
      <c r="P40" s="629"/>
      <c r="Q40" s="629"/>
    </row>
    <row r="41" spans="1:17" ht="18" customHeight="1">
      <c r="A41" s="1491" t="s">
        <v>890</v>
      </c>
      <c r="B41" s="1386"/>
      <c r="C41" s="1386"/>
      <c r="D41" s="1386"/>
      <c r="E41" s="232" t="s">
        <v>646</v>
      </c>
      <c r="F41" s="629"/>
      <c r="G41" s="629"/>
      <c r="H41" s="629"/>
      <c r="I41" s="629"/>
      <c r="J41" s="629"/>
      <c r="K41" s="629"/>
      <c r="L41" s="629"/>
      <c r="M41" s="629"/>
      <c r="N41" s="629"/>
      <c r="O41" s="629"/>
      <c r="P41" s="629"/>
      <c r="Q41" s="629"/>
    </row>
    <row r="42" spans="1:17" ht="18" customHeight="1">
      <c r="A42" s="1458" t="s">
        <v>647</v>
      </c>
      <c r="B42" s="1459"/>
      <c r="C42" s="1338"/>
      <c r="D42" s="1338"/>
      <c r="E42" s="520"/>
      <c r="F42" s="1022"/>
      <c r="G42" s="1028"/>
      <c r="H42" s="1028"/>
      <c r="I42" s="1028"/>
      <c r="J42" s="1028"/>
      <c r="K42" s="1022"/>
      <c r="L42" s="1022"/>
      <c r="M42" s="1028"/>
      <c r="N42" s="1028"/>
      <c r="O42" s="1028"/>
      <c r="P42" s="1028"/>
      <c r="Q42" s="1022"/>
    </row>
    <row r="43" spans="1:17" ht="18" customHeight="1">
      <c r="A43" s="1496" t="s">
        <v>891</v>
      </c>
      <c r="B43" s="1479"/>
      <c r="C43" s="1429"/>
      <c r="D43" s="1429"/>
      <c r="E43" s="516" t="s">
        <v>134</v>
      </c>
      <c r="F43" s="1021"/>
      <c r="G43" s="1023"/>
      <c r="H43" s="1023"/>
      <c r="I43" s="1023"/>
      <c r="J43" s="1023"/>
      <c r="K43" s="1021"/>
      <c r="L43" s="1021"/>
      <c r="M43" s="1023"/>
      <c r="N43" s="1023"/>
      <c r="O43" s="1023"/>
      <c r="P43" s="1023"/>
      <c r="Q43" s="1021"/>
    </row>
    <row r="44" spans="1:17" ht="30" customHeight="1">
      <c r="A44" s="1514" t="s">
        <v>895</v>
      </c>
      <c r="B44" s="1515"/>
      <c r="C44" s="1515"/>
      <c r="D44" s="1515"/>
      <c r="E44" s="516" t="s">
        <v>601</v>
      </c>
      <c r="F44" s="1021"/>
      <c r="G44" s="1023"/>
      <c r="H44" s="1023"/>
      <c r="I44" s="1023"/>
      <c r="J44" s="1023"/>
      <c r="K44" s="1021"/>
      <c r="L44" s="1021"/>
      <c r="M44" s="1023"/>
      <c r="N44" s="1023"/>
      <c r="O44" s="1023"/>
      <c r="P44" s="1023"/>
      <c r="Q44" s="1021"/>
    </row>
    <row r="45" spans="1:17" ht="30" customHeight="1">
      <c r="A45" s="1509" t="s">
        <v>896</v>
      </c>
      <c r="B45" s="1510"/>
      <c r="C45" s="1510"/>
      <c r="D45" s="1510"/>
      <c r="E45" s="232" t="s">
        <v>650</v>
      </c>
      <c r="F45" s="629"/>
      <c r="G45" s="630"/>
      <c r="H45" s="630"/>
      <c r="I45" s="630"/>
      <c r="J45" s="630"/>
      <c r="K45" s="629"/>
      <c r="L45" s="629"/>
      <c r="M45" s="630"/>
      <c r="N45" s="630"/>
      <c r="O45" s="630"/>
      <c r="P45" s="630"/>
      <c r="Q45" s="629"/>
    </row>
    <row r="46" spans="1:17" ht="18" customHeight="1">
      <c r="A46" s="1516" t="s">
        <v>890</v>
      </c>
      <c r="B46" s="1517"/>
      <c r="C46" s="1517"/>
      <c r="D46" s="1517"/>
      <c r="E46" s="234" t="s">
        <v>347</v>
      </c>
      <c r="F46" s="629"/>
      <c r="G46" s="629"/>
      <c r="H46" s="629"/>
      <c r="I46" s="629"/>
      <c r="J46" s="629"/>
      <c r="K46" s="629"/>
      <c r="L46" s="629"/>
      <c r="M46" s="629"/>
      <c r="N46" s="629"/>
      <c r="O46" s="629"/>
      <c r="P46" s="629"/>
      <c r="Q46" s="629"/>
    </row>
    <row r="48" spans="1:17" ht="30" customHeight="1">
      <c r="A48" s="1465" t="s">
        <v>882</v>
      </c>
      <c r="B48" s="1465"/>
      <c r="C48" s="1465"/>
      <c r="D48" s="1465"/>
      <c r="E48" s="1465"/>
      <c r="F48" s="1465"/>
      <c r="G48" s="1465"/>
      <c r="H48" s="1465"/>
      <c r="I48" s="1465"/>
      <c r="J48" s="1465"/>
      <c r="K48" s="1465"/>
      <c r="L48" s="1465"/>
      <c r="M48" s="1465"/>
      <c r="N48" s="1465"/>
      <c r="O48" s="1465"/>
      <c r="P48" s="1465"/>
      <c r="Q48" s="1465"/>
    </row>
    <row r="49" spans="17:17">
      <c r="Q49" s="237" t="s">
        <v>824</v>
      </c>
    </row>
    <row r="50" spans="17:17">
      <c r="Q50" s="146" t="s">
        <v>696</v>
      </c>
    </row>
  </sheetData>
  <mergeCells count="21">
    <mergeCell ref="A48:Q48"/>
    <mergeCell ref="A45:D45"/>
    <mergeCell ref="N8:P8"/>
    <mergeCell ref="Q8:Q9"/>
    <mergeCell ref="A13:D13"/>
    <mergeCell ref="A14:D14"/>
    <mergeCell ref="B32:D32"/>
    <mergeCell ref="A44:D44"/>
    <mergeCell ref="F8:F9"/>
    <mergeCell ref="G8:G9"/>
    <mergeCell ref="H8:J8"/>
    <mergeCell ref="K8:K9"/>
    <mergeCell ref="L8:L9"/>
    <mergeCell ref="M8:M9"/>
    <mergeCell ref="C29:D29"/>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5"/>
  <sheetViews>
    <sheetView zoomScale="80" zoomScaleNormal="80" workbookViewId="0">
      <selection activeCell="A2" sqref="A2"/>
    </sheetView>
  </sheetViews>
  <sheetFormatPr defaultColWidth="8.84375" defaultRowHeight="15.5"/>
  <cols>
    <col min="1" max="2" width="4.07421875" customWidth="1"/>
    <col min="3" max="3" width="7.07421875" customWidth="1"/>
    <col min="4" max="4" width="58.3046875" customWidth="1"/>
    <col min="5" max="5" width="4.53515625" customWidth="1"/>
    <col min="6" max="6" width="13.765625" customWidth="1"/>
    <col min="7" max="7" width="13.69140625" customWidth="1"/>
    <col min="8" max="8" width="13.3046875" customWidth="1"/>
    <col min="9" max="9" width="13.84375" customWidth="1"/>
    <col min="10" max="11" width="12.53515625" customWidth="1"/>
    <col min="12" max="12" width="13.765625" customWidth="1"/>
    <col min="13" max="13" width="14" customWidth="1"/>
    <col min="14" max="15" width="13.07421875" customWidth="1"/>
    <col min="16" max="16" width="12.84375" customWidth="1"/>
    <col min="17" max="17" width="12.07421875" customWidth="1"/>
  </cols>
  <sheetData>
    <row r="1" spans="1:17">
      <c r="A1" s="1145">
        <v>70.018000000000001</v>
      </c>
      <c r="B1" s="1145"/>
      <c r="C1" s="1145"/>
      <c r="D1" s="1145"/>
      <c r="E1" s="1145"/>
      <c r="F1" s="1145"/>
      <c r="G1" s="1145"/>
      <c r="H1" s="1145"/>
      <c r="I1" s="1145"/>
      <c r="J1" s="1145"/>
      <c r="K1" s="1145"/>
      <c r="L1" s="1145"/>
      <c r="M1" s="1145"/>
      <c r="N1" s="1145"/>
      <c r="O1" s="1145"/>
      <c r="P1" s="1145"/>
      <c r="Q1" s="1145"/>
    </row>
    <row r="2" spans="1:17">
      <c r="A2" s="235"/>
      <c r="B2" s="235"/>
      <c r="C2" s="198"/>
      <c r="D2" s="198"/>
      <c r="E2" s="110"/>
      <c r="F2" s="110"/>
      <c r="K2" s="147"/>
      <c r="L2" s="147"/>
      <c r="Q2" s="259"/>
    </row>
    <row r="3" spans="1:17">
      <c r="A3" s="125" t="s">
        <v>427</v>
      </c>
      <c r="B3" s="125"/>
      <c r="C3" s="132"/>
      <c r="D3" s="132"/>
      <c r="E3" s="110"/>
      <c r="F3" s="110"/>
      <c r="K3" s="110"/>
      <c r="L3" s="110"/>
      <c r="Q3" s="110" t="s">
        <v>0</v>
      </c>
    </row>
    <row r="4" spans="1:17" ht="28.75"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897</v>
      </c>
      <c r="B5" s="1466"/>
      <c r="C5" s="1466"/>
      <c r="D5" s="1466"/>
      <c r="E5" s="1466"/>
      <c r="F5" s="1466"/>
      <c r="G5" s="1466"/>
      <c r="H5" s="1466"/>
      <c r="I5" s="1466"/>
      <c r="J5" s="1466"/>
      <c r="K5" s="1466"/>
      <c r="L5" s="1466"/>
      <c r="M5" s="1466"/>
      <c r="N5" s="1466"/>
      <c r="O5" s="1466"/>
      <c r="P5" s="1466"/>
      <c r="Q5" s="1466"/>
    </row>
    <row r="6" spans="1:17" ht="17.5"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148</v>
      </c>
      <c r="G7" s="1266"/>
      <c r="H7" s="1266"/>
      <c r="I7" s="1266"/>
      <c r="J7" s="1266"/>
      <c r="K7" s="1267"/>
      <c r="L7" s="1468" t="s">
        <v>331</v>
      </c>
      <c r="M7" s="1469"/>
      <c r="N7" s="1469"/>
      <c r="O7" s="1469"/>
      <c r="P7" s="1469"/>
      <c r="Q7" s="1470"/>
    </row>
    <row r="8" spans="1:17" ht="61.5" customHeight="1">
      <c r="A8" s="1012"/>
      <c r="B8" s="1013"/>
      <c r="C8" s="1013"/>
      <c r="D8" s="1013"/>
      <c r="E8" s="1013"/>
      <c r="F8" s="1284" t="s">
        <v>697</v>
      </c>
      <c r="G8" s="1284"/>
      <c r="H8" s="1283" t="s">
        <v>698</v>
      </c>
      <c r="I8" s="1277" t="s">
        <v>699</v>
      </c>
      <c r="J8" s="1278"/>
      <c r="K8" s="1279" t="s">
        <v>518</v>
      </c>
      <c r="L8" s="1284" t="s">
        <v>697</v>
      </c>
      <c r="M8" s="1284"/>
      <c r="N8" s="1283" t="s">
        <v>698</v>
      </c>
      <c r="O8" s="1277" t="s">
        <v>699</v>
      </c>
      <c r="P8" s="1278"/>
      <c r="Q8" s="1279" t="s">
        <v>518</v>
      </c>
    </row>
    <row r="9" spans="1:17" ht="97.4" customHeight="1">
      <c r="A9" s="1015"/>
      <c r="B9" s="330"/>
      <c r="C9" s="330"/>
      <c r="D9" s="330"/>
      <c r="E9" s="330"/>
      <c r="F9" s="1036" t="s">
        <v>700</v>
      </c>
      <c r="G9" s="1036" t="s">
        <v>701</v>
      </c>
      <c r="H9" s="1283"/>
      <c r="I9" s="530" t="s">
        <v>611</v>
      </c>
      <c r="J9" s="1518" t="s">
        <v>877</v>
      </c>
      <c r="K9" s="1280"/>
      <c r="L9" s="1036" t="s">
        <v>700</v>
      </c>
      <c r="M9" s="1036" t="s">
        <v>701</v>
      </c>
      <c r="N9" s="1283"/>
      <c r="O9" s="530" t="s">
        <v>611</v>
      </c>
      <c r="P9" s="1518" t="s">
        <v>877</v>
      </c>
      <c r="Q9" s="1280"/>
    </row>
    <row r="10" spans="1:17">
      <c r="A10" s="1015"/>
      <c r="B10" s="330"/>
      <c r="C10" s="330"/>
      <c r="D10" s="330"/>
      <c r="E10" s="330"/>
      <c r="F10" s="1037" t="s">
        <v>152</v>
      </c>
      <c r="G10" s="1017" t="s">
        <v>153</v>
      </c>
      <c r="H10" s="1030" t="s">
        <v>170</v>
      </c>
      <c r="I10" s="1017" t="s">
        <v>481</v>
      </c>
      <c r="J10" s="1017" t="s">
        <v>89</v>
      </c>
      <c r="K10" s="1017" t="s">
        <v>663</v>
      </c>
      <c r="L10" s="1017" t="s">
        <v>498</v>
      </c>
      <c r="M10" s="1017" t="s">
        <v>702</v>
      </c>
      <c r="N10" s="1017" t="s">
        <v>386</v>
      </c>
      <c r="O10" s="1017" t="s">
        <v>618</v>
      </c>
      <c r="P10" s="1017" t="s">
        <v>93</v>
      </c>
      <c r="Q10" s="1017" t="s">
        <v>664</v>
      </c>
    </row>
    <row r="11" spans="1:17">
      <c r="A11" s="1018" t="s">
        <v>703</v>
      </c>
      <c r="B11" s="65"/>
      <c r="C11" s="330"/>
      <c r="D11" s="330"/>
      <c r="E11" s="330"/>
      <c r="F11" s="1038"/>
      <c r="G11" s="1020"/>
      <c r="H11" s="1031"/>
      <c r="I11" s="1020"/>
      <c r="J11" s="1020"/>
      <c r="K11" s="1020"/>
      <c r="L11" s="1020"/>
      <c r="M11" s="1020"/>
      <c r="N11" s="1020"/>
      <c r="O11" s="1020"/>
      <c r="P11" s="1020"/>
      <c r="Q11" s="1020"/>
    </row>
    <row r="12" spans="1:17" ht="18" customHeight="1">
      <c r="A12" s="1496" t="s">
        <v>884</v>
      </c>
      <c r="B12" s="1497"/>
      <c r="C12" s="1497"/>
      <c r="D12" s="1497"/>
      <c r="E12" s="516" t="s">
        <v>103</v>
      </c>
      <c r="F12" s="520"/>
      <c r="G12" s="1032"/>
      <c r="H12" s="1032"/>
      <c r="I12" s="1032"/>
      <c r="J12" s="1032"/>
      <c r="K12" s="1032"/>
      <c r="L12" s="1032"/>
      <c r="M12" s="1032"/>
      <c r="N12" s="1032"/>
      <c r="O12" s="1032"/>
      <c r="P12" s="1032"/>
      <c r="Q12" s="1032"/>
    </row>
    <row r="13" spans="1:17" ht="18" customHeight="1">
      <c r="A13" s="1498" t="s">
        <v>885</v>
      </c>
      <c r="B13" s="1499"/>
      <c r="C13" s="1499"/>
      <c r="D13" s="1499"/>
      <c r="E13" s="516" t="s">
        <v>159</v>
      </c>
      <c r="F13" s="635"/>
      <c r="G13" s="1032"/>
      <c r="H13" s="1032"/>
      <c r="I13" s="1032"/>
      <c r="J13" s="1032"/>
      <c r="K13" s="1032"/>
      <c r="L13" s="1032"/>
      <c r="M13" s="1032"/>
      <c r="N13" s="1032"/>
      <c r="O13" s="1032"/>
      <c r="P13" s="1032"/>
      <c r="Q13" s="1032"/>
    </row>
    <row r="14" spans="1:17" ht="18" customHeight="1">
      <c r="A14" s="1480" t="s">
        <v>886</v>
      </c>
      <c r="B14" s="1385"/>
      <c r="C14" s="1385"/>
      <c r="D14" s="1385"/>
      <c r="E14" s="232" t="s">
        <v>161</v>
      </c>
      <c r="F14" s="635"/>
      <c r="G14" s="632"/>
      <c r="H14" s="632"/>
      <c r="I14" s="632"/>
      <c r="J14" s="632"/>
      <c r="K14" s="632"/>
      <c r="L14" s="632"/>
      <c r="M14" s="632"/>
      <c r="N14" s="632"/>
      <c r="O14" s="632"/>
      <c r="P14" s="632"/>
      <c r="Q14" s="632"/>
    </row>
    <row r="15" spans="1:17" ht="18" customHeight="1">
      <c r="A15" s="1471" t="s">
        <v>878</v>
      </c>
      <c r="B15" s="1472"/>
      <c r="C15" s="1500"/>
      <c r="D15" s="1500"/>
      <c r="E15" s="233"/>
      <c r="F15" s="520"/>
      <c r="G15" s="1033"/>
      <c r="H15" s="1033"/>
      <c r="I15" s="1033"/>
      <c r="J15" s="1033"/>
      <c r="K15" s="1033"/>
      <c r="L15" s="1033"/>
      <c r="M15" s="1033"/>
      <c r="N15" s="1033"/>
      <c r="O15" s="1033"/>
      <c r="P15" s="1033"/>
      <c r="Q15" s="1033"/>
    </row>
    <row r="16" spans="1:17" ht="18" customHeight="1">
      <c r="A16" s="531"/>
      <c r="B16" s="532"/>
      <c r="C16" s="498"/>
      <c r="D16" s="498" t="s">
        <v>668</v>
      </c>
      <c r="E16" s="516" t="s">
        <v>367</v>
      </c>
      <c r="F16" s="1039"/>
      <c r="G16" s="1040"/>
      <c r="H16" s="1040"/>
      <c r="I16" s="1040"/>
      <c r="J16" s="1040"/>
      <c r="K16" s="1040"/>
      <c r="L16" s="1040"/>
      <c r="M16" s="1040"/>
      <c r="N16" s="1040"/>
      <c r="O16" s="1040"/>
      <c r="P16" s="1040"/>
      <c r="Q16" s="1040"/>
    </row>
    <row r="17" spans="1:17" ht="18" customHeight="1">
      <c r="A17" s="143"/>
      <c r="B17" s="340"/>
      <c r="C17" s="498"/>
      <c r="D17" s="498" t="s">
        <v>614</v>
      </c>
      <c r="E17" s="232" t="s">
        <v>180</v>
      </c>
      <c r="F17" s="635"/>
      <c r="G17" s="636"/>
      <c r="H17" s="636"/>
      <c r="I17" s="636"/>
      <c r="J17" s="636"/>
      <c r="K17" s="636"/>
      <c r="L17" s="636"/>
      <c r="M17" s="636"/>
      <c r="N17" s="636"/>
      <c r="O17" s="636"/>
      <c r="P17" s="636"/>
      <c r="Q17" s="636"/>
    </row>
    <row r="18" spans="1:17" ht="18" customHeight="1">
      <c r="A18" s="143"/>
      <c r="B18" s="340"/>
      <c r="C18" s="498"/>
      <c r="D18" s="498" t="s">
        <v>615</v>
      </c>
      <c r="E18" s="232" t="s">
        <v>704</v>
      </c>
      <c r="F18" s="635"/>
      <c r="G18" s="636"/>
      <c r="H18" s="636"/>
      <c r="I18" s="636"/>
      <c r="J18" s="636"/>
      <c r="K18" s="636"/>
      <c r="L18" s="636"/>
      <c r="M18" s="636"/>
      <c r="N18" s="636"/>
      <c r="O18" s="636"/>
      <c r="P18" s="636"/>
      <c r="Q18" s="636"/>
    </row>
    <row r="19" spans="1:17" ht="18" customHeight="1">
      <c r="A19" s="143"/>
      <c r="B19" s="340"/>
      <c r="C19" s="340" t="s">
        <v>705</v>
      </c>
      <c r="D19" s="251"/>
      <c r="E19" s="232" t="s">
        <v>706</v>
      </c>
      <c r="F19" s="635"/>
      <c r="G19" s="636"/>
      <c r="H19" s="636"/>
      <c r="I19" s="636"/>
      <c r="J19" s="636"/>
      <c r="K19" s="636"/>
      <c r="L19" s="636"/>
      <c r="M19" s="636"/>
      <c r="N19" s="636"/>
      <c r="O19" s="636"/>
      <c r="P19" s="636"/>
      <c r="Q19" s="636"/>
    </row>
    <row r="20" spans="1:17" ht="31">
      <c r="A20" s="143"/>
      <c r="B20" s="340"/>
      <c r="C20" s="251"/>
      <c r="D20" s="429" t="s">
        <v>707</v>
      </c>
      <c r="E20" s="232" t="s">
        <v>299</v>
      </c>
      <c r="F20" s="635"/>
      <c r="G20" s="636"/>
      <c r="H20" s="636"/>
      <c r="I20" s="636"/>
      <c r="J20" s="636"/>
      <c r="K20" s="636"/>
      <c r="L20" s="636"/>
      <c r="M20" s="636"/>
      <c r="N20" s="636"/>
      <c r="O20" s="636"/>
      <c r="P20" s="636"/>
      <c r="Q20" s="636"/>
    </row>
    <row r="21" spans="1:17" ht="31">
      <c r="A21" s="143"/>
      <c r="B21" s="340"/>
      <c r="C21" s="251"/>
      <c r="D21" s="84" t="s">
        <v>708</v>
      </c>
      <c r="E21" s="232" t="s">
        <v>709</v>
      </c>
      <c r="F21" s="635"/>
      <c r="G21" s="636"/>
      <c r="H21" s="636"/>
      <c r="I21" s="636"/>
      <c r="J21" s="636"/>
      <c r="K21" s="636"/>
      <c r="L21" s="636"/>
      <c r="M21" s="636"/>
      <c r="N21" s="636"/>
      <c r="O21" s="636"/>
      <c r="P21" s="636"/>
      <c r="Q21" s="636"/>
    </row>
    <row r="22" spans="1:17" ht="18" customHeight="1">
      <c r="A22" s="143"/>
      <c r="B22" s="340"/>
      <c r="C22" s="251"/>
      <c r="D22" s="84" t="s">
        <v>710</v>
      </c>
      <c r="E22" s="232" t="s">
        <v>115</v>
      </c>
      <c r="F22" s="635"/>
      <c r="G22" s="636"/>
      <c r="H22" s="636"/>
      <c r="I22" s="636"/>
      <c r="J22" s="636"/>
      <c r="K22" s="636"/>
      <c r="L22" s="636"/>
      <c r="M22" s="636"/>
      <c r="N22" s="636"/>
      <c r="O22" s="636"/>
      <c r="P22" s="636"/>
      <c r="Q22" s="636"/>
    </row>
    <row r="23" spans="1:17" ht="18" customHeight="1">
      <c r="A23" s="143"/>
      <c r="B23" s="340"/>
      <c r="C23" s="251"/>
      <c r="D23" s="84" t="s">
        <v>711</v>
      </c>
      <c r="E23" s="232" t="s">
        <v>712</v>
      </c>
      <c r="F23" s="635"/>
      <c r="G23" s="636"/>
      <c r="H23" s="636"/>
      <c r="I23" s="636"/>
      <c r="J23" s="636"/>
      <c r="K23" s="636"/>
      <c r="L23" s="636"/>
      <c r="M23" s="636"/>
      <c r="N23" s="636"/>
      <c r="O23" s="636"/>
      <c r="P23" s="636"/>
      <c r="Q23" s="636"/>
    </row>
    <row r="24" spans="1:17" ht="18" customHeight="1">
      <c r="A24" s="445"/>
      <c r="B24" s="446"/>
      <c r="C24" s="506" t="s">
        <v>713</v>
      </c>
      <c r="D24" s="446"/>
      <c r="E24" s="516" t="s">
        <v>714</v>
      </c>
      <c r="F24" s="520"/>
      <c r="G24" s="1032"/>
      <c r="H24" s="1032"/>
      <c r="I24" s="1032"/>
      <c r="J24" s="1032"/>
      <c r="K24" s="1032"/>
      <c r="L24" s="1032"/>
      <c r="M24" s="1032"/>
      <c r="N24" s="1032"/>
      <c r="O24" s="1032"/>
      <c r="P24" s="1032"/>
      <c r="Q24" s="1032"/>
    </row>
    <row r="25" spans="1:17" ht="18" customHeight="1">
      <c r="A25" s="445"/>
      <c r="B25" s="446"/>
      <c r="C25" s="446" t="s">
        <v>715</v>
      </c>
      <c r="D25" s="446"/>
      <c r="E25" s="516" t="s">
        <v>297</v>
      </c>
      <c r="F25" s="635"/>
      <c r="G25" s="1032"/>
      <c r="H25" s="1032"/>
      <c r="I25" s="632"/>
      <c r="J25" s="632"/>
      <c r="K25" s="1032"/>
      <c r="L25" s="1032"/>
      <c r="M25" s="1032"/>
      <c r="N25" s="1032"/>
      <c r="O25" s="632"/>
      <c r="P25" s="632"/>
      <c r="Q25" s="1032"/>
    </row>
    <row r="26" spans="1:17" ht="18" customHeight="1">
      <c r="A26" s="445"/>
      <c r="B26" s="446"/>
      <c r="C26" s="446" t="s">
        <v>690</v>
      </c>
      <c r="D26" s="446"/>
      <c r="E26" s="516" t="s">
        <v>116</v>
      </c>
      <c r="F26" s="635"/>
      <c r="G26" s="1040"/>
      <c r="H26" s="1040"/>
      <c r="I26" s="636"/>
      <c r="J26" s="1040"/>
      <c r="K26" s="1040"/>
      <c r="L26" s="1040"/>
      <c r="M26" s="1040"/>
      <c r="N26" s="1040"/>
      <c r="O26" s="636"/>
      <c r="P26" s="1040"/>
      <c r="Q26" s="1040"/>
    </row>
    <row r="27" spans="1:17" ht="18" customHeight="1">
      <c r="A27" s="1339"/>
      <c r="B27" s="1490" t="s">
        <v>854</v>
      </c>
      <c r="C27" s="1490"/>
      <c r="D27" s="1386"/>
      <c r="E27" s="516" t="s">
        <v>226</v>
      </c>
      <c r="F27" s="635"/>
      <c r="G27" s="1032"/>
      <c r="H27" s="1032"/>
      <c r="I27" s="632"/>
      <c r="J27" s="1032"/>
      <c r="K27" s="1032"/>
      <c r="L27" s="1032"/>
      <c r="M27" s="1032"/>
      <c r="N27" s="1032"/>
      <c r="O27" s="632"/>
      <c r="P27" s="1032"/>
      <c r="Q27" s="1032"/>
    </row>
    <row r="28" spans="1:17" ht="33" customHeight="1">
      <c r="A28" s="1339"/>
      <c r="B28" s="1503" t="s">
        <v>888</v>
      </c>
      <c r="C28" s="1503"/>
      <c r="D28" s="1503"/>
      <c r="E28" s="516" t="s">
        <v>117</v>
      </c>
      <c r="F28" s="520"/>
      <c r="G28" s="1032"/>
      <c r="H28" s="1032"/>
      <c r="I28" s="632"/>
      <c r="J28" s="1023"/>
      <c r="K28" s="1032"/>
      <c r="L28" s="1032"/>
      <c r="M28" s="1032"/>
      <c r="N28" s="1032"/>
      <c r="O28" s="632"/>
      <c r="P28" s="1023"/>
      <c r="Q28" s="1032"/>
    </row>
    <row r="29" spans="1:17" ht="18" customHeight="1">
      <c r="A29" s="1511"/>
      <c r="B29" s="1449" t="s">
        <v>638</v>
      </c>
      <c r="C29" s="1493"/>
      <c r="D29" s="1493"/>
      <c r="E29" s="232" t="s">
        <v>118</v>
      </c>
      <c r="F29" s="635"/>
      <c r="G29" s="632"/>
      <c r="H29" s="632"/>
      <c r="I29" s="632"/>
      <c r="J29" s="632"/>
      <c r="K29" s="632"/>
      <c r="L29" s="632"/>
      <c r="M29" s="632"/>
      <c r="N29" s="632"/>
      <c r="O29" s="632"/>
      <c r="P29" s="632"/>
      <c r="Q29" s="632"/>
    </row>
    <row r="30" spans="1:17" ht="18" customHeight="1">
      <c r="A30" s="1491" t="s">
        <v>881</v>
      </c>
      <c r="B30" s="1490"/>
      <c r="C30" s="1490"/>
      <c r="D30" s="1490"/>
      <c r="E30" s="232" t="s">
        <v>315</v>
      </c>
      <c r="F30" s="635"/>
      <c r="G30" s="632"/>
      <c r="H30" s="632"/>
      <c r="I30" s="632"/>
      <c r="J30" s="632"/>
      <c r="K30" s="632"/>
      <c r="L30" s="632"/>
      <c r="M30" s="632"/>
      <c r="N30" s="632"/>
      <c r="O30" s="632"/>
      <c r="P30" s="632"/>
      <c r="Q30" s="632"/>
    </row>
    <row r="31" spans="1:17" ht="18" customHeight="1">
      <c r="A31" s="1512" t="s">
        <v>639</v>
      </c>
      <c r="B31" s="1513"/>
      <c r="C31" s="1482"/>
      <c r="D31" s="1482"/>
      <c r="E31" s="233"/>
      <c r="F31" s="520"/>
      <c r="G31" s="1028"/>
      <c r="H31" s="1028"/>
      <c r="I31" s="1028"/>
      <c r="J31" s="1028"/>
      <c r="K31" s="1028"/>
      <c r="L31" s="1028"/>
      <c r="M31" s="1028"/>
      <c r="N31" s="1028"/>
      <c r="O31" s="1028"/>
      <c r="P31" s="1028"/>
      <c r="Q31" s="1028"/>
    </row>
    <row r="32" spans="1:17" ht="18" customHeight="1">
      <c r="A32" s="1339"/>
      <c r="B32" s="1429"/>
      <c r="C32" s="1451" t="s">
        <v>692</v>
      </c>
      <c r="D32" s="1451"/>
      <c r="E32" s="516" t="s">
        <v>269</v>
      </c>
      <c r="F32" s="520"/>
      <c r="G32" s="1023"/>
      <c r="H32" s="1023"/>
      <c r="I32" s="1023"/>
      <c r="J32" s="1023"/>
      <c r="K32" s="1023"/>
      <c r="L32" s="1023"/>
      <c r="M32" s="1023"/>
      <c r="N32" s="1023"/>
      <c r="O32" s="1023"/>
      <c r="P32" s="1023"/>
      <c r="Q32" s="1023"/>
    </row>
    <row r="33" spans="1:17" ht="18" customHeight="1">
      <c r="A33" s="1502"/>
      <c r="B33" s="1386"/>
      <c r="C33" s="1386" t="s">
        <v>693</v>
      </c>
      <c r="D33" s="1449"/>
      <c r="E33" s="232" t="s">
        <v>317</v>
      </c>
      <c r="F33" s="635"/>
      <c r="G33" s="630"/>
      <c r="H33" s="630"/>
      <c r="I33" s="630"/>
      <c r="J33" s="1023"/>
      <c r="K33" s="630"/>
      <c r="L33" s="630"/>
      <c r="M33" s="630"/>
      <c r="N33" s="630"/>
      <c r="O33" s="630"/>
      <c r="P33" s="1023"/>
      <c r="Q33" s="630"/>
    </row>
    <row r="34" spans="1:17" ht="18" customHeight="1">
      <c r="A34" s="1502"/>
      <c r="B34" s="1386"/>
      <c r="C34" s="1386" t="s">
        <v>694</v>
      </c>
      <c r="D34" s="1449"/>
      <c r="E34" s="232" t="s">
        <v>271</v>
      </c>
      <c r="F34" s="635"/>
      <c r="G34" s="630"/>
      <c r="H34" s="630"/>
      <c r="I34" s="630"/>
      <c r="J34" s="1023"/>
      <c r="K34" s="630"/>
      <c r="L34" s="630"/>
      <c r="M34" s="630"/>
      <c r="N34" s="630"/>
      <c r="O34" s="630"/>
      <c r="P34" s="1023"/>
      <c r="Q34" s="630"/>
    </row>
    <row r="35" spans="1:17" ht="18" customHeight="1">
      <c r="A35" s="1491" t="s">
        <v>643</v>
      </c>
      <c r="B35" s="1490"/>
      <c r="C35" s="1490"/>
      <c r="D35" s="1490"/>
      <c r="E35" s="232" t="s">
        <v>266</v>
      </c>
      <c r="F35" s="635"/>
      <c r="G35" s="632"/>
      <c r="H35" s="632"/>
      <c r="I35" s="632"/>
      <c r="J35" s="1023"/>
      <c r="K35" s="632"/>
      <c r="L35" s="632"/>
      <c r="M35" s="632"/>
      <c r="N35" s="632"/>
      <c r="O35" s="632"/>
      <c r="P35" s="1023"/>
      <c r="Q35" s="632"/>
    </row>
    <row r="36" spans="1:17" ht="18" customHeight="1">
      <c r="A36" s="1504" t="s">
        <v>889</v>
      </c>
      <c r="B36" s="1490"/>
      <c r="C36" s="1490"/>
      <c r="D36" s="1490"/>
      <c r="E36" s="232" t="s">
        <v>119</v>
      </c>
      <c r="F36" s="635"/>
      <c r="G36" s="632"/>
      <c r="H36" s="632"/>
      <c r="I36" s="632"/>
      <c r="J36" s="632"/>
      <c r="K36" s="632"/>
      <c r="L36" s="632"/>
      <c r="M36" s="632"/>
      <c r="N36" s="632"/>
      <c r="O36" s="632"/>
      <c r="P36" s="632"/>
      <c r="Q36" s="632"/>
    </row>
    <row r="37" spans="1:17" ht="18" customHeight="1">
      <c r="A37" s="1491" t="s">
        <v>890</v>
      </c>
      <c r="B37" s="1490"/>
      <c r="C37" s="1490"/>
      <c r="D37" s="1490"/>
      <c r="E37" s="232" t="s">
        <v>716</v>
      </c>
      <c r="F37" s="635"/>
      <c r="G37" s="632"/>
      <c r="H37" s="632"/>
      <c r="I37" s="632"/>
      <c r="J37" s="632"/>
      <c r="K37" s="632"/>
      <c r="L37" s="632"/>
      <c r="M37" s="632"/>
      <c r="N37" s="632"/>
      <c r="O37" s="632"/>
      <c r="P37" s="632"/>
      <c r="Q37" s="632"/>
    </row>
    <row r="38" spans="1:17" ht="18" customHeight="1">
      <c r="A38" s="1458" t="s">
        <v>647</v>
      </c>
      <c r="B38" s="1459"/>
      <c r="C38" s="1338"/>
      <c r="D38" s="1338"/>
      <c r="E38" s="520"/>
      <c r="F38" s="520"/>
      <c r="G38" s="1033"/>
      <c r="H38" s="1033"/>
      <c r="I38" s="1033"/>
      <c r="J38" s="526"/>
      <c r="K38" s="1033"/>
      <c r="L38" s="1033"/>
      <c r="M38" s="1033"/>
      <c r="N38" s="1033"/>
      <c r="O38" s="1033"/>
      <c r="P38" s="526"/>
      <c r="Q38" s="1033"/>
    </row>
    <row r="39" spans="1:17" ht="18" customHeight="1">
      <c r="A39" s="1496" t="s">
        <v>891</v>
      </c>
      <c r="B39" s="1505"/>
      <c r="C39" s="1497"/>
      <c r="D39" s="1497"/>
      <c r="E39" s="516" t="s">
        <v>717</v>
      </c>
      <c r="F39" s="520"/>
      <c r="G39" s="1032"/>
      <c r="H39" s="1032"/>
      <c r="I39" s="1032"/>
      <c r="J39" s="1032"/>
      <c r="K39" s="1032"/>
      <c r="L39" s="1032"/>
      <c r="M39" s="1032"/>
      <c r="N39" s="1032"/>
      <c r="O39" s="1032"/>
      <c r="P39" s="1032"/>
      <c r="Q39" s="1032"/>
    </row>
    <row r="40" spans="1:17" ht="18" customHeight="1">
      <c r="A40" s="1496" t="s">
        <v>892</v>
      </c>
      <c r="B40" s="1497"/>
      <c r="C40" s="1497"/>
      <c r="D40" s="1497"/>
      <c r="E40" s="516" t="s">
        <v>718</v>
      </c>
      <c r="F40" s="635"/>
      <c r="G40" s="1032"/>
      <c r="H40" s="1032"/>
      <c r="I40" s="1032"/>
      <c r="J40" s="1032"/>
      <c r="K40" s="1032"/>
      <c r="L40" s="1032"/>
      <c r="M40" s="1032"/>
      <c r="N40" s="1032"/>
      <c r="O40" s="1032"/>
      <c r="P40" s="1032"/>
      <c r="Q40" s="1032"/>
    </row>
    <row r="41" spans="1:17" ht="18" customHeight="1">
      <c r="A41" s="1506" t="s">
        <v>890</v>
      </c>
      <c r="B41" s="1507"/>
      <c r="C41" s="1507"/>
      <c r="D41" s="1507"/>
      <c r="E41" s="258" t="s">
        <v>132</v>
      </c>
      <c r="F41" s="1041"/>
      <c r="G41" s="632"/>
      <c r="H41" s="632"/>
      <c r="I41" s="632"/>
      <c r="J41" s="632"/>
      <c r="K41" s="632"/>
      <c r="L41" s="632"/>
      <c r="M41" s="632"/>
      <c r="N41" s="632"/>
      <c r="O41" s="632"/>
      <c r="P41" s="632"/>
      <c r="Q41" s="632"/>
    </row>
    <row r="43" spans="1:17" ht="30" customHeight="1">
      <c r="A43" s="1465" t="s">
        <v>882</v>
      </c>
      <c r="B43" s="1465"/>
      <c r="C43" s="1465"/>
      <c r="D43" s="1465"/>
      <c r="E43" s="1465"/>
      <c r="F43" s="1465"/>
      <c r="G43" s="1465"/>
      <c r="H43" s="1465"/>
      <c r="I43" s="1465"/>
      <c r="J43" s="1465"/>
      <c r="K43" s="1465"/>
      <c r="L43" s="1465"/>
      <c r="M43" s="1465"/>
      <c r="N43" s="1465"/>
      <c r="O43" s="1465"/>
      <c r="P43" s="1465"/>
      <c r="Q43" s="1465"/>
    </row>
    <row r="44" spans="1:17">
      <c r="Q44" s="237" t="s">
        <v>824</v>
      </c>
    </row>
    <row r="45" spans="1:17">
      <c r="Q45" s="146" t="s">
        <v>719</v>
      </c>
    </row>
  </sheetData>
  <mergeCells count="18">
    <mergeCell ref="F8:G8"/>
    <mergeCell ref="L8:M8"/>
    <mergeCell ref="A43:Q43"/>
    <mergeCell ref="A13:D13"/>
    <mergeCell ref="B28:D28"/>
    <mergeCell ref="A14:D14"/>
    <mergeCell ref="A1:Q1"/>
    <mergeCell ref="A4:Q4"/>
    <mergeCell ref="A5:Q5"/>
    <mergeCell ref="A6:Q6"/>
    <mergeCell ref="O8:P8"/>
    <mergeCell ref="Q8:Q9"/>
    <mergeCell ref="H8:H9"/>
    <mergeCell ref="I8:J8"/>
    <mergeCell ref="K8:K9"/>
    <mergeCell ref="N8:N9"/>
    <mergeCell ref="F7:K7"/>
    <mergeCell ref="L7:Q7"/>
  </mergeCells>
  <printOptions horizontalCentered="1"/>
  <pageMargins left="0.39370078740157483" right="0.39370078740157483" top="0.59055118110236227" bottom="0.39370078740157483" header="0.31496062992125984" footer="0.31496062992125984"/>
  <pageSetup paperSize="5" scale="68"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47"/>
  <sheetViews>
    <sheetView zoomScale="80" zoomScaleNormal="80" workbookViewId="0">
      <selection activeCell="A2" sqref="A2"/>
    </sheetView>
  </sheetViews>
  <sheetFormatPr defaultColWidth="8.84375" defaultRowHeight="15.5"/>
  <cols>
    <col min="1" max="2" width="4.07421875" customWidth="1"/>
    <col min="3" max="3" width="7.07421875" customWidth="1"/>
    <col min="4" max="4" width="58.07421875" customWidth="1"/>
    <col min="5" max="5" width="4.53515625" customWidth="1"/>
    <col min="6" max="6" width="13.3046875" customWidth="1"/>
    <col min="7" max="7" width="13.84375" customWidth="1"/>
    <col min="8" max="8" width="13.53515625" customWidth="1"/>
    <col min="9" max="9" width="13.84375" customWidth="1"/>
    <col min="10" max="11" width="12.53515625" customWidth="1"/>
    <col min="12" max="12" width="14.07421875" customWidth="1"/>
    <col min="13" max="13" width="13.4609375" customWidth="1"/>
    <col min="14" max="14" width="12.84375" customWidth="1"/>
    <col min="15" max="15" width="13.07421875" customWidth="1"/>
    <col min="16" max="16" width="12.84375" customWidth="1"/>
    <col min="17" max="17" width="12.07421875" customWidth="1"/>
  </cols>
  <sheetData>
    <row r="1" spans="1:17">
      <c r="A1" s="1145">
        <v>70.019000000000005</v>
      </c>
      <c r="B1" s="1145"/>
      <c r="C1" s="1145"/>
      <c r="D1" s="1145"/>
      <c r="E1" s="1145"/>
      <c r="F1" s="1145"/>
      <c r="G1" s="1145"/>
      <c r="H1" s="1145"/>
      <c r="I1" s="1145"/>
      <c r="J1" s="1145"/>
      <c r="K1" s="1145"/>
      <c r="L1" s="1145"/>
      <c r="M1" s="1145"/>
      <c r="N1" s="1145"/>
      <c r="O1" s="1145"/>
      <c r="P1" s="1145"/>
      <c r="Q1" s="1145"/>
    </row>
    <row r="2" spans="1:17">
      <c r="A2" s="235"/>
      <c r="B2" s="235"/>
      <c r="C2" s="198"/>
      <c r="D2" s="198"/>
      <c r="E2" s="110"/>
      <c r="F2" s="110"/>
      <c r="K2" s="147"/>
      <c r="L2" s="147"/>
      <c r="Q2" s="259"/>
    </row>
    <row r="3" spans="1:17">
      <c r="A3" s="125" t="s">
        <v>427</v>
      </c>
      <c r="B3" s="125"/>
      <c r="C3" s="132"/>
      <c r="D3" s="132"/>
      <c r="E3" s="110"/>
      <c r="F3" s="110"/>
      <c r="K3" s="110"/>
      <c r="L3" s="110"/>
      <c r="Q3" s="110" t="s">
        <v>0</v>
      </c>
    </row>
    <row r="4" spans="1:17" ht="29.15" customHeight="1">
      <c r="A4" s="1253" t="s">
        <v>515</v>
      </c>
      <c r="B4" s="1253"/>
      <c r="C4" s="1144"/>
      <c r="D4" s="1144"/>
      <c r="E4" s="1144"/>
      <c r="F4" s="1144"/>
      <c r="G4" s="1144"/>
      <c r="H4" s="1144"/>
      <c r="I4" s="1144"/>
      <c r="J4" s="1144"/>
      <c r="K4" s="1144"/>
      <c r="L4" s="1144"/>
      <c r="M4" s="1144"/>
      <c r="N4" s="1144"/>
      <c r="O4" s="1144"/>
      <c r="P4" s="1144"/>
      <c r="Q4" s="1144"/>
    </row>
    <row r="5" spans="1:17" ht="24" customHeight="1">
      <c r="A5" s="1466" t="s">
        <v>838</v>
      </c>
      <c r="B5" s="1466"/>
      <c r="C5" s="1466"/>
      <c r="D5" s="1466"/>
      <c r="E5" s="1466"/>
      <c r="F5" s="1466"/>
      <c r="G5" s="1466"/>
      <c r="H5" s="1466"/>
      <c r="I5" s="1466"/>
      <c r="J5" s="1466"/>
      <c r="K5" s="1466"/>
      <c r="L5" s="1466"/>
      <c r="M5" s="1466"/>
      <c r="N5" s="1466"/>
      <c r="O5" s="1466"/>
      <c r="P5" s="1466"/>
      <c r="Q5" s="1466"/>
    </row>
    <row r="6" spans="1:17" ht="17.5" customHeight="1">
      <c r="A6" s="1141" t="s">
        <v>73</v>
      </c>
      <c r="B6" s="1141"/>
      <c r="C6" s="1141"/>
      <c r="D6" s="1141"/>
      <c r="E6" s="1141"/>
      <c r="F6" s="1141"/>
      <c r="G6" s="1141"/>
      <c r="H6" s="1141"/>
      <c r="I6" s="1141"/>
      <c r="J6" s="1141"/>
      <c r="K6" s="1141"/>
      <c r="L6" s="1141"/>
      <c r="M6" s="1141"/>
      <c r="N6" s="1141"/>
      <c r="O6" s="1141"/>
      <c r="P6" s="1141"/>
      <c r="Q6" s="1141"/>
    </row>
    <row r="7" spans="1:17" ht="15.65" customHeight="1">
      <c r="F7" s="1265" t="s">
        <v>148</v>
      </c>
      <c r="G7" s="1266"/>
      <c r="H7" s="1266"/>
      <c r="I7" s="1266"/>
      <c r="J7" s="1266"/>
      <c r="K7" s="1267"/>
      <c r="L7" s="1468" t="s">
        <v>331</v>
      </c>
      <c r="M7" s="1469"/>
      <c r="N7" s="1469"/>
      <c r="O7" s="1469"/>
      <c r="P7" s="1469"/>
      <c r="Q7" s="1470"/>
    </row>
    <row r="8" spans="1:17" ht="62.15" customHeight="1">
      <c r="A8" s="1012"/>
      <c r="B8" s="1013"/>
      <c r="C8" s="1013"/>
      <c r="D8" s="1013"/>
      <c r="E8" s="1013"/>
      <c r="F8" s="1284" t="s">
        <v>697</v>
      </c>
      <c r="G8" s="1284"/>
      <c r="H8" s="1283" t="s">
        <v>698</v>
      </c>
      <c r="I8" s="1277" t="s">
        <v>699</v>
      </c>
      <c r="J8" s="1278"/>
      <c r="K8" s="1279" t="s">
        <v>518</v>
      </c>
      <c r="L8" s="1284" t="s">
        <v>697</v>
      </c>
      <c r="M8" s="1284"/>
      <c r="N8" s="1283" t="s">
        <v>698</v>
      </c>
      <c r="O8" s="1277" t="s">
        <v>699</v>
      </c>
      <c r="P8" s="1278"/>
      <c r="Q8" s="1279" t="s">
        <v>518</v>
      </c>
    </row>
    <row r="9" spans="1:17" ht="103.4" customHeight="1">
      <c r="A9" s="1015"/>
      <c r="B9" s="330"/>
      <c r="C9" s="330"/>
      <c r="D9" s="330"/>
      <c r="E9" s="330"/>
      <c r="F9" s="1036" t="s">
        <v>700</v>
      </c>
      <c r="G9" s="1036" t="s">
        <v>701</v>
      </c>
      <c r="H9" s="1283"/>
      <c r="I9" s="530" t="s">
        <v>611</v>
      </c>
      <c r="J9" s="1518" t="s">
        <v>877</v>
      </c>
      <c r="K9" s="1280"/>
      <c r="L9" s="1036" t="s">
        <v>700</v>
      </c>
      <c r="M9" s="1036" t="s">
        <v>701</v>
      </c>
      <c r="N9" s="1283"/>
      <c r="O9" s="530" t="s">
        <v>611</v>
      </c>
      <c r="P9" s="1518" t="s">
        <v>877</v>
      </c>
      <c r="Q9" s="1280"/>
    </row>
    <row r="10" spans="1:17">
      <c r="A10" s="1015"/>
      <c r="B10" s="330"/>
      <c r="C10" s="330"/>
      <c r="D10" s="330"/>
      <c r="E10" s="330"/>
      <c r="F10" s="1037" t="s">
        <v>152</v>
      </c>
      <c r="G10" s="1017" t="s">
        <v>153</v>
      </c>
      <c r="H10" s="1030" t="s">
        <v>170</v>
      </c>
      <c r="I10" s="1017" t="s">
        <v>481</v>
      </c>
      <c r="J10" s="1017" t="s">
        <v>89</v>
      </c>
      <c r="K10" s="1017" t="s">
        <v>663</v>
      </c>
      <c r="L10" s="1017" t="s">
        <v>498</v>
      </c>
      <c r="M10" s="1017" t="s">
        <v>702</v>
      </c>
      <c r="N10" s="1017" t="s">
        <v>386</v>
      </c>
      <c r="O10" s="1017" t="s">
        <v>618</v>
      </c>
      <c r="P10" s="1017" t="s">
        <v>93</v>
      </c>
      <c r="Q10" s="1017" t="s">
        <v>664</v>
      </c>
    </row>
    <row r="11" spans="1:17">
      <c r="A11" s="1018" t="s">
        <v>703</v>
      </c>
      <c r="B11" s="65"/>
      <c r="C11" s="330"/>
      <c r="D11" s="330"/>
      <c r="E11" s="330"/>
      <c r="F11" s="1020"/>
      <c r="G11" s="1020"/>
      <c r="H11" s="1031"/>
      <c r="I11" s="1020"/>
      <c r="J11" s="1020"/>
      <c r="K11" s="1020"/>
      <c r="L11" s="1020"/>
      <c r="M11" s="1020"/>
      <c r="N11" s="1020"/>
      <c r="O11" s="1020"/>
      <c r="P11" s="1020"/>
      <c r="Q11" s="1020"/>
    </row>
    <row r="12" spans="1:17">
      <c r="A12" s="1496" t="s">
        <v>884</v>
      </c>
      <c r="B12" s="1508"/>
      <c r="C12" s="1508"/>
      <c r="D12" s="1508"/>
      <c r="E12" s="522" t="s">
        <v>103</v>
      </c>
      <c r="F12" s="1017"/>
      <c r="G12" s="1017"/>
      <c r="H12" s="1030"/>
      <c r="I12" s="1017"/>
      <c r="J12" s="1017"/>
      <c r="K12" s="1017"/>
      <c r="L12" s="1017"/>
      <c r="M12" s="1017"/>
      <c r="N12" s="1017"/>
      <c r="O12" s="1017"/>
      <c r="P12" s="1017"/>
      <c r="Q12" s="1017"/>
    </row>
    <row r="13" spans="1:17" ht="30" customHeight="1">
      <c r="A13" s="1509" t="s">
        <v>893</v>
      </c>
      <c r="B13" s="1510"/>
      <c r="C13" s="1510"/>
      <c r="D13" s="1510"/>
      <c r="E13" s="516" t="s">
        <v>159</v>
      </c>
      <c r="F13" s="1032"/>
      <c r="G13" s="1032"/>
      <c r="H13" s="1032"/>
      <c r="I13" s="1032"/>
      <c r="J13" s="1032"/>
      <c r="K13" s="1032"/>
      <c r="L13" s="1032"/>
      <c r="M13" s="1032"/>
      <c r="N13" s="1032"/>
      <c r="O13" s="1032"/>
      <c r="P13" s="1032"/>
      <c r="Q13" s="1032"/>
    </row>
    <row r="14" spans="1:17" ht="30.65" customHeight="1">
      <c r="A14" s="1509" t="s">
        <v>894</v>
      </c>
      <c r="B14" s="1510"/>
      <c r="C14" s="1510"/>
      <c r="D14" s="1510"/>
      <c r="E14" s="516" t="s">
        <v>287</v>
      </c>
      <c r="F14" s="1032"/>
      <c r="G14" s="1032"/>
      <c r="H14" s="1032"/>
      <c r="I14" s="1032"/>
      <c r="J14" s="1032"/>
      <c r="K14" s="1032"/>
      <c r="L14" s="1032"/>
      <c r="M14" s="1032"/>
      <c r="N14" s="1032"/>
      <c r="O14" s="1032"/>
      <c r="P14" s="1032"/>
      <c r="Q14" s="1032"/>
    </row>
    <row r="15" spans="1:17" ht="18" customHeight="1">
      <c r="A15" s="1511" t="s">
        <v>886</v>
      </c>
      <c r="B15" s="1386"/>
      <c r="C15" s="1386"/>
      <c r="D15" s="1386"/>
      <c r="E15" s="232" t="s">
        <v>161</v>
      </c>
      <c r="F15" s="632"/>
      <c r="G15" s="632"/>
      <c r="H15" s="632"/>
      <c r="I15" s="632"/>
      <c r="J15" s="632"/>
      <c r="K15" s="632"/>
      <c r="L15" s="632"/>
      <c r="M15" s="632"/>
      <c r="N15" s="632"/>
      <c r="O15" s="632"/>
      <c r="P15" s="632"/>
      <c r="Q15" s="632"/>
    </row>
    <row r="16" spans="1:17" ht="18" customHeight="1">
      <c r="A16" s="1471" t="s">
        <v>878</v>
      </c>
      <c r="B16" s="1472"/>
      <c r="C16" s="1500"/>
      <c r="D16" s="1500"/>
      <c r="E16" s="233"/>
      <c r="F16" s="1033"/>
      <c r="G16" s="1033"/>
      <c r="H16" s="1033"/>
      <c r="I16" s="1033"/>
      <c r="J16" s="1033"/>
      <c r="K16" s="1033"/>
      <c r="L16" s="1033"/>
      <c r="M16" s="1033"/>
      <c r="N16" s="1033"/>
      <c r="O16" s="1033"/>
      <c r="P16" s="1033"/>
      <c r="Q16" s="1033"/>
    </row>
    <row r="17" spans="1:17" ht="18" customHeight="1">
      <c r="A17" s="531"/>
      <c r="B17" s="532"/>
      <c r="C17" s="498"/>
      <c r="D17" s="498" t="s">
        <v>668</v>
      </c>
      <c r="E17" s="516" t="s">
        <v>367</v>
      </c>
      <c r="F17" s="1039"/>
      <c r="G17" s="1040"/>
      <c r="H17" s="1040"/>
      <c r="I17" s="1040"/>
      <c r="J17" s="1040"/>
      <c r="K17" s="1040"/>
      <c r="L17" s="1040"/>
      <c r="M17" s="1040"/>
      <c r="N17" s="1040"/>
      <c r="O17" s="1040"/>
      <c r="P17" s="1040"/>
      <c r="Q17" s="1040"/>
    </row>
    <row r="18" spans="1:17" ht="18" customHeight="1">
      <c r="A18" s="143"/>
      <c r="B18" s="340"/>
      <c r="C18" s="498"/>
      <c r="D18" s="498" t="s">
        <v>614</v>
      </c>
      <c r="E18" s="232" t="s">
        <v>180</v>
      </c>
      <c r="F18" s="635"/>
      <c r="G18" s="636"/>
      <c r="H18" s="636"/>
      <c r="I18" s="636"/>
      <c r="J18" s="636"/>
      <c r="K18" s="636"/>
      <c r="L18" s="636"/>
      <c r="M18" s="636"/>
      <c r="N18" s="636"/>
      <c r="O18" s="636"/>
      <c r="P18" s="636"/>
      <c r="Q18" s="636"/>
    </row>
    <row r="19" spans="1:17" ht="18" customHeight="1">
      <c r="A19" s="143"/>
      <c r="B19" s="340"/>
      <c r="C19" s="498"/>
      <c r="D19" s="498" t="s">
        <v>615</v>
      </c>
      <c r="E19" s="232" t="s">
        <v>704</v>
      </c>
      <c r="F19" s="635"/>
      <c r="G19" s="636"/>
      <c r="H19" s="636"/>
      <c r="I19" s="636"/>
      <c r="J19" s="636"/>
      <c r="K19" s="636"/>
      <c r="L19" s="636"/>
      <c r="M19" s="636"/>
      <c r="N19" s="636"/>
      <c r="O19" s="636"/>
      <c r="P19" s="636"/>
      <c r="Q19" s="636"/>
    </row>
    <row r="20" spans="1:17" ht="18" customHeight="1">
      <c r="A20" s="143"/>
      <c r="B20" s="340"/>
      <c r="C20" s="340" t="s">
        <v>705</v>
      </c>
      <c r="D20" s="251"/>
      <c r="E20" s="232" t="s">
        <v>706</v>
      </c>
      <c r="F20" s="635"/>
      <c r="G20" s="636"/>
      <c r="H20" s="636"/>
      <c r="I20" s="636"/>
      <c r="J20" s="636"/>
      <c r="K20" s="636"/>
      <c r="L20" s="636"/>
      <c r="M20" s="636"/>
      <c r="N20" s="636"/>
      <c r="O20" s="636"/>
      <c r="P20" s="636"/>
      <c r="Q20" s="636"/>
    </row>
    <row r="21" spans="1:17" ht="31">
      <c r="A21" s="143"/>
      <c r="B21" s="340"/>
      <c r="C21" s="251"/>
      <c r="D21" s="429" t="s">
        <v>707</v>
      </c>
      <c r="E21" s="232" t="s">
        <v>299</v>
      </c>
      <c r="F21" s="635"/>
      <c r="G21" s="636"/>
      <c r="H21" s="636"/>
      <c r="I21" s="636"/>
      <c r="J21" s="636"/>
      <c r="K21" s="636"/>
      <c r="L21" s="636"/>
      <c r="M21" s="636"/>
      <c r="N21" s="636"/>
      <c r="O21" s="636"/>
      <c r="P21" s="636"/>
      <c r="Q21" s="636"/>
    </row>
    <row r="22" spans="1:17" ht="31">
      <c r="A22" s="143"/>
      <c r="B22" s="340"/>
      <c r="C22" s="251"/>
      <c r="D22" s="84" t="s">
        <v>708</v>
      </c>
      <c r="E22" s="232" t="s">
        <v>709</v>
      </c>
      <c r="F22" s="635"/>
      <c r="G22" s="636"/>
      <c r="H22" s="636"/>
      <c r="I22" s="636"/>
      <c r="J22" s="636"/>
      <c r="K22" s="636"/>
      <c r="L22" s="636"/>
      <c r="M22" s="636"/>
      <c r="N22" s="636"/>
      <c r="O22" s="636"/>
      <c r="P22" s="636"/>
      <c r="Q22" s="636"/>
    </row>
    <row r="23" spans="1:17" ht="18" customHeight="1">
      <c r="A23" s="143"/>
      <c r="B23" s="340"/>
      <c r="C23" s="251"/>
      <c r="D23" s="84" t="s">
        <v>710</v>
      </c>
      <c r="E23" s="232" t="s">
        <v>115</v>
      </c>
      <c r="F23" s="635"/>
      <c r="G23" s="636"/>
      <c r="H23" s="636"/>
      <c r="I23" s="636"/>
      <c r="J23" s="636"/>
      <c r="K23" s="636"/>
      <c r="L23" s="636"/>
      <c r="M23" s="636"/>
      <c r="N23" s="636"/>
      <c r="O23" s="636"/>
      <c r="P23" s="636"/>
      <c r="Q23" s="636"/>
    </row>
    <row r="24" spans="1:17" ht="18" customHeight="1">
      <c r="A24" s="143"/>
      <c r="B24" s="340"/>
      <c r="C24" s="251"/>
      <c r="D24" s="84" t="s">
        <v>711</v>
      </c>
      <c r="E24" s="232" t="s">
        <v>712</v>
      </c>
      <c r="F24" s="635"/>
      <c r="G24" s="636"/>
      <c r="H24" s="636"/>
      <c r="I24" s="636"/>
      <c r="J24" s="636"/>
      <c r="K24" s="636"/>
      <c r="L24" s="636"/>
      <c r="M24" s="636"/>
      <c r="N24" s="636"/>
      <c r="O24" s="636"/>
      <c r="P24" s="636"/>
      <c r="Q24" s="636"/>
    </row>
    <row r="25" spans="1:17" ht="18" customHeight="1">
      <c r="A25" s="445"/>
      <c r="B25" s="446"/>
      <c r="C25" s="506" t="s">
        <v>713</v>
      </c>
      <c r="D25" s="446"/>
      <c r="E25" s="516" t="s">
        <v>714</v>
      </c>
      <c r="F25" s="635"/>
      <c r="G25" s="1032"/>
      <c r="H25" s="1032"/>
      <c r="I25" s="1032"/>
      <c r="J25" s="1032"/>
      <c r="K25" s="1032"/>
      <c r="L25" s="1032"/>
      <c r="M25" s="1032"/>
      <c r="N25" s="1032"/>
      <c r="O25" s="1032"/>
      <c r="P25" s="1032"/>
      <c r="Q25" s="1032"/>
    </row>
    <row r="26" spans="1:17" ht="18" customHeight="1">
      <c r="A26" s="445"/>
      <c r="B26" s="446"/>
      <c r="C26" s="446" t="s">
        <v>715</v>
      </c>
      <c r="D26" s="446"/>
      <c r="E26" s="516" t="s">
        <v>297</v>
      </c>
      <c r="F26" s="1032"/>
      <c r="G26" s="1032"/>
      <c r="H26" s="1032"/>
      <c r="I26" s="632"/>
      <c r="J26" s="632"/>
      <c r="K26" s="1032"/>
      <c r="L26" s="1032"/>
      <c r="M26" s="1032"/>
      <c r="N26" s="1032"/>
      <c r="O26" s="632"/>
      <c r="P26" s="632"/>
      <c r="Q26" s="1032"/>
    </row>
    <row r="27" spans="1:17" ht="18" customHeight="1">
      <c r="A27" s="445"/>
      <c r="B27" s="446"/>
      <c r="C27" s="446" t="s">
        <v>690</v>
      </c>
      <c r="D27" s="446"/>
      <c r="E27" s="516" t="s">
        <v>116</v>
      </c>
      <c r="F27" s="635"/>
      <c r="G27" s="1040"/>
      <c r="H27" s="1040"/>
      <c r="I27" s="636"/>
      <c r="J27" s="1040"/>
      <c r="K27" s="1040"/>
      <c r="L27" s="1040"/>
      <c r="M27" s="1040"/>
      <c r="N27" s="1040"/>
      <c r="O27" s="636"/>
      <c r="P27" s="1040"/>
      <c r="Q27" s="1040"/>
    </row>
    <row r="28" spans="1:17" ht="18" customHeight="1">
      <c r="A28" s="1502"/>
      <c r="B28" s="1490" t="s">
        <v>854</v>
      </c>
      <c r="C28" s="1490"/>
      <c r="D28" s="1386"/>
      <c r="E28" s="516" t="s">
        <v>226</v>
      </c>
      <c r="F28" s="1032"/>
      <c r="G28" s="1032"/>
      <c r="H28" s="1032"/>
      <c r="I28" s="632"/>
      <c r="J28" s="1032"/>
      <c r="K28" s="1032"/>
      <c r="L28" s="1032"/>
      <c r="M28" s="1032"/>
      <c r="N28" s="1032"/>
      <c r="O28" s="632"/>
      <c r="P28" s="1032"/>
      <c r="Q28" s="1032"/>
    </row>
    <row r="29" spans="1:17" ht="30" customHeight="1">
      <c r="A29" s="1502"/>
      <c r="B29" s="1503" t="s">
        <v>888</v>
      </c>
      <c r="C29" s="1503"/>
      <c r="D29" s="1503"/>
      <c r="E29" s="516" t="s">
        <v>117</v>
      </c>
      <c r="F29" s="1032"/>
      <c r="G29" s="1032"/>
      <c r="H29" s="1032"/>
      <c r="I29" s="632"/>
      <c r="J29" s="1023"/>
      <c r="K29" s="1032"/>
      <c r="L29" s="1032"/>
      <c r="M29" s="1032"/>
      <c r="N29" s="1032"/>
      <c r="O29" s="632"/>
      <c r="P29" s="1023"/>
      <c r="Q29" s="1032"/>
    </row>
    <row r="30" spans="1:17" ht="18" customHeight="1">
      <c r="A30" s="1502"/>
      <c r="B30" s="1449" t="s">
        <v>638</v>
      </c>
      <c r="C30" s="1493"/>
      <c r="D30" s="1447"/>
      <c r="E30" s="232" t="s">
        <v>118</v>
      </c>
      <c r="F30" s="632"/>
      <c r="G30" s="632"/>
      <c r="H30" s="632"/>
      <c r="I30" s="632"/>
      <c r="J30" s="632"/>
      <c r="K30" s="632"/>
      <c r="L30" s="632"/>
      <c r="M30" s="632"/>
      <c r="N30" s="632"/>
      <c r="O30" s="632"/>
      <c r="P30" s="632"/>
      <c r="Q30" s="632"/>
    </row>
    <row r="31" spans="1:17" ht="18" customHeight="1">
      <c r="A31" s="1491" t="s">
        <v>881</v>
      </c>
      <c r="B31" s="1490"/>
      <c r="C31" s="1490"/>
      <c r="D31" s="1490"/>
      <c r="E31" s="232" t="s">
        <v>315</v>
      </c>
      <c r="F31" s="632"/>
      <c r="G31" s="632"/>
      <c r="H31" s="632"/>
      <c r="I31" s="632"/>
      <c r="J31" s="632"/>
      <c r="K31" s="632"/>
      <c r="L31" s="632"/>
      <c r="M31" s="632"/>
      <c r="N31" s="632"/>
      <c r="O31" s="632"/>
      <c r="P31" s="632"/>
      <c r="Q31" s="632"/>
    </row>
    <row r="32" spans="1:17" ht="18" customHeight="1">
      <c r="A32" s="1512" t="s">
        <v>639</v>
      </c>
      <c r="B32" s="1513"/>
      <c r="C32" s="1500"/>
      <c r="D32" s="1519"/>
      <c r="E32" s="233"/>
      <c r="F32" s="1028"/>
      <c r="G32" s="1028"/>
      <c r="H32" s="1028"/>
      <c r="I32" s="1028"/>
      <c r="J32" s="526"/>
      <c r="K32" s="1028"/>
      <c r="L32" s="1028"/>
      <c r="M32" s="1028"/>
      <c r="N32" s="1028"/>
      <c r="O32" s="1028"/>
      <c r="P32" s="526"/>
      <c r="Q32" s="1028"/>
    </row>
    <row r="33" spans="1:17" ht="18" customHeight="1">
      <c r="A33" s="1339"/>
      <c r="B33" s="1429"/>
      <c r="C33" s="1451" t="s">
        <v>692</v>
      </c>
      <c r="D33" s="1451"/>
      <c r="E33" s="516" t="s">
        <v>269</v>
      </c>
      <c r="F33" s="1023"/>
      <c r="G33" s="1023"/>
      <c r="H33" s="1023"/>
      <c r="I33" s="1023"/>
      <c r="J33" s="1023"/>
      <c r="K33" s="1023"/>
      <c r="L33" s="1023"/>
      <c r="M33" s="1023"/>
      <c r="N33" s="1023"/>
      <c r="O33" s="1023"/>
      <c r="P33" s="1023"/>
      <c r="Q33" s="1023"/>
    </row>
    <row r="34" spans="1:17" ht="18" customHeight="1">
      <c r="A34" s="1502"/>
      <c r="B34" s="1386"/>
      <c r="C34" s="1386" t="s">
        <v>693</v>
      </c>
      <c r="D34" s="1449"/>
      <c r="E34" s="232" t="s">
        <v>317</v>
      </c>
      <c r="F34" s="630"/>
      <c r="G34" s="630"/>
      <c r="H34" s="630"/>
      <c r="I34" s="630"/>
      <c r="J34" s="1023"/>
      <c r="K34" s="630"/>
      <c r="L34" s="630"/>
      <c r="M34" s="630"/>
      <c r="N34" s="630"/>
      <c r="O34" s="630"/>
      <c r="P34" s="1023"/>
      <c r="Q34" s="630"/>
    </row>
    <row r="35" spans="1:17" ht="18" customHeight="1">
      <c r="A35" s="1502"/>
      <c r="B35" s="1386"/>
      <c r="C35" s="1386" t="s">
        <v>694</v>
      </c>
      <c r="D35" s="1449"/>
      <c r="E35" s="232" t="s">
        <v>271</v>
      </c>
      <c r="F35" s="635"/>
      <c r="G35" s="630"/>
      <c r="H35" s="630"/>
      <c r="I35" s="630"/>
      <c r="J35" s="1023"/>
      <c r="K35" s="630"/>
      <c r="L35" s="630"/>
      <c r="M35" s="630"/>
      <c r="N35" s="630"/>
      <c r="O35" s="630"/>
      <c r="P35" s="1023"/>
      <c r="Q35" s="630"/>
    </row>
    <row r="36" spans="1:17" ht="18" customHeight="1">
      <c r="A36" s="1491" t="s">
        <v>643</v>
      </c>
      <c r="B36" s="1490"/>
      <c r="C36" s="1490"/>
      <c r="D36" s="1490"/>
      <c r="E36" s="232" t="s">
        <v>266</v>
      </c>
      <c r="F36" s="632"/>
      <c r="G36" s="632"/>
      <c r="H36" s="632"/>
      <c r="I36" s="632"/>
      <c r="J36" s="1023"/>
      <c r="K36" s="632"/>
      <c r="L36" s="632"/>
      <c r="M36" s="632"/>
      <c r="N36" s="632"/>
      <c r="O36" s="632"/>
      <c r="P36" s="1023"/>
      <c r="Q36" s="632"/>
    </row>
    <row r="37" spans="1:17" ht="18" customHeight="1">
      <c r="A37" s="1504" t="s">
        <v>889</v>
      </c>
      <c r="B37" s="1490"/>
      <c r="C37" s="1490"/>
      <c r="D37" s="1490"/>
      <c r="E37" s="232" t="s">
        <v>119</v>
      </c>
      <c r="F37" s="632"/>
      <c r="G37" s="632"/>
      <c r="H37" s="632"/>
      <c r="I37" s="632"/>
      <c r="J37" s="632"/>
      <c r="K37" s="632"/>
      <c r="L37" s="632"/>
      <c r="M37" s="632"/>
      <c r="N37" s="632"/>
      <c r="O37" s="632"/>
      <c r="P37" s="632"/>
      <c r="Q37" s="632"/>
    </row>
    <row r="38" spans="1:17" ht="18" customHeight="1">
      <c r="A38" s="1491" t="s">
        <v>890</v>
      </c>
      <c r="B38" s="1386"/>
      <c r="C38" s="1386"/>
      <c r="D38" s="1386"/>
      <c r="E38" s="232" t="s">
        <v>716</v>
      </c>
      <c r="F38" s="632"/>
      <c r="G38" s="632"/>
      <c r="H38" s="632"/>
      <c r="I38" s="632"/>
      <c r="J38" s="632"/>
      <c r="K38" s="632"/>
      <c r="L38" s="632"/>
      <c r="M38" s="632"/>
      <c r="N38" s="632"/>
      <c r="O38" s="632"/>
      <c r="P38" s="632"/>
      <c r="Q38" s="632"/>
    </row>
    <row r="39" spans="1:17" ht="18" customHeight="1">
      <c r="A39" s="1458" t="s">
        <v>647</v>
      </c>
      <c r="B39" s="1459"/>
      <c r="C39" s="1338"/>
      <c r="D39" s="1338"/>
      <c r="E39" s="520"/>
      <c r="F39" s="1033"/>
      <c r="G39" s="1033"/>
      <c r="H39" s="1033"/>
      <c r="I39" s="1033"/>
      <c r="J39" s="526"/>
      <c r="K39" s="1033"/>
      <c r="L39" s="1033"/>
      <c r="M39" s="1033"/>
      <c r="N39" s="1033"/>
      <c r="O39" s="1033"/>
      <c r="P39" s="526"/>
      <c r="Q39" s="1033"/>
    </row>
    <row r="40" spans="1:17" ht="18" customHeight="1">
      <c r="A40" s="1496" t="s">
        <v>891</v>
      </c>
      <c r="B40" s="1479"/>
      <c r="C40" s="1429"/>
      <c r="D40" s="1429"/>
      <c r="E40" s="516" t="s">
        <v>717</v>
      </c>
      <c r="F40" s="1032"/>
      <c r="G40" s="1032"/>
      <c r="H40" s="1032"/>
      <c r="I40" s="1032"/>
      <c r="J40" s="1023"/>
      <c r="K40" s="1032"/>
      <c r="L40" s="1032"/>
      <c r="M40" s="1032"/>
      <c r="N40" s="1032"/>
      <c r="O40" s="1032"/>
      <c r="P40" s="1023"/>
      <c r="Q40" s="1032"/>
    </row>
    <row r="41" spans="1:17" ht="31" customHeight="1">
      <c r="A41" s="1514" t="s">
        <v>895</v>
      </c>
      <c r="B41" s="1515"/>
      <c r="C41" s="1515"/>
      <c r="D41" s="1515"/>
      <c r="E41" s="516" t="s">
        <v>325</v>
      </c>
      <c r="F41" s="1032"/>
      <c r="G41" s="1032"/>
      <c r="H41" s="1032"/>
      <c r="I41" s="1032"/>
      <c r="J41" s="1032"/>
      <c r="K41" s="1032"/>
      <c r="L41" s="1032"/>
      <c r="M41" s="1032"/>
      <c r="N41" s="1032"/>
      <c r="O41" s="1032"/>
      <c r="P41" s="1032"/>
      <c r="Q41" s="1032"/>
    </row>
    <row r="42" spans="1:17" ht="31.4" customHeight="1">
      <c r="A42" s="1509" t="s">
        <v>896</v>
      </c>
      <c r="B42" s="1510"/>
      <c r="C42" s="1510"/>
      <c r="D42" s="1510"/>
      <c r="E42" s="520" t="s">
        <v>718</v>
      </c>
      <c r="F42" s="1032"/>
      <c r="G42" s="1032"/>
      <c r="H42" s="1032"/>
      <c r="I42" s="1032"/>
      <c r="J42" s="1032"/>
      <c r="K42" s="1032"/>
      <c r="L42" s="1032"/>
      <c r="M42" s="1032"/>
      <c r="N42" s="1032"/>
      <c r="O42" s="1032"/>
      <c r="P42" s="1032"/>
      <c r="Q42" s="1032"/>
    </row>
    <row r="43" spans="1:17" ht="18" customHeight="1">
      <c r="A43" s="1516" t="s">
        <v>890</v>
      </c>
      <c r="B43" s="1517"/>
      <c r="C43" s="1517"/>
      <c r="D43" s="1517"/>
      <c r="E43" s="258" t="s">
        <v>132</v>
      </c>
      <c r="F43" s="632"/>
      <c r="G43" s="632"/>
      <c r="H43" s="632"/>
      <c r="I43" s="632"/>
      <c r="J43" s="632"/>
      <c r="K43" s="632"/>
      <c r="L43" s="632"/>
      <c r="M43" s="632"/>
      <c r="N43" s="632"/>
      <c r="O43" s="632"/>
      <c r="P43" s="632"/>
      <c r="Q43" s="632"/>
    </row>
    <row r="45" spans="1:17" ht="30" customHeight="1">
      <c r="A45" s="1465" t="s">
        <v>882</v>
      </c>
      <c r="B45" s="1465"/>
      <c r="C45" s="1465"/>
      <c r="D45" s="1465"/>
      <c r="E45" s="1465"/>
      <c r="F45" s="1465"/>
      <c r="G45" s="1465"/>
      <c r="H45" s="1465"/>
      <c r="I45" s="1465"/>
      <c r="J45" s="1465"/>
      <c r="K45" s="1465"/>
      <c r="L45" s="1465"/>
      <c r="M45" s="1465"/>
      <c r="N45" s="1465"/>
      <c r="O45" s="1465"/>
      <c r="P45" s="1465"/>
      <c r="Q45" s="1465"/>
    </row>
    <row r="46" spans="1:17">
      <c r="Q46" s="237" t="s">
        <v>824</v>
      </c>
    </row>
    <row r="47" spans="1:17">
      <c r="Q47" s="146" t="s">
        <v>720</v>
      </c>
    </row>
  </sheetData>
  <mergeCells count="20">
    <mergeCell ref="L8:M8"/>
    <mergeCell ref="A45:Q45"/>
    <mergeCell ref="A41:D41"/>
    <mergeCell ref="A42:D42"/>
    <mergeCell ref="O8:P8"/>
    <mergeCell ref="Q8:Q9"/>
    <mergeCell ref="A13:D13"/>
    <mergeCell ref="A14:D14"/>
    <mergeCell ref="B29:D29"/>
    <mergeCell ref="H8:H9"/>
    <mergeCell ref="I8:J8"/>
    <mergeCell ref="K8:K9"/>
    <mergeCell ref="N8:N9"/>
    <mergeCell ref="F8:G8"/>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9"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9"/>
  <sheetViews>
    <sheetView zoomScaleNormal="100" workbookViewId="0">
      <selection activeCell="A2" sqref="A2"/>
    </sheetView>
  </sheetViews>
  <sheetFormatPr defaultColWidth="8.84375" defaultRowHeight="15.5"/>
  <cols>
    <col min="1" max="1" width="5.23046875" customWidth="1"/>
    <col min="2" max="2" width="48.69140625" customWidth="1"/>
    <col min="3" max="3" width="4.84375" style="113" customWidth="1"/>
    <col min="4" max="7" width="11.53515625" customWidth="1"/>
  </cols>
  <sheetData>
    <row r="1" spans="1:9">
      <c r="A1" s="1291">
        <v>70.022000000000006</v>
      </c>
      <c r="B1" s="1291"/>
      <c r="C1" s="1291"/>
      <c r="D1" s="1291"/>
      <c r="E1" s="1291"/>
      <c r="F1" s="1291"/>
      <c r="G1" s="1291"/>
    </row>
    <row r="2" spans="1:9">
      <c r="A2" s="198"/>
      <c r="B2" s="252"/>
      <c r="D2" s="148"/>
      <c r="E2" s="147"/>
      <c r="F2" s="148"/>
      <c r="G2" s="259"/>
    </row>
    <row r="3" spans="1:9">
      <c r="A3" s="149" t="s">
        <v>427</v>
      </c>
      <c r="B3" s="56"/>
      <c r="D3" s="148"/>
      <c r="E3" s="150"/>
      <c r="F3" s="148"/>
      <c r="G3" s="150" t="s">
        <v>0</v>
      </c>
    </row>
    <row r="4" spans="1:9">
      <c r="A4" s="56"/>
      <c r="B4" s="56"/>
      <c r="D4" s="148"/>
      <c r="E4" s="150"/>
      <c r="F4" s="148"/>
      <c r="G4" s="150"/>
    </row>
    <row r="5" spans="1:9" ht="24" customHeight="1">
      <c r="A5" s="1253" t="s">
        <v>515</v>
      </c>
      <c r="B5" s="1253"/>
      <c r="C5" s="1253"/>
      <c r="D5" s="1253"/>
      <c r="E5" s="1253"/>
      <c r="F5" s="1253"/>
      <c r="G5" s="1253"/>
    </row>
    <row r="6" spans="1:9" ht="24" customHeight="1">
      <c r="A6" s="1144" t="s">
        <v>721</v>
      </c>
      <c r="B6" s="1144"/>
      <c r="C6" s="1144"/>
      <c r="D6" s="1144"/>
      <c r="E6" s="1144"/>
      <c r="F6" s="1144"/>
      <c r="G6" s="1144"/>
      <c r="H6" s="253"/>
      <c r="I6" s="253"/>
    </row>
    <row r="7" spans="1:9" ht="24" customHeight="1">
      <c r="A7" s="1141" t="s">
        <v>73</v>
      </c>
      <c r="B7" s="1141"/>
      <c r="C7" s="1141"/>
      <c r="D7" s="1141"/>
      <c r="E7" s="1141"/>
      <c r="F7" s="1141"/>
      <c r="G7" s="1141"/>
    </row>
    <row r="8" spans="1:9">
      <c r="A8" s="83"/>
      <c r="B8" s="83"/>
      <c r="C8" s="83"/>
      <c r="D8" s="83"/>
      <c r="E8" s="83"/>
      <c r="F8" s="83"/>
      <c r="G8" s="83"/>
    </row>
    <row r="9" spans="1:9">
      <c r="A9" s="110"/>
      <c r="B9" s="110"/>
      <c r="C9" s="110"/>
      <c r="D9" s="1250" t="s">
        <v>518</v>
      </c>
      <c r="E9" s="1252"/>
      <c r="F9" s="1250" t="s">
        <v>519</v>
      </c>
      <c r="G9" s="1252"/>
    </row>
    <row r="10" spans="1:9" ht="28">
      <c r="A10" s="990"/>
      <c r="B10" s="991"/>
      <c r="C10" s="1042"/>
      <c r="D10" s="1003" t="s">
        <v>520</v>
      </c>
      <c r="E10" s="1520" t="s">
        <v>331</v>
      </c>
      <c r="F10" s="1003" t="s">
        <v>520</v>
      </c>
      <c r="G10" s="1520" t="s">
        <v>331</v>
      </c>
    </row>
    <row r="11" spans="1:9">
      <c r="A11" s="887"/>
      <c r="C11" s="128"/>
      <c r="D11" s="1043" t="s">
        <v>151</v>
      </c>
      <c r="E11" s="1044" t="s">
        <v>153</v>
      </c>
      <c r="F11" s="1043" t="s">
        <v>88</v>
      </c>
      <c r="G11" s="1044" t="s">
        <v>522</v>
      </c>
    </row>
    <row r="12" spans="1:9" ht="32.15" customHeight="1">
      <c r="A12" s="1285" t="s">
        <v>722</v>
      </c>
      <c r="B12" s="1286"/>
      <c r="C12" s="447" t="s">
        <v>103</v>
      </c>
      <c r="D12" s="1043"/>
      <c r="E12" s="1043"/>
      <c r="F12" s="1045"/>
      <c r="G12" s="1045"/>
    </row>
    <row r="13" spans="1:9" ht="51" customHeight="1">
      <c r="A13" s="1521" t="s">
        <v>898</v>
      </c>
      <c r="B13" s="1503"/>
      <c r="C13" s="447" t="s">
        <v>159</v>
      </c>
      <c r="D13" s="1043"/>
      <c r="E13" s="1043"/>
      <c r="F13" s="1045"/>
      <c r="G13" s="1045"/>
    </row>
    <row r="14" spans="1:9" ht="18" customHeight="1">
      <c r="A14" s="1521" t="s">
        <v>390</v>
      </c>
      <c r="B14" s="1503"/>
      <c r="C14" s="447" t="s">
        <v>287</v>
      </c>
      <c r="D14" s="1043"/>
      <c r="E14" s="1043"/>
      <c r="F14" s="1045"/>
      <c r="G14" s="1045"/>
    </row>
    <row r="15" spans="1:9" ht="18" customHeight="1">
      <c r="A15" s="1522" t="s">
        <v>391</v>
      </c>
      <c r="B15" s="1479"/>
      <c r="C15" s="447" t="s">
        <v>161</v>
      </c>
      <c r="D15" s="1043"/>
      <c r="E15" s="1043"/>
      <c r="F15" s="1045"/>
      <c r="G15" s="1045"/>
    </row>
    <row r="16" spans="1:9" ht="18" customHeight="1">
      <c r="A16" s="1491" t="s">
        <v>392</v>
      </c>
      <c r="B16" s="1490"/>
      <c r="C16" s="124" t="s">
        <v>180</v>
      </c>
      <c r="D16" s="637"/>
      <c r="E16" s="637"/>
      <c r="F16" s="638"/>
      <c r="G16" s="638"/>
    </row>
    <row r="17" spans="1:7" ht="32.5" customHeight="1">
      <c r="A17" s="1523" t="s">
        <v>854</v>
      </c>
      <c r="B17" s="1524"/>
      <c r="C17" s="124" t="s">
        <v>297</v>
      </c>
      <c r="D17" s="639"/>
      <c r="E17" s="639"/>
      <c r="F17" s="640"/>
      <c r="G17" s="640"/>
    </row>
    <row r="18" spans="1:7" ht="18" customHeight="1">
      <c r="A18" s="1491" t="s">
        <v>393</v>
      </c>
      <c r="B18" s="1490"/>
      <c r="C18" s="124" t="s">
        <v>226</v>
      </c>
      <c r="D18" s="639"/>
      <c r="E18" s="639"/>
      <c r="F18" s="640"/>
      <c r="G18" s="640"/>
    </row>
    <row r="19" spans="1:7" ht="18" customHeight="1">
      <c r="A19" s="1525"/>
      <c r="B19" s="1482"/>
      <c r="C19" s="151"/>
      <c r="D19" s="1046"/>
      <c r="E19" s="1046"/>
      <c r="F19" s="1047"/>
      <c r="G19" s="1047"/>
    </row>
    <row r="20" spans="1:7" ht="18" customHeight="1">
      <c r="A20" s="1526" t="s">
        <v>249</v>
      </c>
      <c r="B20" s="1527"/>
      <c r="C20" s="447" t="s">
        <v>312</v>
      </c>
      <c r="D20" s="533"/>
      <c r="E20" s="533"/>
      <c r="F20" s="534"/>
      <c r="G20" s="534"/>
    </row>
    <row r="21" spans="1:7" ht="31.4" customHeight="1">
      <c r="A21" s="1287" t="s">
        <v>394</v>
      </c>
      <c r="B21" s="1288"/>
      <c r="C21" s="124" t="s">
        <v>118</v>
      </c>
      <c r="D21" s="639"/>
      <c r="E21" s="639"/>
      <c r="F21" s="1047"/>
      <c r="G21" s="1047"/>
    </row>
    <row r="22" spans="1:7" ht="30.65" customHeight="1">
      <c r="A22" s="1136" t="s">
        <v>395</v>
      </c>
      <c r="B22" s="1137"/>
      <c r="C22" s="124" t="s">
        <v>313</v>
      </c>
      <c r="D22" s="533"/>
      <c r="E22" s="533"/>
      <c r="F22" s="1047"/>
      <c r="G22" s="1047"/>
    </row>
    <row r="23" spans="1:7" ht="18" customHeight="1">
      <c r="A23" s="35" t="s">
        <v>279</v>
      </c>
      <c r="B23" s="129"/>
      <c r="C23" s="124" t="s">
        <v>396</v>
      </c>
      <c r="D23" s="1046"/>
      <c r="E23" s="1046"/>
      <c r="F23" s="1047"/>
      <c r="G23" s="1047"/>
    </row>
    <row r="24" spans="1:7" ht="18" customHeight="1">
      <c r="A24" s="43" t="s">
        <v>29</v>
      </c>
      <c r="B24" s="274"/>
      <c r="C24" s="124" t="s">
        <v>397</v>
      </c>
      <c r="D24" s="1046"/>
      <c r="E24" s="1046"/>
      <c r="F24" s="1047"/>
      <c r="G24" s="1047"/>
    </row>
    <row r="25" spans="1:7" ht="49" customHeight="1">
      <c r="A25" s="1289" t="s">
        <v>723</v>
      </c>
      <c r="B25" s="1290"/>
      <c r="C25" s="124" t="s">
        <v>269</v>
      </c>
      <c r="D25" s="1046"/>
      <c r="E25" s="1046"/>
      <c r="F25" s="1047"/>
      <c r="G25" s="1047"/>
    </row>
    <row r="26" spans="1:7" ht="32.15" customHeight="1">
      <c r="A26" s="1289" t="s">
        <v>724</v>
      </c>
      <c r="B26" s="1290"/>
      <c r="C26" s="124" t="s">
        <v>400</v>
      </c>
      <c r="D26" s="1046"/>
      <c r="E26" s="1046"/>
      <c r="F26" s="1047"/>
      <c r="G26" s="1047"/>
    </row>
    <row r="27" spans="1:7" ht="29.5" customHeight="1">
      <c r="A27" s="1523" t="s">
        <v>899</v>
      </c>
      <c r="B27" s="1524"/>
      <c r="C27" s="124" t="s">
        <v>317</v>
      </c>
      <c r="D27" s="1046"/>
      <c r="E27" s="1046"/>
      <c r="F27" s="1047"/>
      <c r="G27" s="1047"/>
    </row>
    <row r="28" spans="1:7" ht="32.15" customHeight="1">
      <c r="A28" s="274" t="s">
        <v>401</v>
      </c>
      <c r="B28" s="274"/>
      <c r="C28" s="124" t="s">
        <v>271</v>
      </c>
      <c r="D28" s="1046"/>
      <c r="E28" s="1046"/>
      <c r="F28" s="1047"/>
      <c r="G28" s="1047"/>
    </row>
    <row r="29" spans="1:7" ht="18" customHeight="1">
      <c r="A29" s="43" t="s">
        <v>402</v>
      </c>
      <c r="B29" s="274"/>
      <c r="C29" s="124" t="s">
        <v>266</v>
      </c>
      <c r="D29" s="639"/>
      <c r="E29" s="639"/>
      <c r="F29" s="640"/>
      <c r="G29" s="640"/>
    </row>
    <row r="30" spans="1:7" ht="18" customHeight="1">
      <c r="A30" s="1010"/>
      <c r="B30" s="144"/>
      <c r="C30" s="128"/>
      <c r="D30" s="533"/>
      <c r="E30" s="533"/>
      <c r="F30" s="534"/>
      <c r="G30" s="534"/>
    </row>
    <row r="31" spans="1:7" ht="18" customHeight="1">
      <c r="A31" s="535" t="s">
        <v>35</v>
      </c>
      <c r="B31" s="497"/>
      <c r="C31" s="447" t="s">
        <v>119</v>
      </c>
      <c r="D31" s="1048"/>
      <c r="E31" s="1048"/>
      <c r="F31" s="1049"/>
      <c r="G31" s="1049"/>
    </row>
    <row r="32" spans="1:7" ht="32.15" customHeight="1">
      <c r="A32" s="1262" t="s">
        <v>403</v>
      </c>
      <c r="B32" s="1262"/>
      <c r="C32" s="447" t="s">
        <v>404</v>
      </c>
      <c r="D32" s="533"/>
      <c r="E32" s="533"/>
      <c r="F32" s="534"/>
      <c r="G32" s="534"/>
    </row>
    <row r="33" spans="1:7" ht="18" customHeight="1">
      <c r="A33" s="41" t="s">
        <v>725</v>
      </c>
      <c r="B33" s="41"/>
      <c r="C33" s="124" t="s">
        <v>322</v>
      </c>
      <c r="D33" s="1046"/>
      <c r="E33" s="1046"/>
      <c r="F33" s="1047"/>
      <c r="G33" s="1047"/>
    </row>
    <row r="34" spans="1:7" ht="18" customHeight="1">
      <c r="A34" s="34" t="s">
        <v>406</v>
      </c>
      <c r="B34" s="251"/>
      <c r="C34" s="124" t="s">
        <v>121</v>
      </c>
      <c r="D34" s="1046"/>
      <c r="E34" s="1046"/>
      <c r="F34" s="1047"/>
      <c r="G34" s="1047"/>
    </row>
    <row r="35" spans="1:7" ht="18" customHeight="1">
      <c r="A35" s="123"/>
      <c r="B35" s="338"/>
      <c r="C35" s="151"/>
      <c r="D35" s="1046"/>
      <c r="E35" s="1046"/>
      <c r="F35" s="1047"/>
      <c r="G35" s="1047"/>
    </row>
    <row r="36" spans="1:7" ht="18" customHeight="1">
      <c r="A36" s="536" t="s">
        <v>407</v>
      </c>
      <c r="B36" s="537"/>
      <c r="C36" s="538" t="s">
        <v>324</v>
      </c>
      <c r="D36" s="999"/>
      <c r="E36" s="999"/>
      <c r="F36" s="1000"/>
      <c r="G36" s="1000"/>
    </row>
    <row r="37" spans="1:7" ht="18" customHeight="1">
      <c r="A37" s="1050"/>
      <c r="B37" s="341"/>
      <c r="C37" s="539"/>
      <c r="D37" s="300"/>
      <c r="E37" s="300"/>
      <c r="F37" s="540"/>
      <c r="G37" s="540"/>
    </row>
    <row r="38" spans="1:7" ht="18" customHeight="1">
      <c r="A38" s="541" t="s">
        <v>408</v>
      </c>
      <c r="B38" s="542"/>
      <c r="C38" s="538" t="s">
        <v>409</v>
      </c>
      <c r="D38" s="999"/>
      <c r="E38" s="999"/>
      <c r="F38" s="1000"/>
      <c r="G38" s="1000"/>
    </row>
    <row r="39" spans="1:7" ht="18" customHeight="1">
      <c r="A39" s="255" t="s">
        <v>410</v>
      </c>
      <c r="B39" s="342"/>
      <c r="C39" s="152" t="s">
        <v>411</v>
      </c>
      <c r="D39" s="622"/>
      <c r="E39" s="622"/>
      <c r="F39" s="623"/>
      <c r="G39" s="623"/>
    </row>
    <row r="40" spans="1:7" ht="18" customHeight="1">
      <c r="A40" s="256" t="s">
        <v>412</v>
      </c>
      <c r="B40" s="343"/>
      <c r="C40" s="152" t="s">
        <v>325</v>
      </c>
      <c r="D40" s="622"/>
      <c r="E40" s="622"/>
      <c r="F40" s="623"/>
      <c r="G40" s="623"/>
    </row>
    <row r="41" spans="1:7" ht="18" customHeight="1">
      <c r="A41" s="344"/>
      <c r="B41" s="345"/>
      <c r="C41" s="153"/>
      <c r="D41" s="888"/>
      <c r="E41" s="888"/>
      <c r="F41" s="1007"/>
      <c r="G41" s="1007"/>
    </row>
    <row r="42" spans="1:7" ht="18" customHeight="1">
      <c r="A42" s="505" t="s">
        <v>413</v>
      </c>
      <c r="B42" s="506"/>
      <c r="C42" s="543" t="s">
        <v>182</v>
      </c>
      <c r="D42" s="999"/>
      <c r="E42" s="999"/>
      <c r="F42" s="1000"/>
      <c r="G42" s="1000"/>
    </row>
    <row r="43" spans="1:7" ht="18" customHeight="1">
      <c r="A43" s="123"/>
      <c r="B43" s="338"/>
      <c r="C43" s="153"/>
      <c r="D43" s="888"/>
      <c r="E43" s="888"/>
      <c r="F43" s="1007"/>
      <c r="G43" s="1007"/>
    </row>
    <row r="44" spans="1:7" ht="30.65" customHeight="1">
      <c r="A44" s="1285" t="s">
        <v>414</v>
      </c>
      <c r="B44" s="1286"/>
      <c r="C44" s="543" t="s">
        <v>128</v>
      </c>
      <c r="D44" s="999"/>
      <c r="E44" s="999"/>
      <c r="F44" s="1000"/>
      <c r="G44" s="1000"/>
    </row>
    <row r="45" spans="1:7" ht="18" customHeight="1">
      <c r="A45" s="36"/>
      <c r="B45" s="240"/>
      <c r="C45" s="153"/>
      <c r="D45" s="888"/>
      <c r="E45" s="888"/>
      <c r="F45" s="1007"/>
      <c r="G45" s="1007"/>
    </row>
    <row r="46" spans="1:7" ht="18" customHeight="1">
      <c r="A46" s="544" t="s">
        <v>415</v>
      </c>
      <c r="B46" s="545"/>
      <c r="C46" s="447" t="s">
        <v>350</v>
      </c>
      <c r="D46" s="999"/>
      <c r="E46" s="999"/>
      <c r="F46" s="1000"/>
      <c r="G46" s="1000"/>
    </row>
    <row r="47" spans="1:7" ht="18" customHeight="1">
      <c r="A47" s="1010"/>
      <c r="B47" s="144"/>
      <c r="C47" s="151"/>
      <c r="D47" s="888"/>
      <c r="E47" s="888"/>
      <c r="F47" s="1007"/>
      <c r="G47" s="1007"/>
    </row>
    <row r="48" spans="1:7" ht="18" customHeight="1">
      <c r="A48" s="995" t="s">
        <v>416</v>
      </c>
      <c r="B48" s="31"/>
      <c r="C48" s="128"/>
      <c r="D48" s="300"/>
      <c r="E48" s="300"/>
      <c r="F48" s="540"/>
      <c r="G48" s="540"/>
    </row>
    <row r="49" spans="1:7" ht="18" customHeight="1">
      <c r="A49" s="468" t="s">
        <v>417</v>
      </c>
      <c r="B49" s="498"/>
      <c r="C49" s="447" t="s">
        <v>184</v>
      </c>
      <c r="D49" s="999"/>
      <c r="E49" s="999"/>
      <c r="F49" s="1000"/>
      <c r="G49" s="1000"/>
    </row>
    <row r="50" spans="1:7" ht="18" customHeight="1">
      <c r="A50" s="248" t="s">
        <v>418</v>
      </c>
      <c r="B50" s="7"/>
      <c r="C50" s="124" t="s">
        <v>419</v>
      </c>
      <c r="D50" s="622"/>
      <c r="E50" s="622"/>
      <c r="F50" s="623"/>
      <c r="G50" s="623"/>
    </row>
    <row r="51" spans="1:7" ht="18" customHeight="1">
      <c r="A51" s="248" t="s">
        <v>420</v>
      </c>
      <c r="B51" s="7"/>
      <c r="C51" s="124" t="s">
        <v>273</v>
      </c>
      <c r="D51" s="622"/>
      <c r="E51" s="622"/>
      <c r="F51" s="623"/>
      <c r="G51" s="623"/>
    </row>
    <row r="52" spans="1:7" ht="18" customHeight="1">
      <c r="A52" s="470" t="s">
        <v>423</v>
      </c>
      <c r="B52" s="346"/>
      <c r="C52" s="1001" t="s">
        <v>424</v>
      </c>
      <c r="D52" s="622"/>
      <c r="E52" s="622"/>
      <c r="F52" s="623"/>
      <c r="G52" s="623"/>
    </row>
    <row r="53" spans="1:7" ht="8.5" customHeight="1"/>
    <row r="54" spans="1:7" ht="18" customHeight="1">
      <c r="A54" s="154"/>
      <c r="B54" s="154"/>
      <c r="D54" s="155" t="s">
        <v>154</v>
      </c>
      <c r="F54" s="155" t="s">
        <v>523</v>
      </c>
    </row>
    <row r="55" spans="1:7" ht="18" customHeight="1">
      <c r="A55" s="154"/>
      <c r="B55" s="243" t="s">
        <v>425</v>
      </c>
      <c r="C55" s="113" t="s">
        <v>128</v>
      </c>
      <c r="D55" s="622"/>
      <c r="F55" s="623"/>
    </row>
    <row r="56" spans="1:7" ht="11.5" customHeight="1">
      <c r="A56" s="154"/>
      <c r="B56" s="154"/>
    </row>
    <row r="57" spans="1:7" ht="60.65" customHeight="1">
      <c r="A57" s="1528" t="s">
        <v>900</v>
      </c>
      <c r="B57" s="1528"/>
      <c r="C57" s="1528"/>
      <c r="D57" s="1528"/>
      <c r="E57" s="1528"/>
      <c r="F57" s="1528"/>
      <c r="G57" s="1528"/>
    </row>
    <row r="58" spans="1:7">
      <c r="E58" s="237"/>
      <c r="G58" s="237" t="s">
        <v>824</v>
      </c>
    </row>
    <row r="59" spans="1:7">
      <c r="E59" s="146"/>
      <c r="G59" s="146" t="s">
        <v>726</v>
      </c>
    </row>
  </sheetData>
  <mergeCells count="19">
    <mergeCell ref="A1:G1"/>
    <mergeCell ref="A5:G5"/>
    <mergeCell ref="A6:G6"/>
    <mergeCell ref="A7:G7"/>
    <mergeCell ref="A32:B32"/>
    <mergeCell ref="A26:B26"/>
    <mergeCell ref="A57:G57"/>
    <mergeCell ref="D9:E9"/>
    <mergeCell ref="F9:G9"/>
    <mergeCell ref="A44:B44"/>
    <mergeCell ref="A22:B22"/>
    <mergeCell ref="A27:B27"/>
    <mergeCell ref="A21:B21"/>
    <mergeCell ref="A25:B25"/>
    <mergeCell ref="A12:B12"/>
    <mergeCell ref="A13:B13"/>
    <mergeCell ref="A14:B14"/>
    <mergeCell ref="A17:B17"/>
    <mergeCell ref="A20:B20"/>
  </mergeCells>
  <printOptions horizontalCentered="1"/>
  <pageMargins left="0.39370078740157483" right="0.39370078740157483" top="0.59055118110236227" bottom="0.59055118110236227" header="0.31496062992125984" footer="0.31496062992125984"/>
  <pageSetup paperSize="5" scale="7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7"/>
  <sheetViews>
    <sheetView workbookViewId="0">
      <selection activeCell="A2" sqref="A2"/>
    </sheetView>
  </sheetViews>
  <sheetFormatPr defaultColWidth="8.84375" defaultRowHeight="15.5"/>
  <cols>
    <col min="1" max="1" width="3.07421875" style="1" customWidth="1"/>
    <col min="2" max="2" width="34.53515625" style="1" customWidth="1"/>
    <col min="3" max="3" width="4.3046875" style="39" customWidth="1"/>
    <col min="4" max="7" width="11.84375" style="1" customWidth="1"/>
    <col min="8" max="8" width="12.53515625" style="1" customWidth="1"/>
    <col min="9" max="15" width="11.84375" style="1" customWidth="1"/>
    <col min="16" max="16" width="12.69140625" style="1" customWidth="1"/>
    <col min="17" max="17" width="12" style="1" customWidth="1"/>
    <col min="18" max="16384" width="8.84375" style="1"/>
  </cols>
  <sheetData>
    <row r="1" spans="1:17" ht="20.25" customHeight="1">
      <c r="A1" s="1143" t="s">
        <v>22</v>
      </c>
      <c r="B1" s="1143"/>
      <c r="C1" s="1143"/>
      <c r="D1" s="1143"/>
      <c r="E1" s="1143"/>
      <c r="F1" s="1143"/>
      <c r="G1" s="1143"/>
      <c r="H1" s="1143"/>
      <c r="I1" s="1143"/>
      <c r="J1" s="1143"/>
      <c r="K1" s="1143"/>
      <c r="L1" s="1143"/>
      <c r="M1" s="1143"/>
      <c r="N1" s="1143"/>
      <c r="O1" s="1143"/>
      <c r="P1" s="1143"/>
      <c r="Q1" s="1143"/>
    </row>
    <row r="2" spans="1:17" ht="20.25" customHeight="1">
      <c r="A2" s="413"/>
      <c r="B2" s="231"/>
      <c r="C2" s="231"/>
      <c r="D2" s="37"/>
      <c r="E2" s="37"/>
      <c r="F2" s="37"/>
      <c r="G2" s="37"/>
      <c r="H2" s="37"/>
      <c r="I2" s="37"/>
      <c r="J2" s="37"/>
      <c r="K2" s="37"/>
      <c r="L2" s="37"/>
      <c r="M2" s="37"/>
      <c r="N2" s="37"/>
      <c r="P2" s="37"/>
      <c r="Q2" s="414"/>
    </row>
    <row r="3" spans="1:17">
      <c r="A3" s="64" t="s">
        <v>13</v>
      </c>
      <c r="B3" s="38"/>
      <c r="P3" s="37"/>
      <c r="Q3" s="110" t="s">
        <v>0</v>
      </c>
    </row>
    <row r="4" spans="1:17">
      <c r="A4" s="65"/>
      <c r="B4" s="38"/>
      <c r="P4" s="37"/>
    </row>
    <row r="5" spans="1:17">
      <c r="A5" s="1144" t="s">
        <v>70</v>
      </c>
      <c r="B5" s="1144"/>
      <c r="C5" s="1144"/>
      <c r="D5" s="1144"/>
      <c r="E5" s="1144"/>
      <c r="F5" s="1144"/>
      <c r="G5" s="1144"/>
      <c r="H5" s="1144"/>
      <c r="I5" s="1144"/>
      <c r="J5" s="1144"/>
      <c r="K5" s="1144"/>
      <c r="L5" s="1144"/>
      <c r="M5" s="1144"/>
      <c r="N5" s="1144"/>
      <c r="O5" s="1144"/>
      <c r="P5" s="1144"/>
      <c r="Q5" s="1144"/>
    </row>
    <row r="6" spans="1:17">
      <c r="A6" s="57"/>
      <c r="B6" s="57"/>
      <c r="C6" s="57"/>
      <c r="D6" s="57"/>
      <c r="E6" s="57"/>
      <c r="F6" s="57"/>
      <c r="G6" s="57"/>
      <c r="H6" s="57"/>
      <c r="I6" s="57"/>
      <c r="J6" s="57"/>
      <c r="K6" s="57"/>
      <c r="L6" s="57"/>
      <c r="M6" s="57"/>
      <c r="N6" s="57"/>
      <c r="O6" s="57"/>
      <c r="P6" s="57"/>
    </row>
    <row r="7" spans="1:17" ht="20.25" customHeight="1">
      <c r="A7" s="1142" t="s">
        <v>71</v>
      </c>
      <c r="B7" s="1142"/>
      <c r="C7" s="1142"/>
      <c r="D7" s="1142"/>
      <c r="E7" s="1142"/>
      <c r="F7" s="1142"/>
      <c r="G7" s="1142"/>
      <c r="H7" s="1142"/>
      <c r="I7" s="1142"/>
      <c r="J7" s="1142"/>
      <c r="K7" s="1142"/>
      <c r="L7" s="1142"/>
      <c r="M7" s="1142"/>
      <c r="N7" s="1142"/>
      <c r="O7" s="1142"/>
      <c r="P7" s="1142"/>
      <c r="Q7" s="1142"/>
    </row>
    <row r="8" spans="1:17" ht="20.25" customHeight="1">
      <c r="A8" s="1141" t="s">
        <v>72</v>
      </c>
      <c r="B8" s="1142"/>
      <c r="C8" s="1142"/>
      <c r="D8" s="1142"/>
      <c r="E8" s="1142"/>
      <c r="F8" s="1142"/>
      <c r="G8" s="1142"/>
      <c r="H8" s="1142"/>
      <c r="I8" s="1142"/>
      <c r="J8" s="1142"/>
      <c r="K8" s="1142"/>
      <c r="L8" s="1142"/>
      <c r="M8" s="1142"/>
      <c r="N8" s="1142"/>
      <c r="O8" s="1142"/>
      <c r="P8" s="1142"/>
      <c r="Q8" s="1142"/>
    </row>
    <row r="9" spans="1:17">
      <c r="A9" s="1141" t="s">
        <v>73</v>
      </c>
      <c r="B9" s="1141"/>
      <c r="C9" s="1141"/>
      <c r="D9" s="1141"/>
      <c r="E9" s="1141"/>
      <c r="F9" s="1141"/>
      <c r="G9" s="1141"/>
      <c r="H9" s="1141"/>
      <c r="I9" s="1141"/>
      <c r="J9" s="1141"/>
      <c r="K9" s="1141"/>
      <c r="L9" s="1141"/>
      <c r="M9" s="1141"/>
      <c r="N9" s="1141"/>
      <c r="O9" s="1141"/>
      <c r="P9" s="1141"/>
      <c r="Q9" s="1141"/>
    </row>
    <row r="10" spans="1:17">
      <c r="A10" s="83"/>
      <c r="B10" s="83"/>
      <c r="C10" s="83"/>
      <c r="D10" s="83"/>
      <c r="E10" s="83"/>
      <c r="F10" s="83"/>
      <c r="G10" s="83"/>
      <c r="H10" s="83"/>
      <c r="I10" s="83"/>
      <c r="J10" s="83"/>
      <c r="K10" s="83"/>
      <c r="L10" s="83"/>
      <c r="M10" s="83"/>
      <c r="N10" s="83"/>
      <c r="O10" s="83"/>
      <c r="P10" s="83"/>
      <c r="Q10" s="83"/>
    </row>
    <row r="11" spans="1:17">
      <c r="A11" s="717"/>
      <c r="B11" s="718"/>
      <c r="C11" s="718"/>
      <c r="D11" s="719"/>
      <c r="E11" s="1336"/>
      <c r="F11" s="719"/>
      <c r="G11" s="719"/>
      <c r="H11" s="719"/>
      <c r="I11" s="719"/>
      <c r="J11" s="719"/>
      <c r="K11" s="1138" t="s">
        <v>74</v>
      </c>
      <c r="L11" s="1139"/>
      <c r="M11" s="1139"/>
      <c r="N11" s="1140"/>
      <c r="O11" s="719"/>
      <c r="P11" s="719"/>
      <c r="Q11" s="720"/>
    </row>
    <row r="12" spans="1:17" ht="98">
      <c r="A12" s="701"/>
      <c r="D12" s="721" t="s">
        <v>75</v>
      </c>
      <c r="E12" s="1335" t="s">
        <v>840</v>
      </c>
      <c r="F12" s="721" t="s">
        <v>76</v>
      </c>
      <c r="G12" s="721" t="s">
        <v>77</v>
      </c>
      <c r="H12" s="721" t="s">
        <v>78</v>
      </c>
      <c r="I12" s="721" t="s">
        <v>79</v>
      </c>
      <c r="J12" s="721" t="s">
        <v>80</v>
      </c>
      <c r="K12" s="721" t="s">
        <v>81</v>
      </c>
      <c r="L12" s="721" t="s">
        <v>82</v>
      </c>
      <c r="M12" s="721" t="s">
        <v>83</v>
      </c>
      <c r="N12" s="721" t="s">
        <v>84</v>
      </c>
      <c r="O12" s="721" t="s">
        <v>85</v>
      </c>
      <c r="P12" s="721" t="s">
        <v>86</v>
      </c>
      <c r="Q12" s="721" t="s">
        <v>87</v>
      </c>
    </row>
    <row r="13" spans="1:17">
      <c r="A13" s="701"/>
      <c r="D13" s="722" t="s">
        <v>88</v>
      </c>
      <c r="E13" s="722" t="s">
        <v>89</v>
      </c>
      <c r="F13" s="722" t="s">
        <v>90</v>
      </c>
      <c r="G13" s="722" t="s">
        <v>91</v>
      </c>
      <c r="H13" s="722" t="s">
        <v>92</v>
      </c>
      <c r="I13" s="722" t="s">
        <v>93</v>
      </c>
      <c r="J13" s="722" t="s">
        <v>94</v>
      </c>
      <c r="K13" s="723" t="s">
        <v>95</v>
      </c>
      <c r="L13" s="723" t="s">
        <v>96</v>
      </c>
      <c r="M13" s="723" t="s">
        <v>97</v>
      </c>
      <c r="N13" s="723" t="s">
        <v>98</v>
      </c>
      <c r="O13" s="722" t="s">
        <v>99</v>
      </c>
      <c r="P13" s="722" t="s">
        <v>100</v>
      </c>
      <c r="Q13" s="724" t="s">
        <v>101</v>
      </c>
    </row>
    <row r="14" spans="1:17">
      <c r="A14" s="535" t="s">
        <v>102</v>
      </c>
      <c r="B14" s="456"/>
      <c r="C14" s="589" t="s">
        <v>103</v>
      </c>
      <c r="D14" s="725"/>
      <c r="E14" s="725"/>
      <c r="F14" s="725"/>
      <c r="G14" s="725"/>
      <c r="H14" s="725"/>
      <c r="I14" s="725"/>
      <c r="J14" s="725"/>
      <c r="K14" s="725"/>
      <c r="L14" s="725"/>
      <c r="M14" s="725"/>
      <c r="N14" s="725"/>
      <c r="O14" s="725"/>
      <c r="P14" s="725"/>
      <c r="Q14" s="726"/>
    </row>
    <row r="15" spans="1:17">
      <c r="A15" s="690" t="s">
        <v>104</v>
      </c>
      <c r="C15" s="32"/>
      <c r="D15" s="727"/>
      <c r="E15" s="727"/>
      <c r="F15" s="727"/>
      <c r="G15" s="727"/>
      <c r="H15" s="727"/>
      <c r="I15" s="727"/>
      <c r="J15" s="727"/>
      <c r="K15" s="727"/>
      <c r="L15" s="727"/>
      <c r="M15" s="727"/>
      <c r="N15" s="727"/>
      <c r="O15" s="727"/>
      <c r="P15" s="727"/>
      <c r="Q15" s="728"/>
    </row>
    <row r="16" spans="1:17">
      <c r="A16" s="689" t="s">
        <v>105</v>
      </c>
      <c r="B16"/>
      <c r="C16" s="113"/>
      <c r="D16" s="729"/>
      <c r="E16" s="729"/>
      <c r="F16" s="729"/>
      <c r="G16" s="729"/>
      <c r="H16" s="729"/>
      <c r="I16" s="729"/>
      <c r="J16" s="729"/>
      <c r="K16" s="729"/>
      <c r="L16" s="729"/>
      <c r="M16" s="729"/>
      <c r="N16" s="729"/>
      <c r="O16" s="729"/>
      <c r="P16" s="729"/>
      <c r="Q16" s="728"/>
    </row>
    <row r="17" spans="1:17">
      <c r="A17" s="445"/>
      <c r="B17" s="497" t="s">
        <v>106</v>
      </c>
      <c r="C17" s="590" t="s">
        <v>107</v>
      </c>
      <c r="D17" s="730"/>
      <c r="E17" s="730"/>
      <c r="F17" s="730"/>
      <c r="G17" s="730"/>
      <c r="H17" s="730"/>
      <c r="I17" s="730"/>
      <c r="J17" s="730"/>
      <c r="K17" s="730"/>
      <c r="L17" s="730"/>
      <c r="M17" s="730"/>
      <c r="N17" s="730"/>
      <c r="O17" s="730"/>
      <c r="P17" s="730"/>
      <c r="Q17" s="731"/>
    </row>
    <row r="18" spans="1:17">
      <c r="A18" s="1331"/>
      <c r="B18" s="1332" t="s">
        <v>108</v>
      </c>
      <c r="C18" s="1333" t="s">
        <v>109</v>
      </c>
      <c r="D18" s="1334"/>
      <c r="E18" s="1334"/>
      <c r="F18" s="1334"/>
      <c r="G18" s="1334"/>
      <c r="H18" s="1334"/>
      <c r="I18" s="1334"/>
      <c r="J18" s="1334"/>
      <c r="K18" s="1334"/>
      <c r="L18" s="1334"/>
      <c r="M18" s="1334"/>
      <c r="N18" s="1334"/>
      <c r="O18" s="1334"/>
      <c r="P18" s="1334"/>
      <c r="Q18" s="732"/>
    </row>
    <row r="19" spans="1:17">
      <c r="A19" s="689" t="s">
        <v>110</v>
      </c>
      <c r="B19"/>
      <c r="C19" s="113"/>
      <c r="D19" s="729"/>
      <c r="E19" s="729"/>
      <c r="F19" s="729"/>
      <c r="G19" s="729"/>
      <c r="H19" s="729"/>
      <c r="I19" s="729"/>
      <c r="J19" s="729"/>
      <c r="K19" s="729"/>
      <c r="L19" s="729"/>
      <c r="M19" s="729"/>
      <c r="N19" s="729"/>
      <c r="O19" s="729"/>
      <c r="P19" s="729"/>
      <c r="Q19" s="728"/>
    </row>
    <row r="20" spans="1:17">
      <c r="A20" s="445"/>
      <c r="B20" s="497" t="s">
        <v>106</v>
      </c>
      <c r="C20" s="590" t="s">
        <v>111</v>
      </c>
      <c r="D20" s="729"/>
      <c r="E20" s="729"/>
      <c r="F20" s="729"/>
      <c r="G20" s="729"/>
      <c r="H20" s="729"/>
      <c r="I20" s="729"/>
      <c r="J20" s="729"/>
      <c r="K20" s="729"/>
      <c r="L20" s="729"/>
      <c r="M20" s="729"/>
      <c r="N20" s="729"/>
      <c r="O20" s="729"/>
      <c r="P20" s="729"/>
      <c r="Q20" s="731"/>
    </row>
    <row r="21" spans="1:17">
      <c r="A21" s="339"/>
      <c r="B21" s="7" t="s">
        <v>108</v>
      </c>
      <c r="C21" s="279" t="s">
        <v>112</v>
      </c>
      <c r="D21" s="677"/>
      <c r="E21" s="677"/>
      <c r="F21" s="677"/>
      <c r="G21" s="677"/>
      <c r="H21" s="677"/>
      <c r="I21" s="677"/>
      <c r="J21" s="677"/>
      <c r="K21" s="677"/>
      <c r="L21" s="677"/>
      <c r="M21" s="677"/>
      <c r="N21" s="677"/>
      <c r="O21" s="677"/>
      <c r="P21" s="677"/>
      <c r="Q21" s="732"/>
    </row>
    <row r="22" spans="1:17" ht="30" customHeight="1">
      <c r="A22" s="1136" t="s">
        <v>113</v>
      </c>
      <c r="B22" s="1137"/>
      <c r="C22" s="32"/>
      <c r="D22" s="727"/>
      <c r="E22" s="727"/>
      <c r="F22" s="727"/>
      <c r="G22" s="727"/>
      <c r="H22" s="727"/>
      <c r="I22" s="727"/>
      <c r="J22" s="727"/>
      <c r="K22" s="727"/>
      <c r="L22" s="727"/>
      <c r="M22" s="727"/>
      <c r="N22" s="727"/>
      <c r="O22" s="727"/>
      <c r="P22" s="727"/>
      <c r="Q22" s="728"/>
    </row>
    <row r="23" spans="1:17">
      <c r="A23" s="591"/>
      <c r="B23" s="497" t="s">
        <v>114</v>
      </c>
      <c r="C23" s="589" t="s">
        <v>115</v>
      </c>
      <c r="D23" s="727"/>
      <c r="E23" s="727"/>
      <c r="F23" s="727"/>
      <c r="G23" s="727"/>
      <c r="H23" s="727"/>
      <c r="I23" s="727"/>
      <c r="J23" s="727"/>
      <c r="K23" s="727"/>
      <c r="L23" s="727"/>
      <c r="M23" s="727"/>
      <c r="N23" s="727"/>
      <c r="O23" s="727"/>
      <c r="P23" s="727"/>
      <c r="Q23" s="731"/>
    </row>
    <row r="24" spans="1:17">
      <c r="A24" s="415"/>
      <c r="B24" s="7" t="s">
        <v>108</v>
      </c>
      <c r="C24" s="40" t="s">
        <v>116</v>
      </c>
      <c r="D24" s="678"/>
      <c r="E24" s="678"/>
      <c r="F24" s="678"/>
      <c r="G24" s="678"/>
      <c r="H24" s="678"/>
      <c r="I24" s="678"/>
      <c r="J24" s="678"/>
      <c r="K24" s="678"/>
      <c r="L24" s="678"/>
      <c r="M24" s="678"/>
      <c r="N24" s="678"/>
      <c r="O24" s="678"/>
      <c r="P24" s="678"/>
      <c r="Q24" s="732"/>
    </row>
    <row r="25" spans="1:17">
      <c r="A25" s="1337" t="s">
        <v>841</v>
      </c>
      <c r="B25" s="1338"/>
      <c r="C25" s="32"/>
      <c r="D25" s="727"/>
      <c r="E25" s="727"/>
      <c r="F25" s="727"/>
      <c r="G25" s="727"/>
      <c r="H25" s="727"/>
      <c r="I25" s="727"/>
      <c r="J25" s="727"/>
      <c r="K25" s="727"/>
      <c r="L25" s="727"/>
      <c r="M25" s="727"/>
      <c r="N25" s="727"/>
      <c r="O25" s="727"/>
      <c r="P25" s="727"/>
      <c r="Q25" s="728"/>
    </row>
    <row r="26" spans="1:17">
      <c r="A26" s="1339"/>
      <c r="B26" s="1340" t="s">
        <v>106</v>
      </c>
      <c r="C26" s="589" t="s">
        <v>117</v>
      </c>
      <c r="D26" s="725"/>
      <c r="E26" s="725"/>
      <c r="F26" s="725"/>
      <c r="G26" s="725"/>
      <c r="H26" s="725"/>
      <c r="I26" s="725"/>
      <c r="J26" s="725"/>
      <c r="K26" s="725"/>
      <c r="L26" s="725"/>
      <c r="M26" s="725"/>
      <c r="N26" s="725"/>
      <c r="O26" s="725"/>
      <c r="P26" s="733"/>
      <c r="Q26" s="731"/>
    </row>
    <row r="27" spans="1:17">
      <c r="A27" s="1341"/>
      <c r="B27" s="1342" t="s">
        <v>108</v>
      </c>
      <c r="C27" s="40" t="s">
        <v>118</v>
      </c>
      <c r="D27" s="725"/>
      <c r="E27" s="725"/>
      <c r="F27" s="725"/>
      <c r="G27" s="725"/>
      <c r="H27" s="725"/>
      <c r="I27" s="725"/>
      <c r="J27" s="725"/>
      <c r="K27" s="725"/>
      <c r="L27" s="725"/>
      <c r="M27" s="725"/>
      <c r="N27" s="725"/>
      <c r="O27" s="725"/>
      <c r="P27" s="733"/>
      <c r="Q27" s="732"/>
    </row>
    <row r="28" spans="1:17">
      <c r="A28" s="1337" t="s">
        <v>842</v>
      </c>
      <c r="B28" s="1343"/>
      <c r="C28" s="42"/>
      <c r="D28" s="734"/>
      <c r="E28" s="734"/>
      <c r="F28" s="734"/>
      <c r="G28" s="734"/>
      <c r="H28" s="734"/>
      <c r="I28" s="734"/>
      <c r="J28" s="734"/>
      <c r="K28" s="734"/>
      <c r="L28" s="734"/>
      <c r="M28" s="734"/>
      <c r="N28" s="734"/>
      <c r="O28" s="734"/>
      <c r="P28" s="734"/>
      <c r="Q28" s="728"/>
    </row>
    <row r="29" spans="1:17">
      <c r="A29" s="591"/>
      <c r="B29" s="497" t="s">
        <v>114</v>
      </c>
      <c r="C29" s="589" t="s">
        <v>119</v>
      </c>
      <c r="D29" s="725"/>
      <c r="E29" s="725"/>
      <c r="F29" s="725"/>
      <c r="G29" s="725"/>
      <c r="H29" s="725"/>
      <c r="I29" s="725"/>
      <c r="J29" s="725"/>
      <c r="K29" s="725"/>
      <c r="L29" s="725"/>
      <c r="M29" s="725"/>
      <c r="N29" s="725"/>
      <c r="O29" s="725"/>
      <c r="P29" s="733"/>
      <c r="Q29" s="731"/>
    </row>
    <row r="30" spans="1:17">
      <c r="A30" s="415"/>
      <c r="B30" s="41" t="s">
        <v>120</v>
      </c>
      <c r="C30" s="40" t="s">
        <v>121</v>
      </c>
      <c r="D30" s="725"/>
      <c r="E30" s="725"/>
      <c r="F30" s="725"/>
      <c r="G30" s="725"/>
      <c r="H30" s="725"/>
      <c r="I30" s="725"/>
      <c r="J30" s="725"/>
      <c r="K30" s="725"/>
      <c r="L30" s="725"/>
      <c r="M30" s="725"/>
      <c r="N30" s="725"/>
      <c r="O30" s="725"/>
      <c r="P30" s="733"/>
      <c r="Q30" s="732"/>
    </row>
    <row r="31" spans="1:17">
      <c r="A31" s="416" t="s">
        <v>122</v>
      </c>
      <c r="B31" s="8"/>
      <c r="C31" s="40" t="s">
        <v>123</v>
      </c>
      <c r="D31" s="725"/>
      <c r="E31" s="725"/>
      <c r="F31" s="725"/>
      <c r="G31" s="725"/>
      <c r="H31" s="725"/>
      <c r="I31" s="725"/>
      <c r="J31" s="725"/>
      <c r="K31" s="725"/>
      <c r="L31" s="725"/>
      <c r="M31" s="725"/>
      <c r="N31" s="725"/>
      <c r="O31" s="725"/>
      <c r="P31" s="725"/>
      <c r="Q31" s="726"/>
    </row>
    <row r="32" spans="1:17">
      <c r="A32" s="417" t="s">
        <v>124</v>
      </c>
      <c r="B32" s="8"/>
      <c r="C32" s="40" t="s">
        <v>125</v>
      </c>
      <c r="D32" s="725"/>
      <c r="E32" s="725"/>
      <c r="F32" s="725"/>
      <c r="G32" s="725"/>
      <c r="H32" s="725"/>
      <c r="I32" s="725"/>
      <c r="J32" s="725"/>
      <c r="K32" s="725"/>
      <c r="L32" s="725"/>
      <c r="M32" s="725"/>
      <c r="N32" s="725"/>
      <c r="O32" s="725"/>
      <c r="P32" s="725"/>
      <c r="Q32" s="726"/>
    </row>
    <row r="33" spans="1:17">
      <c r="A33" s="735" t="s">
        <v>126</v>
      </c>
      <c r="C33" s="32"/>
      <c r="D33" s="727"/>
      <c r="E33" s="727"/>
      <c r="F33" s="727"/>
      <c r="G33" s="727"/>
      <c r="H33" s="727"/>
      <c r="I33" s="727"/>
      <c r="J33" s="727"/>
      <c r="K33" s="727"/>
      <c r="L33" s="727"/>
      <c r="M33" s="727"/>
      <c r="N33" s="727"/>
      <c r="O33" s="727"/>
      <c r="P33" s="727"/>
      <c r="Q33" s="728"/>
    </row>
    <row r="34" spans="1:17">
      <c r="A34" s="591"/>
      <c r="B34" s="498" t="s">
        <v>127</v>
      </c>
      <c r="C34" s="589" t="s">
        <v>128</v>
      </c>
      <c r="D34" s="736"/>
      <c r="E34" s="736"/>
      <c r="F34" s="736"/>
      <c r="G34" s="736"/>
      <c r="H34" s="736"/>
      <c r="I34" s="736"/>
      <c r="J34" s="736"/>
      <c r="K34" s="736"/>
      <c r="L34" s="736"/>
      <c r="M34" s="736"/>
      <c r="N34" s="736"/>
      <c r="O34" s="736"/>
      <c r="P34" s="736"/>
      <c r="Q34" s="731"/>
    </row>
    <row r="35" spans="1:17" ht="31.4" customHeight="1">
      <c r="A35" s="591"/>
      <c r="B35" s="84" t="s">
        <v>129</v>
      </c>
      <c r="C35" s="589" t="s">
        <v>130</v>
      </c>
      <c r="D35" s="736"/>
      <c r="E35" s="736"/>
      <c r="F35" s="736"/>
      <c r="G35" s="736"/>
      <c r="H35" s="736"/>
      <c r="I35" s="736"/>
      <c r="J35" s="736"/>
      <c r="K35" s="736"/>
      <c r="L35" s="736"/>
      <c r="M35" s="736"/>
      <c r="N35" s="736"/>
      <c r="O35" s="736"/>
      <c r="P35" s="736"/>
      <c r="Q35" s="731"/>
    </row>
    <row r="36" spans="1:17">
      <c r="A36" s="544" t="s">
        <v>131</v>
      </c>
      <c r="B36" s="456"/>
      <c r="C36" s="589" t="s">
        <v>132</v>
      </c>
      <c r="D36" s="725"/>
      <c r="E36" s="725"/>
      <c r="F36" s="725"/>
      <c r="G36" s="725"/>
      <c r="H36" s="725"/>
      <c r="I36" s="725"/>
      <c r="J36" s="725"/>
      <c r="K36" s="725"/>
      <c r="L36" s="725"/>
      <c r="M36" s="725"/>
      <c r="N36" s="725"/>
      <c r="O36" s="725"/>
      <c r="P36" s="736"/>
      <c r="Q36" s="737"/>
    </row>
    <row r="37" spans="1:17">
      <c r="A37" s="416" t="s">
        <v>133</v>
      </c>
      <c r="B37" s="8"/>
      <c r="C37" s="40" t="s">
        <v>134</v>
      </c>
      <c r="D37" s="725"/>
      <c r="E37" s="725"/>
      <c r="F37" s="725"/>
      <c r="G37" s="725"/>
      <c r="H37" s="725"/>
      <c r="I37" s="725"/>
      <c r="J37" s="725"/>
      <c r="K37" s="725"/>
      <c r="L37" s="725"/>
      <c r="M37" s="725"/>
      <c r="N37" s="725"/>
      <c r="O37" s="725"/>
      <c r="P37" s="725"/>
      <c r="Q37" s="726"/>
    </row>
    <row r="38" spans="1:17" customFormat="1">
      <c r="A38" s="418" t="s">
        <v>135</v>
      </c>
      <c r="B38" s="129"/>
      <c r="C38" s="124" t="s">
        <v>136</v>
      </c>
      <c r="D38" s="738"/>
      <c r="E38" s="738"/>
      <c r="F38" s="738"/>
      <c r="G38" s="738"/>
      <c r="H38" s="738"/>
      <c r="I38" s="738"/>
      <c r="J38" s="738"/>
      <c r="K38" s="738"/>
      <c r="L38" s="738"/>
      <c r="M38" s="738"/>
      <c r="N38" s="738"/>
      <c r="O38" s="738"/>
      <c r="P38" s="738"/>
      <c r="Q38" s="739"/>
    </row>
    <row r="39" spans="1:17" customFormat="1">
      <c r="A39" s="416" t="s">
        <v>137</v>
      </c>
      <c r="B39" s="129"/>
      <c r="C39" s="124" t="s">
        <v>138</v>
      </c>
      <c r="D39" s="738"/>
      <c r="E39" s="738"/>
      <c r="F39" s="738"/>
      <c r="G39" s="738"/>
      <c r="H39" s="738"/>
      <c r="I39" s="738"/>
      <c r="J39" s="738"/>
      <c r="K39" s="738"/>
      <c r="L39" s="738"/>
      <c r="M39" s="738"/>
      <c r="N39" s="738"/>
      <c r="O39" s="738"/>
      <c r="P39" s="738"/>
      <c r="Q39" s="739"/>
    </row>
    <row r="40" spans="1:17" customFormat="1" ht="15.75" customHeight="1">
      <c r="A40" s="1344" t="s">
        <v>843</v>
      </c>
      <c r="B40" s="1345"/>
      <c r="C40" s="124" t="s">
        <v>139</v>
      </c>
      <c r="D40" s="730"/>
      <c r="E40" s="730"/>
      <c r="F40" s="730"/>
      <c r="G40" s="730"/>
      <c r="H40" s="730"/>
      <c r="I40" s="730"/>
      <c r="J40" s="730"/>
      <c r="K40" s="730"/>
      <c r="L40" s="730"/>
      <c r="M40" s="730"/>
      <c r="N40" s="730"/>
      <c r="O40" s="730"/>
      <c r="P40" s="730"/>
      <c r="Q40" s="739"/>
    </row>
    <row r="41" spans="1:17" customFormat="1" ht="15.75" customHeight="1">
      <c r="A41" s="419" t="s">
        <v>140</v>
      </c>
      <c r="B41" s="129"/>
      <c r="C41" s="124" t="s">
        <v>141</v>
      </c>
      <c r="D41" s="730"/>
      <c r="E41" s="730"/>
      <c r="F41" s="730"/>
      <c r="G41" s="730"/>
      <c r="H41" s="730"/>
      <c r="I41" s="730"/>
      <c r="J41" s="730"/>
      <c r="K41" s="730"/>
      <c r="L41" s="730"/>
      <c r="M41" s="730"/>
      <c r="N41" s="730"/>
      <c r="O41" s="730"/>
      <c r="P41" s="730"/>
      <c r="Q41" s="739"/>
    </row>
    <row r="42" spans="1:17" customFormat="1" ht="19.399999999999999" customHeight="1">
      <c r="A42" s="740" t="s">
        <v>142</v>
      </c>
      <c r="B42" s="741"/>
      <c r="C42" s="742" t="s">
        <v>143</v>
      </c>
      <c r="D42" s="730"/>
      <c r="E42" s="730"/>
      <c r="F42" s="730"/>
      <c r="G42" s="730"/>
      <c r="H42" s="730"/>
      <c r="I42" s="730"/>
      <c r="J42" s="730"/>
      <c r="K42" s="730"/>
      <c r="L42" s="730"/>
      <c r="M42" s="730"/>
      <c r="N42" s="730"/>
      <c r="O42" s="730"/>
      <c r="P42" s="730"/>
      <c r="Q42" s="739"/>
    </row>
    <row r="43" spans="1:17">
      <c r="C43" s="32"/>
      <c r="D43" s="44"/>
      <c r="E43" s="44"/>
      <c r="F43" s="44"/>
      <c r="G43" s="44"/>
      <c r="H43" s="44"/>
      <c r="I43" s="44"/>
      <c r="J43" s="44"/>
      <c r="K43" s="44"/>
      <c r="L43" s="44"/>
      <c r="M43" s="44"/>
      <c r="N43" s="44"/>
      <c r="O43" s="44"/>
      <c r="P43" s="44"/>
    </row>
    <row r="44" spans="1:17" ht="14.15" customHeight="1">
      <c r="A44" t="s">
        <v>144</v>
      </c>
      <c r="B44"/>
      <c r="C44" s="121"/>
      <c r="D44"/>
      <c r="E44"/>
      <c r="F44"/>
      <c r="G44"/>
      <c r="H44"/>
    </row>
    <row r="45" spans="1:17">
      <c r="A45" t="s">
        <v>145</v>
      </c>
    </row>
    <row r="46" spans="1:17">
      <c r="Q46" s="237" t="s">
        <v>824</v>
      </c>
    </row>
    <row r="47" spans="1:17">
      <c r="Q47" s="53" t="s">
        <v>146</v>
      </c>
    </row>
  </sheetData>
  <mergeCells count="7">
    <mergeCell ref="A22:B22"/>
    <mergeCell ref="K11:N11"/>
    <mergeCell ref="A8:Q8"/>
    <mergeCell ref="A1:Q1"/>
    <mergeCell ref="A5:Q5"/>
    <mergeCell ref="A7:Q7"/>
    <mergeCell ref="A9:Q9"/>
  </mergeCells>
  <printOptions horizontalCentered="1" verticalCentered="1"/>
  <pageMargins left="0.39370078740157483" right="0.39370078740157483" top="0.39370078740157483" bottom="0.39370078740157483" header="0.39370078740157483" footer="0.39370078740157483"/>
  <pageSetup paperSize="5" scale="58"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69"/>
  <sheetViews>
    <sheetView workbookViewId="0">
      <selection activeCell="A2" sqref="A2"/>
    </sheetView>
  </sheetViews>
  <sheetFormatPr defaultColWidth="7.07421875" defaultRowHeight="14"/>
  <cols>
    <col min="1" max="5" width="2.69140625" style="9" customWidth="1"/>
    <col min="6" max="6" width="43.84375" style="9" customWidth="1"/>
    <col min="7" max="7" width="3.3046875" style="10" customWidth="1"/>
    <col min="8" max="11" width="11.23046875" style="10" customWidth="1"/>
    <col min="12" max="13" width="11.23046875" style="11" customWidth="1"/>
    <col min="14" max="16384" width="7.07421875" style="9"/>
  </cols>
  <sheetData>
    <row r="1" spans="1:14" ht="15" customHeight="1">
      <c r="A1" s="1295" t="s">
        <v>66</v>
      </c>
      <c r="B1" s="1295"/>
      <c r="C1" s="1295"/>
      <c r="D1" s="1295"/>
      <c r="E1" s="1295"/>
      <c r="F1" s="1295"/>
      <c r="G1" s="1295"/>
      <c r="H1" s="1295"/>
      <c r="I1" s="1295"/>
      <c r="J1" s="1295"/>
      <c r="K1" s="1295"/>
      <c r="L1" s="1295"/>
      <c r="M1" s="1295"/>
    </row>
    <row r="2" spans="1:14">
      <c r="A2" s="546"/>
      <c r="B2" s="547"/>
      <c r="C2" s="547"/>
      <c r="D2" s="547"/>
      <c r="E2" s="547"/>
      <c r="F2" s="547"/>
      <c r="M2" s="548"/>
    </row>
    <row r="3" spans="1:14">
      <c r="A3" s="10" t="s">
        <v>427</v>
      </c>
      <c r="B3" s="12"/>
      <c r="C3" s="12"/>
      <c r="D3" s="12"/>
      <c r="E3" s="12"/>
      <c r="F3" s="12"/>
      <c r="M3" s="13" t="s">
        <v>0</v>
      </c>
    </row>
    <row r="4" spans="1:14" ht="16.399999999999999" customHeight="1">
      <c r="A4" s="1294"/>
      <c r="B4" s="1295"/>
      <c r="C4" s="1295"/>
      <c r="D4" s="1295"/>
      <c r="E4" s="1295"/>
      <c r="F4" s="1295"/>
      <c r="G4" s="1295"/>
      <c r="H4" s="1295"/>
      <c r="I4" s="1295"/>
      <c r="J4" s="1295"/>
      <c r="K4" s="1295"/>
      <c r="L4" s="1295"/>
      <c r="M4" s="1295"/>
    </row>
    <row r="5" spans="1:14" s="4" customFormat="1" ht="21.75" customHeight="1">
      <c r="A5" s="1304" t="s">
        <v>515</v>
      </c>
      <c r="B5" s="1304"/>
      <c r="C5" s="1304"/>
      <c r="D5" s="1304"/>
      <c r="E5" s="1304"/>
      <c r="F5" s="1304"/>
      <c r="G5" s="1304"/>
      <c r="H5" s="1304"/>
      <c r="I5" s="1304"/>
      <c r="J5" s="1304"/>
      <c r="K5" s="1304"/>
      <c r="L5" s="1304"/>
      <c r="M5" s="1304"/>
      <c r="N5" s="277"/>
    </row>
    <row r="7" spans="1:14" ht="15.75" customHeight="1">
      <c r="A7" s="1529" t="s">
        <v>901</v>
      </c>
      <c r="B7" s="1529"/>
      <c r="C7" s="1529"/>
      <c r="D7" s="1529"/>
      <c r="E7" s="1529"/>
      <c r="F7" s="1529"/>
      <c r="G7" s="1529"/>
      <c r="H7" s="1529"/>
      <c r="I7" s="1529"/>
      <c r="J7" s="1529"/>
      <c r="K7" s="1529"/>
      <c r="L7" s="1529"/>
      <c r="M7" s="1529"/>
    </row>
    <row r="8" spans="1:14" ht="15.75" customHeight="1">
      <c r="A8" s="1305" t="s">
        <v>73</v>
      </c>
      <c r="B8" s="1305"/>
      <c r="C8" s="1305"/>
      <c r="D8" s="1305"/>
      <c r="E8" s="1305"/>
      <c r="F8" s="1305"/>
      <c r="G8" s="1305"/>
      <c r="H8" s="1305"/>
      <c r="I8" s="1305"/>
      <c r="J8" s="1305"/>
      <c r="K8" s="1305"/>
      <c r="L8" s="1305"/>
      <c r="M8" s="1305"/>
    </row>
    <row r="9" spans="1:14">
      <c r="K9" s="549"/>
    </row>
    <row r="10" spans="1:14" ht="42">
      <c r="A10" s="1051"/>
      <c r="B10" s="1052"/>
      <c r="C10" s="1052"/>
      <c r="D10" s="1052"/>
      <c r="E10" s="1052"/>
      <c r="F10" s="1052"/>
      <c r="G10" s="1053"/>
      <c r="H10" s="1054" t="s">
        <v>727</v>
      </c>
      <c r="I10" s="1054" t="s">
        <v>728</v>
      </c>
      <c r="J10" s="1055" t="s">
        <v>729</v>
      </c>
      <c r="K10" s="1054" t="s">
        <v>730</v>
      </c>
      <c r="L10" s="1056" t="s">
        <v>148</v>
      </c>
      <c r="M10" s="1520" t="s">
        <v>331</v>
      </c>
    </row>
    <row r="11" spans="1:14" ht="15" customHeight="1">
      <c r="A11" s="1057"/>
      <c r="H11" s="1058" t="s">
        <v>151</v>
      </c>
      <c r="I11" s="1058" t="s">
        <v>156</v>
      </c>
      <c r="J11" s="691" t="s">
        <v>88</v>
      </c>
      <c r="K11" s="1058" t="s">
        <v>89</v>
      </c>
      <c r="L11" s="1059" t="s">
        <v>90</v>
      </c>
      <c r="M11" s="1060" t="s">
        <v>702</v>
      </c>
    </row>
    <row r="12" spans="1:14" ht="16.399999999999999" customHeight="1">
      <c r="A12" s="1530" t="s">
        <v>902</v>
      </c>
      <c r="B12" s="1531"/>
      <c r="C12" s="1531"/>
      <c r="D12" s="1531"/>
      <c r="E12" s="1531"/>
      <c r="F12" s="1531"/>
      <c r="G12" s="1532"/>
      <c r="H12" s="550"/>
      <c r="I12" s="550"/>
      <c r="J12" s="1061"/>
      <c r="K12" s="551"/>
      <c r="L12" s="14"/>
      <c r="M12" s="550"/>
    </row>
    <row r="13" spans="1:14" ht="18" customHeight="1">
      <c r="A13" s="1533"/>
      <c r="B13" s="1534" t="s">
        <v>731</v>
      </c>
      <c r="C13" s="1534"/>
      <c r="D13" s="1534"/>
      <c r="E13" s="1534"/>
      <c r="F13" s="1534"/>
      <c r="G13" s="1535" t="s">
        <v>103</v>
      </c>
      <c r="H13" s="1062"/>
      <c r="I13" s="1062"/>
      <c r="J13" s="692"/>
      <c r="K13" s="1063"/>
      <c r="L13" s="1064"/>
      <c r="M13" s="1062"/>
    </row>
    <row r="14" spans="1:14" ht="16.399999999999999" customHeight="1">
      <c r="A14" s="1536"/>
      <c r="B14" s="1537" t="s">
        <v>903</v>
      </c>
      <c r="C14" s="1537"/>
      <c r="D14" s="1537"/>
      <c r="E14" s="1537"/>
      <c r="F14" s="1537"/>
      <c r="G14" s="1532"/>
      <c r="H14" s="550"/>
      <c r="I14" s="550"/>
      <c r="J14" s="1061"/>
      <c r="K14" s="551"/>
      <c r="L14" s="14"/>
      <c r="M14" s="550"/>
    </row>
    <row r="15" spans="1:14" ht="27.65" customHeight="1">
      <c r="A15" s="1536"/>
      <c r="B15" s="1538"/>
      <c r="C15" s="1539" t="s">
        <v>732</v>
      </c>
      <c r="D15" s="1539"/>
      <c r="E15" s="1539"/>
      <c r="F15" s="1539"/>
      <c r="G15" s="1532"/>
      <c r="H15" s="550"/>
      <c r="I15" s="550"/>
      <c r="J15" s="1061"/>
      <c r="K15" s="551"/>
      <c r="L15" s="14"/>
      <c r="M15" s="550"/>
    </row>
    <row r="16" spans="1:14" ht="30" customHeight="1">
      <c r="A16" s="1536"/>
      <c r="B16" s="1538"/>
      <c r="C16" s="1538"/>
      <c r="D16" s="1563" t="s">
        <v>904</v>
      </c>
      <c r="E16" s="1563"/>
      <c r="F16" s="1563"/>
      <c r="G16" s="1540"/>
      <c r="H16" s="550"/>
      <c r="I16" s="550"/>
      <c r="J16" s="1061"/>
      <c r="K16" s="551"/>
      <c r="L16" s="14"/>
      <c r="M16" s="550"/>
    </row>
    <row r="17" spans="1:13" ht="16.399999999999999" customHeight="1">
      <c r="A17" s="1057"/>
      <c r="D17" s="16"/>
      <c r="E17" s="1296" t="s">
        <v>733</v>
      </c>
      <c r="F17" s="1296"/>
      <c r="G17" s="114"/>
      <c r="H17" s="550"/>
      <c r="I17" s="550"/>
      <c r="J17" s="1061"/>
      <c r="K17" s="551"/>
      <c r="L17" s="14"/>
      <c r="M17" s="550"/>
    </row>
    <row r="18" spans="1:13" ht="16.399999999999999" customHeight="1">
      <c r="A18" s="552"/>
      <c r="B18" s="554"/>
      <c r="C18" s="554"/>
      <c r="D18" s="554"/>
      <c r="E18" s="555"/>
      <c r="F18" s="556" t="s">
        <v>734</v>
      </c>
      <c r="G18" s="553" t="s">
        <v>180</v>
      </c>
      <c r="H18" s="1062"/>
      <c r="I18" s="1062"/>
      <c r="J18" s="692"/>
      <c r="K18" s="1063"/>
      <c r="L18" s="1064"/>
      <c r="M18" s="1062"/>
    </row>
    <row r="19" spans="1:13" ht="16.399999999999999" customHeight="1">
      <c r="A19" s="17"/>
      <c r="B19" s="18"/>
      <c r="C19" s="18"/>
      <c r="D19" s="19"/>
      <c r="E19" s="20"/>
      <c r="F19" s="21" t="s">
        <v>735</v>
      </c>
      <c r="G19" s="22" t="s">
        <v>115</v>
      </c>
      <c r="H19" s="641"/>
      <c r="I19" s="641"/>
      <c r="J19" s="692"/>
      <c r="K19" s="1063"/>
      <c r="L19" s="1065"/>
      <c r="M19" s="641"/>
    </row>
    <row r="20" spans="1:13" ht="16.399999999999999" customHeight="1">
      <c r="A20" s="23"/>
      <c r="B20" s="19"/>
      <c r="C20" s="19"/>
      <c r="D20" s="20"/>
      <c r="E20" s="1297" t="s">
        <v>736</v>
      </c>
      <c r="F20" s="1297"/>
      <c r="G20" s="22" t="s">
        <v>117</v>
      </c>
      <c r="H20" s="641"/>
      <c r="I20" s="641"/>
      <c r="J20" s="692"/>
      <c r="K20" s="1063"/>
      <c r="L20" s="1065"/>
      <c r="M20" s="641"/>
    </row>
    <row r="21" spans="1:13" ht="28.4" customHeight="1">
      <c r="A21" s="1057"/>
      <c r="B21" s="24"/>
      <c r="C21" s="24"/>
      <c r="D21" s="1292" t="s">
        <v>737</v>
      </c>
      <c r="E21" s="1292"/>
      <c r="F21" s="1292"/>
      <c r="G21" s="114"/>
      <c r="H21" s="550"/>
      <c r="I21" s="550"/>
      <c r="J21" s="1061"/>
      <c r="K21" s="551"/>
      <c r="L21" s="14"/>
      <c r="M21" s="550"/>
    </row>
    <row r="22" spans="1:13" ht="16.399999999999999" customHeight="1">
      <c r="A22" s="552"/>
      <c r="B22" s="556"/>
      <c r="C22" s="556"/>
      <c r="D22" s="555"/>
      <c r="E22" s="1298" t="s">
        <v>738</v>
      </c>
      <c r="F22" s="1298"/>
      <c r="G22" s="553" t="s">
        <v>269</v>
      </c>
      <c r="H22" s="1062"/>
      <c r="I22" s="1062"/>
      <c r="J22" s="692"/>
      <c r="K22" s="1063"/>
      <c r="L22" s="1064"/>
      <c r="M22" s="1062"/>
    </row>
    <row r="23" spans="1:13" ht="16.399999999999999" customHeight="1">
      <c r="A23" s="23"/>
      <c r="B23" s="120"/>
      <c r="C23" s="120"/>
      <c r="D23" s="20"/>
      <c r="E23" s="1297" t="s">
        <v>736</v>
      </c>
      <c r="F23" s="1297"/>
      <c r="G23" s="22" t="s">
        <v>319</v>
      </c>
      <c r="H23" s="641"/>
      <c r="I23" s="641"/>
      <c r="J23" s="692"/>
      <c r="K23" s="642"/>
      <c r="L23" s="1065"/>
      <c r="M23" s="641"/>
    </row>
    <row r="24" spans="1:13" ht="16.399999999999999" customHeight="1">
      <c r="A24" s="1057"/>
      <c r="B24" s="24"/>
      <c r="C24" s="24"/>
      <c r="D24" s="1299" t="s">
        <v>739</v>
      </c>
      <c r="E24" s="1299"/>
      <c r="F24" s="1299"/>
      <c r="G24" s="114"/>
      <c r="H24" s="550"/>
      <c r="I24" s="550"/>
      <c r="J24" s="1061"/>
      <c r="K24" s="1066"/>
      <c r="L24" s="14"/>
      <c r="M24" s="550"/>
    </row>
    <row r="25" spans="1:13" ht="16.399999999999999" customHeight="1">
      <c r="A25" s="552"/>
      <c r="B25" s="556"/>
      <c r="C25" s="556"/>
      <c r="D25" s="555"/>
      <c r="E25" s="1298" t="s">
        <v>740</v>
      </c>
      <c r="F25" s="1298"/>
      <c r="G25" s="553" t="s">
        <v>119</v>
      </c>
      <c r="H25" s="1062"/>
      <c r="I25" s="1062"/>
      <c r="J25" s="692"/>
      <c r="K25" s="1063"/>
      <c r="L25" s="1064"/>
      <c r="M25" s="1062"/>
    </row>
    <row r="26" spans="1:13" ht="16.399999999999999" customHeight="1">
      <c r="A26" s="552"/>
      <c r="B26" s="556"/>
      <c r="C26" s="556"/>
      <c r="D26" s="555"/>
      <c r="E26" s="558" t="s">
        <v>736</v>
      </c>
      <c r="F26" s="557"/>
      <c r="G26" s="553" t="s">
        <v>322</v>
      </c>
      <c r="H26" s="1062"/>
      <c r="I26" s="1062"/>
      <c r="J26" s="692"/>
      <c r="K26" s="1063"/>
      <c r="L26" s="1064"/>
      <c r="M26" s="1062"/>
    </row>
    <row r="27" spans="1:13" ht="16.399999999999999" customHeight="1">
      <c r="A27" s="23"/>
      <c r="B27" s="120"/>
      <c r="C27" s="120"/>
      <c r="D27" s="20"/>
      <c r="E27" s="1300" t="s">
        <v>741</v>
      </c>
      <c r="F27" s="1300"/>
      <c r="G27" s="22" t="s">
        <v>324</v>
      </c>
      <c r="H27" s="641"/>
      <c r="I27" s="641"/>
      <c r="J27" s="692"/>
      <c r="K27" s="642"/>
      <c r="L27" s="1065"/>
      <c r="M27" s="641"/>
    </row>
    <row r="28" spans="1:13" ht="45" customHeight="1">
      <c r="A28" s="552"/>
      <c r="B28" s="556"/>
      <c r="C28" s="1541"/>
      <c r="D28" s="1561" t="s">
        <v>905</v>
      </c>
      <c r="E28" s="1561"/>
      <c r="F28" s="1561"/>
      <c r="G28" s="1566">
        <v>460</v>
      </c>
      <c r="H28" s="1062"/>
      <c r="I28" s="1062"/>
      <c r="J28" s="692"/>
      <c r="K28" s="1063"/>
      <c r="L28" s="1064"/>
      <c r="M28" s="1062"/>
    </row>
    <row r="29" spans="1:13" ht="30" customHeight="1">
      <c r="A29" s="552"/>
      <c r="B29" s="556"/>
      <c r="C29" s="1541"/>
      <c r="D29" s="1543" t="s">
        <v>742</v>
      </c>
      <c r="E29" s="1543"/>
      <c r="F29" s="1543"/>
      <c r="G29" s="1544" t="s">
        <v>743</v>
      </c>
      <c r="H29" s="1062"/>
      <c r="I29" s="1062"/>
      <c r="J29" s="692"/>
      <c r="K29" s="1063"/>
      <c r="L29" s="1064"/>
      <c r="M29" s="1062"/>
    </row>
    <row r="30" spans="1:13" ht="30" customHeight="1">
      <c r="A30" s="552"/>
      <c r="B30" s="556"/>
      <c r="C30" s="1541"/>
      <c r="D30" s="1543" t="s">
        <v>906</v>
      </c>
      <c r="E30" s="1543"/>
      <c r="F30" s="1543"/>
      <c r="G30" s="1544" t="s">
        <v>744</v>
      </c>
      <c r="H30" s="1062"/>
      <c r="I30" s="1062"/>
      <c r="J30" s="692"/>
      <c r="K30" s="1063"/>
      <c r="L30" s="1064"/>
      <c r="M30" s="1062"/>
    </row>
    <row r="31" spans="1:13" ht="16.399999999999999" customHeight="1">
      <c r="A31" s="23"/>
      <c r="B31" s="120"/>
      <c r="C31" s="1545"/>
      <c r="D31" s="1546" t="s">
        <v>346</v>
      </c>
      <c r="E31" s="1546"/>
      <c r="F31" s="1546"/>
      <c r="G31" s="1544" t="s">
        <v>745</v>
      </c>
      <c r="H31" s="1062"/>
      <c r="I31" s="1062"/>
      <c r="J31" s="692"/>
      <c r="K31" s="1063"/>
      <c r="L31" s="1064"/>
      <c r="M31" s="1062"/>
    </row>
    <row r="32" spans="1:13" ht="27.65" customHeight="1">
      <c r="A32" s="23"/>
      <c r="B32" s="120"/>
      <c r="C32" s="1547" t="s">
        <v>746</v>
      </c>
      <c r="D32" s="1547"/>
      <c r="E32" s="1547"/>
      <c r="F32" s="1547"/>
      <c r="G32" s="1544" t="s">
        <v>747</v>
      </c>
      <c r="H32" s="1062"/>
      <c r="I32" s="1062"/>
      <c r="J32" s="692"/>
      <c r="K32" s="1063"/>
      <c r="L32" s="1064"/>
      <c r="M32" s="1062"/>
    </row>
    <row r="33" spans="1:13" ht="16.399999999999999" customHeight="1">
      <c r="A33" s="25"/>
      <c r="B33" s="26"/>
      <c r="C33" s="1548" t="s">
        <v>748</v>
      </c>
      <c r="D33" s="1548"/>
      <c r="E33" s="1548"/>
      <c r="F33" s="1548"/>
      <c r="G33" s="1549"/>
      <c r="H33" s="550"/>
      <c r="I33" s="550"/>
      <c r="J33" s="1061"/>
      <c r="K33" s="551"/>
      <c r="L33" s="14"/>
      <c r="M33" s="550"/>
    </row>
    <row r="34" spans="1:13" ht="28.5" customHeight="1">
      <c r="A34" s="1057"/>
      <c r="B34" s="24"/>
      <c r="C34" s="1550"/>
      <c r="D34" s="1563" t="s">
        <v>904</v>
      </c>
      <c r="E34" s="1563"/>
      <c r="F34" s="1563"/>
      <c r="G34" s="1564"/>
      <c r="H34" s="550"/>
      <c r="I34" s="550"/>
      <c r="J34" s="1061"/>
      <c r="K34" s="551"/>
      <c r="L34" s="14"/>
      <c r="M34" s="550"/>
    </row>
    <row r="35" spans="1:13" ht="16.399999999999999" customHeight="1">
      <c r="A35" s="1057"/>
      <c r="B35" s="24"/>
      <c r="C35" s="276"/>
      <c r="D35" s="276"/>
      <c r="E35" s="1296" t="s">
        <v>733</v>
      </c>
      <c r="F35" s="1296"/>
      <c r="G35" s="15"/>
      <c r="H35" s="550"/>
      <c r="I35" s="550"/>
      <c r="J35" s="1061"/>
      <c r="K35" s="551"/>
      <c r="L35" s="14"/>
      <c r="M35" s="550"/>
    </row>
    <row r="36" spans="1:13" ht="16.399999999999999" customHeight="1">
      <c r="A36" s="552"/>
      <c r="B36" s="556"/>
      <c r="C36" s="559"/>
      <c r="D36" s="559"/>
      <c r="E36" s="554"/>
      <c r="F36" s="556" t="s">
        <v>749</v>
      </c>
      <c r="G36" s="553" t="s">
        <v>750</v>
      </c>
      <c r="H36" s="1062"/>
      <c r="I36" s="1062"/>
      <c r="J36" s="692"/>
      <c r="K36" s="1063"/>
      <c r="L36" s="1064"/>
      <c r="M36" s="1062"/>
    </row>
    <row r="37" spans="1:13" ht="16.399999999999999" customHeight="1">
      <c r="A37" s="552"/>
      <c r="B37" s="556"/>
      <c r="C37" s="556"/>
      <c r="D37" s="1306" t="s">
        <v>751</v>
      </c>
      <c r="E37" s="1306"/>
      <c r="F37" s="1306"/>
      <c r="G37" s="553" t="s">
        <v>752</v>
      </c>
      <c r="H37" s="1062"/>
      <c r="I37" s="1062"/>
      <c r="J37" s="692"/>
      <c r="K37" s="1063"/>
      <c r="L37" s="1064"/>
      <c r="M37" s="1062"/>
    </row>
    <row r="38" spans="1:13" ht="16.399999999999999" customHeight="1">
      <c r="A38" s="552"/>
      <c r="B38" s="556"/>
      <c r="C38" s="556"/>
      <c r="D38" s="1302" t="s">
        <v>753</v>
      </c>
      <c r="E38" s="1302"/>
      <c r="F38" s="1302"/>
      <c r="G38" s="553" t="s">
        <v>754</v>
      </c>
      <c r="H38" s="1062"/>
      <c r="I38" s="1062"/>
      <c r="J38" s="692"/>
      <c r="K38" s="1063"/>
      <c r="L38" s="1064"/>
      <c r="M38" s="1062"/>
    </row>
    <row r="39" spans="1:13" ht="16.399999999999999" customHeight="1">
      <c r="A39" s="23"/>
      <c r="B39" s="120"/>
      <c r="C39" s="120"/>
      <c r="D39" s="1293" t="s">
        <v>755</v>
      </c>
      <c r="E39" s="1293"/>
      <c r="F39" s="1293"/>
      <c r="G39" s="22" t="s">
        <v>756</v>
      </c>
      <c r="H39" s="1062"/>
      <c r="I39" s="1062"/>
      <c r="J39" s="692"/>
      <c r="K39" s="1063"/>
      <c r="L39" s="1064"/>
      <c r="M39" s="1062"/>
    </row>
    <row r="40" spans="1:13" ht="29" customHeight="1">
      <c r="A40" s="23"/>
      <c r="B40" s="120"/>
      <c r="C40" s="1301" t="s">
        <v>757</v>
      </c>
      <c r="D40" s="1301"/>
      <c r="E40" s="1301"/>
      <c r="F40" s="1301"/>
      <c r="G40" s="22" t="s">
        <v>758</v>
      </c>
      <c r="H40" s="1062"/>
      <c r="I40" s="1062"/>
      <c r="J40" s="692"/>
      <c r="K40" s="1063"/>
      <c r="L40" s="1064"/>
      <c r="M40" s="1062"/>
    </row>
    <row r="41" spans="1:13" ht="16.399999999999999" customHeight="1">
      <c r="A41" s="1551"/>
      <c r="B41" s="1552" t="s">
        <v>907</v>
      </c>
      <c r="C41" s="1552"/>
      <c r="D41" s="1552"/>
      <c r="E41" s="1552"/>
      <c r="F41" s="1552"/>
      <c r="G41" s="22" t="s">
        <v>182</v>
      </c>
      <c r="H41" s="1062"/>
      <c r="I41" s="1062"/>
      <c r="J41" s="692"/>
      <c r="K41" s="1063"/>
      <c r="L41" s="1064"/>
      <c r="M41" s="1062"/>
    </row>
    <row r="42" spans="1:13" ht="16.399999999999999" customHeight="1">
      <c r="A42" s="1553" t="s">
        <v>908</v>
      </c>
      <c r="B42" s="1554"/>
      <c r="C42" s="1554"/>
      <c r="D42" s="1554"/>
      <c r="E42" s="1554"/>
      <c r="F42" s="1554"/>
      <c r="G42" s="1067" t="s">
        <v>759</v>
      </c>
      <c r="H42" s="641"/>
      <c r="I42" s="641"/>
      <c r="J42" s="692"/>
      <c r="K42" s="1063"/>
      <c r="L42" s="1065"/>
      <c r="M42" s="641"/>
    </row>
    <row r="43" spans="1:13" ht="15" customHeight="1">
      <c r="A43" s="547"/>
      <c r="B43" s="547"/>
      <c r="C43" s="547"/>
      <c r="D43" s="547"/>
      <c r="E43" s="547"/>
      <c r="F43" s="547"/>
      <c r="G43" s="549"/>
      <c r="H43" s="549"/>
      <c r="I43" s="549"/>
      <c r="J43" s="549"/>
      <c r="K43" s="549"/>
      <c r="L43" s="560"/>
      <c r="M43" s="560"/>
    </row>
    <row r="44" spans="1:13" ht="42">
      <c r="A44" s="1051"/>
      <c r="B44" s="1052"/>
      <c r="C44" s="1052"/>
      <c r="D44" s="1052"/>
      <c r="E44" s="1052"/>
      <c r="F44" s="1052"/>
      <c r="G44" s="1053"/>
      <c r="H44" s="1054" t="s">
        <v>727</v>
      </c>
      <c r="I44" s="1054" t="s">
        <v>728</v>
      </c>
      <c r="J44" s="1055" t="s">
        <v>729</v>
      </c>
      <c r="K44" s="1054" t="s">
        <v>730</v>
      </c>
      <c r="L44" s="1056" t="s">
        <v>148</v>
      </c>
      <c r="M44" s="1520" t="s">
        <v>331</v>
      </c>
    </row>
    <row r="45" spans="1:13" ht="15" customHeight="1">
      <c r="A45" s="1057"/>
      <c r="H45" s="1058" t="s">
        <v>151</v>
      </c>
      <c r="I45" s="1058" t="s">
        <v>156</v>
      </c>
      <c r="J45" s="691" t="s">
        <v>88</v>
      </c>
      <c r="K45" s="1058" t="s">
        <v>89</v>
      </c>
      <c r="L45" s="1059" t="s">
        <v>90</v>
      </c>
      <c r="M45" s="1060" t="s">
        <v>702</v>
      </c>
    </row>
    <row r="46" spans="1:13" ht="16.399999999999999" customHeight="1">
      <c r="A46" s="1530" t="s">
        <v>909</v>
      </c>
      <c r="B46" s="1531"/>
      <c r="C46" s="1531"/>
      <c r="D46" s="1531"/>
      <c r="E46" s="1531"/>
      <c r="F46" s="1531"/>
      <c r="G46" s="1532"/>
      <c r="H46" s="561"/>
      <c r="I46" s="561"/>
      <c r="J46" s="1068"/>
      <c r="K46" s="1066"/>
      <c r="L46" s="14"/>
      <c r="M46" s="550"/>
    </row>
    <row r="47" spans="1:13" ht="16.399999999999999" customHeight="1">
      <c r="A47" s="1555"/>
      <c r="B47" s="1556" t="s">
        <v>760</v>
      </c>
      <c r="C47" s="1556"/>
      <c r="D47" s="1556"/>
      <c r="E47" s="1556"/>
      <c r="F47" s="1556"/>
      <c r="G47" s="1532"/>
      <c r="H47" s="561"/>
      <c r="I47" s="561"/>
      <c r="J47" s="561"/>
      <c r="K47" s="551"/>
      <c r="L47" s="14"/>
      <c r="M47" s="550"/>
    </row>
    <row r="48" spans="1:13" ht="29.5" customHeight="1">
      <c r="A48" s="1555"/>
      <c r="B48" s="1538"/>
      <c r="C48" s="1539" t="s">
        <v>732</v>
      </c>
      <c r="D48" s="1539"/>
      <c r="E48" s="1539"/>
      <c r="F48" s="1539"/>
      <c r="G48" s="1565"/>
      <c r="H48" s="561"/>
      <c r="I48" s="561"/>
      <c r="J48" s="561"/>
      <c r="K48" s="551"/>
      <c r="L48" s="14"/>
      <c r="M48" s="550"/>
    </row>
    <row r="49" spans="1:13" ht="27.5" customHeight="1">
      <c r="A49" s="1533"/>
      <c r="B49" s="1557"/>
      <c r="C49" s="1557"/>
      <c r="D49" s="1542" t="s">
        <v>910</v>
      </c>
      <c r="E49" s="1542"/>
      <c r="F49" s="1542"/>
      <c r="G49" s="1558">
        <v>700</v>
      </c>
      <c r="H49" s="1069"/>
      <c r="I49" s="1069"/>
      <c r="J49" s="1069"/>
      <c r="K49" s="1063"/>
      <c r="L49" s="1070"/>
      <c r="M49" s="1071"/>
    </row>
    <row r="50" spans="1:13" ht="27.65" customHeight="1">
      <c r="A50" s="1533"/>
      <c r="B50" s="1557"/>
      <c r="C50" s="1557"/>
      <c r="D50" s="1559" t="s">
        <v>737</v>
      </c>
      <c r="E50" s="1559"/>
      <c r="F50" s="1559"/>
      <c r="G50" s="1535" t="s">
        <v>139</v>
      </c>
      <c r="H50" s="562"/>
      <c r="I50" s="562"/>
      <c r="J50" s="562"/>
      <c r="K50" s="551"/>
      <c r="L50" s="1064"/>
      <c r="M50" s="1062"/>
    </row>
    <row r="51" spans="1:13" ht="29" customHeight="1">
      <c r="A51" s="1551"/>
      <c r="B51" s="1560"/>
      <c r="C51" s="1560"/>
      <c r="D51" s="1561" t="s">
        <v>761</v>
      </c>
      <c r="E51" s="1561"/>
      <c r="F51" s="1561"/>
      <c r="G51" s="1544" t="s">
        <v>608</v>
      </c>
      <c r="H51" s="643"/>
      <c r="I51" s="643"/>
      <c r="J51" s="643"/>
      <c r="K51" s="642"/>
      <c r="L51" s="1064"/>
      <c r="M51" s="1062"/>
    </row>
    <row r="52" spans="1:13" ht="43.5" customHeight="1">
      <c r="A52" s="1533"/>
      <c r="B52" s="1557"/>
      <c r="C52" s="1557"/>
      <c r="D52" s="1561" t="s">
        <v>905</v>
      </c>
      <c r="E52" s="1561"/>
      <c r="F52" s="1561"/>
      <c r="G52" s="1557">
        <v>860</v>
      </c>
      <c r="H52" s="1072"/>
      <c r="I52" s="1072"/>
      <c r="J52" s="1072"/>
      <c r="K52" s="1063"/>
      <c r="L52" s="1064"/>
      <c r="M52" s="1062"/>
    </row>
    <row r="53" spans="1:13" ht="30" customHeight="1">
      <c r="A53" s="1533"/>
      <c r="B53" s="1557"/>
      <c r="C53" s="1557"/>
      <c r="D53" s="1543" t="s">
        <v>742</v>
      </c>
      <c r="E53" s="1543"/>
      <c r="F53" s="1543"/>
      <c r="G53" s="1535" t="s">
        <v>762</v>
      </c>
      <c r="H53" s="1064"/>
      <c r="I53" s="1062"/>
      <c r="J53" s="644"/>
      <c r="K53" s="1063"/>
      <c r="L53" s="1064"/>
      <c r="M53" s="1062"/>
    </row>
    <row r="54" spans="1:13" ht="30" customHeight="1">
      <c r="A54" s="1533"/>
      <c r="B54" s="1557"/>
      <c r="C54" s="1557"/>
      <c r="D54" s="1543" t="s">
        <v>906</v>
      </c>
      <c r="E54" s="1543"/>
      <c r="F54" s="1543"/>
      <c r="G54" s="1535" t="s">
        <v>763</v>
      </c>
      <c r="H54" s="1064"/>
      <c r="I54" s="1062"/>
      <c r="J54" s="644"/>
      <c r="K54" s="1063"/>
      <c r="L54" s="1064"/>
      <c r="M54" s="1062"/>
    </row>
    <row r="55" spans="1:13" ht="16.399999999999999" customHeight="1">
      <c r="A55" s="23"/>
      <c r="B55" s="19"/>
      <c r="C55" s="120"/>
      <c r="D55" s="1293" t="s">
        <v>346</v>
      </c>
      <c r="E55" s="1293"/>
      <c r="F55" s="1293"/>
      <c r="G55" s="22" t="s">
        <v>764</v>
      </c>
      <c r="H55" s="1072"/>
      <c r="I55" s="1072"/>
      <c r="J55" s="693"/>
      <c r="K55" s="1063"/>
      <c r="L55" s="1064"/>
      <c r="M55" s="1062"/>
    </row>
    <row r="56" spans="1:13" ht="27" customHeight="1">
      <c r="A56" s="23"/>
      <c r="B56" s="19"/>
      <c r="C56" s="1301" t="s">
        <v>746</v>
      </c>
      <c r="D56" s="1301"/>
      <c r="E56" s="1301"/>
      <c r="F56" s="1301"/>
      <c r="G56" s="22" t="s">
        <v>765</v>
      </c>
      <c r="H56" s="1072"/>
      <c r="I56" s="1072"/>
      <c r="J56" s="693"/>
      <c r="K56" s="1063"/>
      <c r="L56" s="1064"/>
      <c r="M56" s="1062"/>
    </row>
    <row r="57" spans="1:13" ht="16.399999999999999" customHeight="1">
      <c r="A57" s="25"/>
      <c r="B57" s="27"/>
      <c r="C57" s="1299" t="s">
        <v>748</v>
      </c>
      <c r="D57" s="1299"/>
      <c r="E57" s="1299"/>
      <c r="F57" s="1299"/>
      <c r="G57" s="28"/>
      <c r="H57" s="562"/>
      <c r="I57" s="562"/>
      <c r="J57" s="1073"/>
      <c r="K57" s="551"/>
      <c r="L57" s="14"/>
      <c r="M57" s="550"/>
    </row>
    <row r="58" spans="1:13" ht="29" customHeight="1">
      <c r="A58" s="552"/>
      <c r="B58" s="554"/>
      <c r="C58" s="559"/>
      <c r="D58" s="1542" t="s">
        <v>910</v>
      </c>
      <c r="E58" s="1542"/>
      <c r="F58" s="1542"/>
      <c r="G58" s="563">
        <v>853</v>
      </c>
      <c r="H58" s="1072"/>
      <c r="I58" s="1072"/>
      <c r="J58" s="693"/>
      <c r="K58" s="1063"/>
      <c r="L58" s="1064"/>
      <c r="M58" s="1062"/>
    </row>
    <row r="59" spans="1:13" ht="16.399999999999999" customHeight="1">
      <c r="A59" s="552"/>
      <c r="B59" s="556"/>
      <c r="C59" s="556"/>
      <c r="D59" s="1306" t="s">
        <v>751</v>
      </c>
      <c r="E59" s="1306"/>
      <c r="F59" s="1306"/>
      <c r="G59" s="553" t="s">
        <v>766</v>
      </c>
      <c r="H59" s="1062"/>
      <c r="I59" s="1062"/>
      <c r="J59" s="692"/>
      <c r="K59" s="1063"/>
      <c r="L59" s="1064"/>
      <c r="M59" s="1062"/>
    </row>
    <row r="60" spans="1:13" ht="16.399999999999999" customHeight="1">
      <c r="A60" s="552"/>
      <c r="B60" s="554"/>
      <c r="C60" s="554"/>
      <c r="D60" s="1302" t="s">
        <v>753</v>
      </c>
      <c r="E60" s="1302"/>
      <c r="F60" s="1302"/>
      <c r="G60" s="553" t="s">
        <v>767</v>
      </c>
      <c r="H60" s="1072"/>
      <c r="I60" s="1072"/>
      <c r="J60" s="1072"/>
      <c r="K60" s="1063"/>
      <c r="L60" s="1064"/>
      <c r="M60" s="1062"/>
    </row>
    <row r="61" spans="1:13" ht="16.399999999999999" customHeight="1">
      <c r="A61" s="23"/>
      <c r="B61" s="19"/>
      <c r="C61" s="19"/>
      <c r="D61" s="1293" t="s">
        <v>768</v>
      </c>
      <c r="E61" s="1293"/>
      <c r="F61" s="1293"/>
      <c r="G61" s="22" t="s">
        <v>769</v>
      </c>
      <c r="H61" s="643"/>
      <c r="I61" s="643"/>
      <c r="J61" s="643"/>
      <c r="K61" s="642"/>
      <c r="L61" s="1064"/>
      <c r="M61" s="1062"/>
    </row>
    <row r="62" spans="1:13" ht="29.5" customHeight="1">
      <c r="A62" s="25"/>
      <c r="B62" s="27"/>
      <c r="C62" s="1301" t="s">
        <v>757</v>
      </c>
      <c r="D62" s="1301"/>
      <c r="E62" s="1301"/>
      <c r="F62" s="1301"/>
      <c r="G62" s="28" t="s">
        <v>143</v>
      </c>
      <c r="H62" s="643"/>
      <c r="I62" s="643"/>
      <c r="J62" s="643"/>
      <c r="K62" s="642"/>
      <c r="L62" s="1064"/>
      <c r="M62" s="1062"/>
    </row>
    <row r="63" spans="1:13" ht="16.399999999999999" customHeight="1">
      <c r="A63" s="29"/>
      <c r="B63" s="1303" t="s">
        <v>770</v>
      </c>
      <c r="C63" s="1303"/>
      <c r="D63" s="1303"/>
      <c r="E63" s="1303"/>
      <c r="F63" s="1303"/>
      <c r="G63" s="30" t="s">
        <v>228</v>
      </c>
      <c r="H63" s="643"/>
      <c r="I63" s="643"/>
      <c r="J63" s="643"/>
      <c r="K63" s="642"/>
      <c r="L63" s="1064"/>
      <c r="M63" s="1062"/>
    </row>
    <row r="64" spans="1:13" ht="12" customHeight="1"/>
    <row r="65" spans="1:13">
      <c r="A65" s="6" t="s">
        <v>771</v>
      </c>
    </row>
    <row r="66" spans="1:13" ht="46" customHeight="1">
      <c r="A66" s="1562" t="s">
        <v>911</v>
      </c>
      <c r="B66" s="1562"/>
      <c r="C66" s="1562"/>
      <c r="D66" s="1562"/>
      <c r="E66" s="1562"/>
      <c r="F66" s="1562"/>
      <c r="G66" s="1562"/>
      <c r="H66" s="1562"/>
      <c r="I66" s="1562"/>
      <c r="J66" s="1562"/>
      <c r="K66" s="1562"/>
      <c r="L66" s="1562"/>
      <c r="M66" s="1562"/>
    </row>
    <row r="68" spans="1:13">
      <c r="M68" s="237" t="s">
        <v>824</v>
      </c>
    </row>
    <row r="69" spans="1:13">
      <c r="M69" s="407" t="s">
        <v>772</v>
      </c>
    </row>
  </sheetData>
  <mergeCells count="51">
    <mergeCell ref="D16:F16"/>
    <mergeCell ref="D59:F59"/>
    <mergeCell ref="D53:F53"/>
    <mergeCell ref="D54:F54"/>
    <mergeCell ref="D55:F55"/>
    <mergeCell ref="C56:F56"/>
    <mergeCell ref="C57:F57"/>
    <mergeCell ref="C33:F33"/>
    <mergeCell ref="E35:F35"/>
    <mergeCell ref="D37:F37"/>
    <mergeCell ref="D29:F29"/>
    <mergeCell ref="D30:F30"/>
    <mergeCell ref="D34:G34"/>
    <mergeCell ref="D28:F28"/>
    <mergeCell ref="A1:M1"/>
    <mergeCell ref="A5:M5"/>
    <mergeCell ref="A7:M7"/>
    <mergeCell ref="A8:M8"/>
    <mergeCell ref="A12:F12"/>
    <mergeCell ref="A66:M66"/>
    <mergeCell ref="C48:G48"/>
    <mergeCell ref="D38:F38"/>
    <mergeCell ref="D39:F39"/>
    <mergeCell ref="C40:F40"/>
    <mergeCell ref="B41:F41"/>
    <mergeCell ref="A42:F42"/>
    <mergeCell ref="A46:F46"/>
    <mergeCell ref="B47:F47"/>
    <mergeCell ref="D50:F50"/>
    <mergeCell ref="D51:F51"/>
    <mergeCell ref="B63:F63"/>
    <mergeCell ref="C62:F62"/>
    <mergeCell ref="D52:F52"/>
    <mergeCell ref="D60:F60"/>
    <mergeCell ref="D61:F61"/>
    <mergeCell ref="D49:F49"/>
    <mergeCell ref="D58:F58"/>
    <mergeCell ref="D21:F21"/>
    <mergeCell ref="D31:F31"/>
    <mergeCell ref="A4:M4"/>
    <mergeCell ref="B13:F13"/>
    <mergeCell ref="B14:F14"/>
    <mergeCell ref="C15:F15"/>
    <mergeCell ref="E17:F17"/>
    <mergeCell ref="E20:F20"/>
    <mergeCell ref="E22:F22"/>
    <mergeCell ref="E23:F23"/>
    <mergeCell ref="D24:F24"/>
    <mergeCell ref="E25:F25"/>
    <mergeCell ref="E27:F27"/>
    <mergeCell ref="C32:F32"/>
  </mergeCells>
  <printOptions horizontalCentered="1"/>
  <pageMargins left="0.39370078740157483" right="0.39370078740157483" top="0.59055118110236227" bottom="0.39370078740157483" header="0.39370078740157483" footer="0.39370078740157483"/>
  <pageSetup paperSize="5" scale="64"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W166"/>
  <sheetViews>
    <sheetView zoomScaleNormal="100" workbookViewId="0">
      <selection activeCell="A2" sqref="A2"/>
    </sheetView>
  </sheetViews>
  <sheetFormatPr defaultColWidth="8.84375" defaultRowHeight="12.5"/>
  <cols>
    <col min="1" max="1" width="2.53515625" style="394" customWidth="1"/>
    <col min="2" max="2" width="21.69140625" style="394" customWidth="1"/>
    <col min="3" max="3" width="3.07421875" style="408" customWidth="1"/>
    <col min="4" max="20" width="11.84375" style="394" customWidth="1"/>
    <col min="21" max="21" width="4.4609375" style="408" customWidth="1"/>
    <col min="22" max="256" width="8.84375" style="394"/>
    <col min="257" max="257" width="2.07421875" style="394" customWidth="1"/>
    <col min="258" max="258" width="17.84375" style="394" customWidth="1"/>
    <col min="259" max="259" width="3.07421875" style="394" customWidth="1"/>
    <col min="260" max="276" width="11.84375" style="394" customWidth="1"/>
    <col min="277" max="277" width="4.4609375" style="394" customWidth="1"/>
    <col min="278" max="512" width="8.84375" style="394"/>
    <col min="513" max="513" width="2.07421875" style="394" customWidth="1"/>
    <col min="514" max="514" width="17.84375" style="394" customWidth="1"/>
    <col min="515" max="515" width="3.07421875" style="394" customWidth="1"/>
    <col min="516" max="532" width="11.84375" style="394" customWidth="1"/>
    <col min="533" max="533" width="4.4609375" style="394" customWidth="1"/>
    <col min="534" max="768" width="8.84375" style="394"/>
    <col min="769" max="769" width="2.07421875" style="394" customWidth="1"/>
    <col min="770" max="770" width="17.84375" style="394" customWidth="1"/>
    <col min="771" max="771" width="3.07421875" style="394" customWidth="1"/>
    <col min="772" max="788" width="11.84375" style="394" customWidth="1"/>
    <col min="789" max="789" width="4.4609375" style="394" customWidth="1"/>
    <col min="790" max="1024" width="8.84375" style="394"/>
    <col min="1025" max="1025" width="2.07421875" style="394" customWidth="1"/>
    <col min="1026" max="1026" width="17.84375" style="394" customWidth="1"/>
    <col min="1027" max="1027" width="3.07421875" style="394" customWidth="1"/>
    <col min="1028" max="1044" width="11.84375" style="394" customWidth="1"/>
    <col min="1045" max="1045" width="4.4609375" style="394" customWidth="1"/>
    <col min="1046" max="1280" width="8.84375" style="394"/>
    <col min="1281" max="1281" width="2.07421875" style="394" customWidth="1"/>
    <col min="1282" max="1282" width="17.84375" style="394" customWidth="1"/>
    <col min="1283" max="1283" width="3.07421875" style="394" customWidth="1"/>
    <col min="1284" max="1300" width="11.84375" style="394" customWidth="1"/>
    <col min="1301" max="1301" width="4.4609375" style="394" customWidth="1"/>
    <col min="1302" max="1536" width="8.84375" style="394"/>
    <col min="1537" max="1537" width="2.07421875" style="394" customWidth="1"/>
    <col min="1538" max="1538" width="17.84375" style="394" customWidth="1"/>
    <col min="1539" max="1539" width="3.07421875" style="394" customWidth="1"/>
    <col min="1540" max="1556" width="11.84375" style="394" customWidth="1"/>
    <col min="1557" max="1557" width="4.4609375" style="394" customWidth="1"/>
    <col min="1558" max="1792" width="8.84375" style="394"/>
    <col min="1793" max="1793" width="2.07421875" style="394" customWidth="1"/>
    <col min="1794" max="1794" width="17.84375" style="394" customWidth="1"/>
    <col min="1795" max="1795" width="3.07421875" style="394" customWidth="1"/>
    <col min="1796" max="1812" width="11.84375" style="394" customWidth="1"/>
    <col min="1813" max="1813" width="4.4609375" style="394" customWidth="1"/>
    <col min="1814" max="2048" width="8.84375" style="394"/>
    <col min="2049" max="2049" width="2.07421875" style="394" customWidth="1"/>
    <col min="2050" max="2050" width="17.84375" style="394" customWidth="1"/>
    <col min="2051" max="2051" width="3.07421875" style="394" customWidth="1"/>
    <col min="2052" max="2068" width="11.84375" style="394" customWidth="1"/>
    <col min="2069" max="2069" width="4.4609375" style="394" customWidth="1"/>
    <col min="2070" max="2304" width="8.84375" style="394"/>
    <col min="2305" max="2305" width="2.07421875" style="394" customWidth="1"/>
    <col min="2306" max="2306" width="17.84375" style="394" customWidth="1"/>
    <col min="2307" max="2307" width="3.07421875" style="394" customWidth="1"/>
    <col min="2308" max="2324" width="11.84375" style="394" customWidth="1"/>
    <col min="2325" max="2325" width="4.4609375" style="394" customWidth="1"/>
    <col min="2326" max="2560" width="8.84375" style="394"/>
    <col min="2561" max="2561" width="2.07421875" style="394" customWidth="1"/>
    <col min="2562" max="2562" width="17.84375" style="394" customWidth="1"/>
    <col min="2563" max="2563" width="3.07421875" style="394" customWidth="1"/>
    <col min="2564" max="2580" width="11.84375" style="394" customWidth="1"/>
    <col min="2581" max="2581" width="4.4609375" style="394" customWidth="1"/>
    <col min="2582" max="2816" width="8.84375" style="394"/>
    <col min="2817" max="2817" width="2.07421875" style="394" customWidth="1"/>
    <col min="2818" max="2818" width="17.84375" style="394" customWidth="1"/>
    <col min="2819" max="2819" width="3.07421875" style="394" customWidth="1"/>
    <col min="2820" max="2836" width="11.84375" style="394" customWidth="1"/>
    <col min="2837" max="2837" width="4.4609375" style="394" customWidth="1"/>
    <col min="2838" max="3072" width="8.84375" style="394"/>
    <col min="3073" max="3073" width="2.07421875" style="394" customWidth="1"/>
    <col min="3074" max="3074" width="17.84375" style="394" customWidth="1"/>
    <col min="3075" max="3075" width="3.07421875" style="394" customWidth="1"/>
    <col min="3076" max="3092" width="11.84375" style="394" customWidth="1"/>
    <col min="3093" max="3093" width="4.4609375" style="394" customWidth="1"/>
    <col min="3094" max="3328" width="8.84375" style="394"/>
    <col min="3329" max="3329" width="2.07421875" style="394" customWidth="1"/>
    <col min="3330" max="3330" width="17.84375" style="394" customWidth="1"/>
    <col min="3331" max="3331" width="3.07421875" style="394" customWidth="1"/>
    <col min="3332" max="3348" width="11.84375" style="394" customWidth="1"/>
    <col min="3349" max="3349" width="4.4609375" style="394" customWidth="1"/>
    <col min="3350" max="3584" width="8.84375" style="394"/>
    <col min="3585" max="3585" width="2.07421875" style="394" customWidth="1"/>
    <col min="3586" max="3586" width="17.84375" style="394" customWidth="1"/>
    <col min="3587" max="3587" width="3.07421875" style="394" customWidth="1"/>
    <col min="3588" max="3604" width="11.84375" style="394" customWidth="1"/>
    <col min="3605" max="3605" width="4.4609375" style="394" customWidth="1"/>
    <col min="3606" max="3840" width="8.84375" style="394"/>
    <col min="3841" max="3841" width="2.07421875" style="394" customWidth="1"/>
    <col min="3842" max="3842" width="17.84375" style="394" customWidth="1"/>
    <col min="3843" max="3843" width="3.07421875" style="394" customWidth="1"/>
    <col min="3844" max="3860" width="11.84375" style="394" customWidth="1"/>
    <col min="3861" max="3861" width="4.4609375" style="394" customWidth="1"/>
    <col min="3862" max="4096" width="8.84375" style="394"/>
    <col min="4097" max="4097" width="2.07421875" style="394" customWidth="1"/>
    <col min="4098" max="4098" width="17.84375" style="394" customWidth="1"/>
    <col min="4099" max="4099" width="3.07421875" style="394" customWidth="1"/>
    <col min="4100" max="4116" width="11.84375" style="394" customWidth="1"/>
    <col min="4117" max="4117" width="4.4609375" style="394" customWidth="1"/>
    <col min="4118" max="4352" width="8.84375" style="394"/>
    <col min="4353" max="4353" width="2.07421875" style="394" customWidth="1"/>
    <col min="4354" max="4354" width="17.84375" style="394" customWidth="1"/>
    <col min="4355" max="4355" width="3.07421875" style="394" customWidth="1"/>
    <col min="4356" max="4372" width="11.84375" style="394" customWidth="1"/>
    <col min="4373" max="4373" width="4.4609375" style="394" customWidth="1"/>
    <col min="4374" max="4608" width="8.84375" style="394"/>
    <col min="4609" max="4609" width="2.07421875" style="394" customWidth="1"/>
    <col min="4610" max="4610" width="17.84375" style="394" customWidth="1"/>
    <col min="4611" max="4611" width="3.07421875" style="394" customWidth="1"/>
    <col min="4612" max="4628" width="11.84375" style="394" customWidth="1"/>
    <col min="4629" max="4629" width="4.4609375" style="394" customWidth="1"/>
    <col min="4630" max="4864" width="8.84375" style="394"/>
    <col min="4865" max="4865" width="2.07421875" style="394" customWidth="1"/>
    <col min="4866" max="4866" width="17.84375" style="394" customWidth="1"/>
    <col min="4867" max="4867" width="3.07421875" style="394" customWidth="1"/>
    <col min="4868" max="4884" width="11.84375" style="394" customWidth="1"/>
    <col min="4885" max="4885" width="4.4609375" style="394" customWidth="1"/>
    <col min="4886" max="5120" width="8.84375" style="394"/>
    <col min="5121" max="5121" width="2.07421875" style="394" customWidth="1"/>
    <col min="5122" max="5122" width="17.84375" style="394" customWidth="1"/>
    <col min="5123" max="5123" width="3.07421875" style="394" customWidth="1"/>
    <col min="5124" max="5140" width="11.84375" style="394" customWidth="1"/>
    <col min="5141" max="5141" width="4.4609375" style="394" customWidth="1"/>
    <col min="5142" max="5376" width="8.84375" style="394"/>
    <col min="5377" max="5377" width="2.07421875" style="394" customWidth="1"/>
    <col min="5378" max="5378" width="17.84375" style="394" customWidth="1"/>
    <col min="5379" max="5379" width="3.07421875" style="394" customWidth="1"/>
    <col min="5380" max="5396" width="11.84375" style="394" customWidth="1"/>
    <col min="5397" max="5397" width="4.4609375" style="394" customWidth="1"/>
    <col min="5398" max="5632" width="8.84375" style="394"/>
    <col min="5633" max="5633" width="2.07421875" style="394" customWidth="1"/>
    <col min="5634" max="5634" width="17.84375" style="394" customWidth="1"/>
    <col min="5635" max="5635" width="3.07421875" style="394" customWidth="1"/>
    <col min="5636" max="5652" width="11.84375" style="394" customWidth="1"/>
    <col min="5653" max="5653" width="4.4609375" style="394" customWidth="1"/>
    <col min="5654" max="5888" width="8.84375" style="394"/>
    <col min="5889" max="5889" width="2.07421875" style="394" customWidth="1"/>
    <col min="5890" max="5890" width="17.84375" style="394" customWidth="1"/>
    <col min="5891" max="5891" width="3.07421875" style="394" customWidth="1"/>
    <col min="5892" max="5908" width="11.84375" style="394" customWidth="1"/>
    <col min="5909" max="5909" width="4.4609375" style="394" customWidth="1"/>
    <col min="5910" max="6144" width="8.84375" style="394"/>
    <col min="6145" max="6145" width="2.07421875" style="394" customWidth="1"/>
    <col min="6146" max="6146" width="17.84375" style="394" customWidth="1"/>
    <col min="6147" max="6147" width="3.07421875" style="394" customWidth="1"/>
    <col min="6148" max="6164" width="11.84375" style="394" customWidth="1"/>
    <col min="6165" max="6165" width="4.4609375" style="394" customWidth="1"/>
    <col min="6166" max="6400" width="8.84375" style="394"/>
    <col min="6401" max="6401" width="2.07421875" style="394" customWidth="1"/>
    <col min="6402" max="6402" width="17.84375" style="394" customWidth="1"/>
    <col min="6403" max="6403" width="3.07421875" style="394" customWidth="1"/>
    <col min="6404" max="6420" width="11.84375" style="394" customWidth="1"/>
    <col min="6421" max="6421" width="4.4609375" style="394" customWidth="1"/>
    <col min="6422" max="6656" width="8.84375" style="394"/>
    <col min="6657" max="6657" width="2.07421875" style="394" customWidth="1"/>
    <col min="6658" max="6658" width="17.84375" style="394" customWidth="1"/>
    <col min="6659" max="6659" width="3.07421875" style="394" customWidth="1"/>
    <col min="6660" max="6676" width="11.84375" style="394" customWidth="1"/>
    <col min="6677" max="6677" width="4.4609375" style="394" customWidth="1"/>
    <col min="6678" max="6912" width="8.84375" style="394"/>
    <col min="6913" max="6913" width="2.07421875" style="394" customWidth="1"/>
    <col min="6914" max="6914" width="17.84375" style="394" customWidth="1"/>
    <col min="6915" max="6915" width="3.07421875" style="394" customWidth="1"/>
    <col min="6916" max="6932" width="11.84375" style="394" customWidth="1"/>
    <col min="6933" max="6933" width="4.4609375" style="394" customWidth="1"/>
    <col min="6934" max="7168" width="8.84375" style="394"/>
    <col min="7169" max="7169" width="2.07421875" style="394" customWidth="1"/>
    <col min="7170" max="7170" width="17.84375" style="394" customWidth="1"/>
    <col min="7171" max="7171" width="3.07421875" style="394" customWidth="1"/>
    <col min="7172" max="7188" width="11.84375" style="394" customWidth="1"/>
    <col min="7189" max="7189" width="4.4609375" style="394" customWidth="1"/>
    <col min="7190" max="7424" width="8.84375" style="394"/>
    <col min="7425" max="7425" width="2.07421875" style="394" customWidth="1"/>
    <col min="7426" max="7426" width="17.84375" style="394" customWidth="1"/>
    <col min="7427" max="7427" width="3.07421875" style="394" customWidth="1"/>
    <col min="7428" max="7444" width="11.84375" style="394" customWidth="1"/>
    <col min="7445" max="7445" width="4.4609375" style="394" customWidth="1"/>
    <col min="7446" max="7680" width="8.84375" style="394"/>
    <col min="7681" max="7681" width="2.07421875" style="394" customWidth="1"/>
    <col min="7682" max="7682" width="17.84375" style="394" customWidth="1"/>
    <col min="7683" max="7683" width="3.07421875" style="394" customWidth="1"/>
    <col min="7684" max="7700" width="11.84375" style="394" customWidth="1"/>
    <col min="7701" max="7701" width="4.4609375" style="394" customWidth="1"/>
    <col min="7702" max="7936" width="8.84375" style="394"/>
    <col min="7937" max="7937" width="2.07421875" style="394" customWidth="1"/>
    <col min="7938" max="7938" width="17.84375" style="394" customWidth="1"/>
    <col min="7939" max="7939" width="3.07421875" style="394" customWidth="1"/>
    <col min="7940" max="7956" width="11.84375" style="394" customWidth="1"/>
    <col min="7957" max="7957" width="4.4609375" style="394" customWidth="1"/>
    <col min="7958" max="8192" width="8.84375" style="394"/>
    <col min="8193" max="8193" width="2.07421875" style="394" customWidth="1"/>
    <col min="8194" max="8194" width="17.84375" style="394" customWidth="1"/>
    <col min="8195" max="8195" width="3.07421875" style="394" customWidth="1"/>
    <col min="8196" max="8212" width="11.84375" style="394" customWidth="1"/>
    <col min="8213" max="8213" width="4.4609375" style="394" customWidth="1"/>
    <col min="8214" max="8448" width="8.84375" style="394"/>
    <col min="8449" max="8449" width="2.07421875" style="394" customWidth="1"/>
    <col min="8450" max="8450" width="17.84375" style="394" customWidth="1"/>
    <col min="8451" max="8451" width="3.07421875" style="394" customWidth="1"/>
    <col min="8452" max="8468" width="11.84375" style="394" customWidth="1"/>
    <col min="8469" max="8469" width="4.4609375" style="394" customWidth="1"/>
    <col min="8470" max="8704" width="8.84375" style="394"/>
    <col min="8705" max="8705" width="2.07421875" style="394" customWidth="1"/>
    <col min="8706" max="8706" width="17.84375" style="394" customWidth="1"/>
    <col min="8707" max="8707" width="3.07421875" style="394" customWidth="1"/>
    <col min="8708" max="8724" width="11.84375" style="394" customWidth="1"/>
    <col min="8725" max="8725" width="4.4609375" style="394" customWidth="1"/>
    <col min="8726" max="8960" width="8.84375" style="394"/>
    <col min="8961" max="8961" width="2.07421875" style="394" customWidth="1"/>
    <col min="8962" max="8962" width="17.84375" style="394" customWidth="1"/>
    <col min="8963" max="8963" width="3.07421875" style="394" customWidth="1"/>
    <col min="8964" max="8980" width="11.84375" style="394" customWidth="1"/>
    <col min="8981" max="8981" width="4.4609375" style="394" customWidth="1"/>
    <col min="8982" max="9216" width="8.84375" style="394"/>
    <col min="9217" max="9217" width="2.07421875" style="394" customWidth="1"/>
    <col min="9218" max="9218" width="17.84375" style="394" customWidth="1"/>
    <col min="9219" max="9219" width="3.07421875" style="394" customWidth="1"/>
    <col min="9220" max="9236" width="11.84375" style="394" customWidth="1"/>
    <col min="9237" max="9237" width="4.4609375" style="394" customWidth="1"/>
    <col min="9238" max="9472" width="8.84375" style="394"/>
    <col min="9473" max="9473" width="2.07421875" style="394" customWidth="1"/>
    <col min="9474" max="9474" width="17.84375" style="394" customWidth="1"/>
    <col min="9475" max="9475" width="3.07421875" style="394" customWidth="1"/>
    <col min="9476" max="9492" width="11.84375" style="394" customWidth="1"/>
    <col min="9493" max="9493" width="4.4609375" style="394" customWidth="1"/>
    <col min="9494" max="9728" width="8.84375" style="394"/>
    <col min="9729" max="9729" width="2.07421875" style="394" customWidth="1"/>
    <col min="9730" max="9730" width="17.84375" style="394" customWidth="1"/>
    <col min="9731" max="9731" width="3.07421875" style="394" customWidth="1"/>
    <col min="9732" max="9748" width="11.84375" style="394" customWidth="1"/>
    <col min="9749" max="9749" width="4.4609375" style="394" customWidth="1"/>
    <col min="9750" max="9984" width="8.84375" style="394"/>
    <col min="9985" max="9985" width="2.07421875" style="394" customWidth="1"/>
    <col min="9986" max="9986" width="17.84375" style="394" customWidth="1"/>
    <col min="9987" max="9987" width="3.07421875" style="394" customWidth="1"/>
    <col min="9988" max="10004" width="11.84375" style="394" customWidth="1"/>
    <col min="10005" max="10005" width="4.4609375" style="394" customWidth="1"/>
    <col min="10006" max="10240" width="8.84375" style="394"/>
    <col min="10241" max="10241" width="2.07421875" style="394" customWidth="1"/>
    <col min="10242" max="10242" width="17.84375" style="394" customWidth="1"/>
    <col min="10243" max="10243" width="3.07421875" style="394" customWidth="1"/>
    <col min="10244" max="10260" width="11.84375" style="394" customWidth="1"/>
    <col min="10261" max="10261" width="4.4609375" style="394" customWidth="1"/>
    <col min="10262" max="10496" width="8.84375" style="394"/>
    <col min="10497" max="10497" width="2.07421875" style="394" customWidth="1"/>
    <col min="10498" max="10498" width="17.84375" style="394" customWidth="1"/>
    <col min="10499" max="10499" width="3.07421875" style="394" customWidth="1"/>
    <col min="10500" max="10516" width="11.84375" style="394" customWidth="1"/>
    <col min="10517" max="10517" width="4.4609375" style="394" customWidth="1"/>
    <col min="10518" max="10752" width="8.84375" style="394"/>
    <col min="10753" max="10753" width="2.07421875" style="394" customWidth="1"/>
    <col min="10754" max="10754" width="17.84375" style="394" customWidth="1"/>
    <col min="10755" max="10755" width="3.07421875" style="394" customWidth="1"/>
    <col min="10756" max="10772" width="11.84375" style="394" customWidth="1"/>
    <col min="10773" max="10773" width="4.4609375" style="394" customWidth="1"/>
    <col min="10774" max="11008" width="8.84375" style="394"/>
    <col min="11009" max="11009" width="2.07421875" style="394" customWidth="1"/>
    <col min="11010" max="11010" width="17.84375" style="394" customWidth="1"/>
    <col min="11011" max="11011" width="3.07421875" style="394" customWidth="1"/>
    <col min="11012" max="11028" width="11.84375" style="394" customWidth="1"/>
    <col min="11029" max="11029" width="4.4609375" style="394" customWidth="1"/>
    <col min="11030" max="11264" width="8.84375" style="394"/>
    <col min="11265" max="11265" width="2.07421875" style="394" customWidth="1"/>
    <col min="11266" max="11266" width="17.84375" style="394" customWidth="1"/>
    <col min="11267" max="11267" width="3.07421875" style="394" customWidth="1"/>
    <col min="11268" max="11284" width="11.84375" style="394" customWidth="1"/>
    <col min="11285" max="11285" width="4.4609375" style="394" customWidth="1"/>
    <col min="11286" max="11520" width="8.84375" style="394"/>
    <col min="11521" max="11521" width="2.07421875" style="394" customWidth="1"/>
    <col min="11522" max="11522" width="17.84375" style="394" customWidth="1"/>
    <col min="11523" max="11523" width="3.07421875" style="394" customWidth="1"/>
    <col min="11524" max="11540" width="11.84375" style="394" customWidth="1"/>
    <col min="11541" max="11541" width="4.4609375" style="394" customWidth="1"/>
    <col min="11542" max="11776" width="8.84375" style="394"/>
    <col min="11777" max="11777" width="2.07421875" style="394" customWidth="1"/>
    <col min="11778" max="11778" width="17.84375" style="394" customWidth="1"/>
    <col min="11779" max="11779" width="3.07421875" style="394" customWidth="1"/>
    <col min="11780" max="11796" width="11.84375" style="394" customWidth="1"/>
    <col min="11797" max="11797" width="4.4609375" style="394" customWidth="1"/>
    <col min="11798" max="12032" width="8.84375" style="394"/>
    <col min="12033" max="12033" width="2.07421875" style="394" customWidth="1"/>
    <col min="12034" max="12034" width="17.84375" style="394" customWidth="1"/>
    <col min="12035" max="12035" width="3.07421875" style="394" customWidth="1"/>
    <col min="12036" max="12052" width="11.84375" style="394" customWidth="1"/>
    <col min="12053" max="12053" width="4.4609375" style="394" customWidth="1"/>
    <col min="12054" max="12288" width="8.84375" style="394"/>
    <col min="12289" max="12289" width="2.07421875" style="394" customWidth="1"/>
    <col min="12290" max="12290" width="17.84375" style="394" customWidth="1"/>
    <col min="12291" max="12291" width="3.07421875" style="394" customWidth="1"/>
    <col min="12292" max="12308" width="11.84375" style="394" customWidth="1"/>
    <col min="12309" max="12309" width="4.4609375" style="394" customWidth="1"/>
    <col min="12310" max="12544" width="8.84375" style="394"/>
    <col min="12545" max="12545" width="2.07421875" style="394" customWidth="1"/>
    <col min="12546" max="12546" width="17.84375" style="394" customWidth="1"/>
    <col min="12547" max="12547" width="3.07421875" style="394" customWidth="1"/>
    <col min="12548" max="12564" width="11.84375" style="394" customWidth="1"/>
    <col min="12565" max="12565" width="4.4609375" style="394" customWidth="1"/>
    <col min="12566" max="12800" width="8.84375" style="394"/>
    <col min="12801" max="12801" width="2.07421875" style="394" customWidth="1"/>
    <col min="12802" max="12802" width="17.84375" style="394" customWidth="1"/>
    <col min="12803" max="12803" width="3.07421875" style="394" customWidth="1"/>
    <col min="12804" max="12820" width="11.84375" style="394" customWidth="1"/>
    <col min="12821" max="12821" width="4.4609375" style="394" customWidth="1"/>
    <col min="12822" max="13056" width="8.84375" style="394"/>
    <col min="13057" max="13057" width="2.07421875" style="394" customWidth="1"/>
    <col min="13058" max="13058" width="17.84375" style="394" customWidth="1"/>
    <col min="13059" max="13059" width="3.07421875" style="394" customWidth="1"/>
    <col min="13060" max="13076" width="11.84375" style="394" customWidth="1"/>
    <col min="13077" max="13077" width="4.4609375" style="394" customWidth="1"/>
    <col min="13078" max="13312" width="8.84375" style="394"/>
    <col min="13313" max="13313" width="2.07421875" style="394" customWidth="1"/>
    <col min="13314" max="13314" width="17.84375" style="394" customWidth="1"/>
    <col min="13315" max="13315" width="3.07421875" style="394" customWidth="1"/>
    <col min="13316" max="13332" width="11.84375" style="394" customWidth="1"/>
    <col min="13333" max="13333" width="4.4609375" style="394" customWidth="1"/>
    <col min="13334" max="13568" width="8.84375" style="394"/>
    <col min="13569" max="13569" width="2.07421875" style="394" customWidth="1"/>
    <col min="13570" max="13570" width="17.84375" style="394" customWidth="1"/>
    <col min="13571" max="13571" width="3.07421875" style="394" customWidth="1"/>
    <col min="13572" max="13588" width="11.84375" style="394" customWidth="1"/>
    <col min="13589" max="13589" width="4.4609375" style="394" customWidth="1"/>
    <col min="13590" max="13824" width="8.84375" style="394"/>
    <col min="13825" max="13825" width="2.07421875" style="394" customWidth="1"/>
    <col min="13826" max="13826" width="17.84375" style="394" customWidth="1"/>
    <col min="13827" max="13827" width="3.07421875" style="394" customWidth="1"/>
    <col min="13828" max="13844" width="11.84375" style="394" customWidth="1"/>
    <col min="13845" max="13845" width="4.4609375" style="394" customWidth="1"/>
    <col min="13846" max="14080" width="8.84375" style="394"/>
    <col min="14081" max="14081" width="2.07421875" style="394" customWidth="1"/>
    <col min="14082" max="14082" width="17.84375" style="394" customWidth="1"/>
    <col min="14083" max="14083" width="3.07421875" style="394" customWidth="1"/>
    <col min="14084" max="14100" width="11.84375" style="394" customWidth="1"/>
    <col min="14101" max="14101" width="4.4609375" style="394" customWidth="1"/>
    <col min="14102" max="14336" width="8.84375" style="394"/>
    <col min="14337" max="14337" width="2.07421875" style="394" customWidth="1"/>
    <col min="14338" max="14338" width="17.84375" style="394" customWidth="1"/>
    <col min="14339" max="14339" width="3.07421875" style="394" customWidth="1"/>
    <col min="14340" max="14356" width="11.84375" style="394" customWidth="1"/>
    <col min="14357" max="14357" width="4.4609375" style="394" customWidth="1"/>
    <col min="14358" max="14592" width="8.84375" style="394"/>
    <col min="14593" max="14593" width="2.07421875" style="394" customWidth="1"/>
    <col min="14594" max="14594" width="17.84375" style="394" customWidth="1"/>
    <col min="14595" max="14595" width="3.07421875" style="394" customWidth="1"/>
    <col min="14596" max="14612" width="11.84375" style="394" customWidth="1"/>
    <col min="14613" max="14613" width="4.4609375" style="394" customWidth="1"/>
    <col min="14614" max="14848" width="8.84375" style="394"/>
    <col min="14849" max="14849" width="2.07421875" style="394" customWidth="1"/>
    <col min="14850" max="14850" width="17.84375" style="394" customWidth="1"/>
    <col min="14851" max="14851" width="3.07421875" style="394" customWidth="1"/>
    <col min="14852" max="14868" width="11.84375" style="394" customWidth="1"/>
    <col min="14869" max="14869" width="4.4609375" style="394" customWidth="1"/>
    <col min="14870" max="15104" width="8.84375" style="394"/>
    <col min="15105" max="15105" width="2.07421875" style="394" customWidth="1"/>
    <col min="15106" max="15106" width="17.84375" style="394" customWidth="1"/>
    <col min="15107" max="15107" width="3.07421875" style="394" customWidth="1"/>
    <col min="15108" max="15124" width="11.84375" style="394" customWidth="1"/>
    <col min="15125" max="15125" width="4.4609375" style="394" customWidth="1"/>
    <col min="15126" max="15360" width="8.84375" style="394"/>
    <col min="15361" max="15361" width="2.07421875" style="394" customWidth="1"/>
    <col min="15362" max="15362" width="17.84375" style="394" customWidth="1"/>
    <col min="15363" max="15363" width="3.07421875" style="394" customWidth="1"/>
    <col min="15364" max="15380" width="11.84375" style="394" customWidth="1"/>
    <col min="15381" max="15381" width="4.4609375" style="394" customWidth="1"/>
    <col min="15382" max="15616" width="8.84375" style="394"/>
    <col min="15617" max="15617" width="2.07421875" style="394" customWidth="1"/>
    <col min="15618" max="15618" width="17.84375" style="394" customWidth="1"/>
    <col min="15619" max="15619" width="3.07421875" style="394" customWidth="1"/>
    <col min="15620" max="15636" width="11.84375" style="394" customWidth="1"/>
    <col min="15637" max="15637" width="4.4609375" style="394" customWidth="1"/>
    <col min="15638" max="15872" width="8.84375" style="394"/>
    <col min="15873" max="15873" width="2.07421875" style="394" customWidth="1"/>
    <col min="15874" max="15874" width="17.84375" style="394" customWidth="1"/>
    <col min="15875" max="15875" width="3.07421875" style="394" customWidth="1"/>
    <col min="15876" max="15892" width="11.84375" style="394" customWidth="1"/>
    <col min="15893" max="15893" width="4.4609375" style="394" customWidth="1"/>
    <col min="15894" max="16128" width="8.84375" style="394"/>
    <col min="16129" max="16129" width="2.07421875" style="394" customWidth="1"/>
    <col min="16130" max="16130" width="17.84375" style="394" customWidth="1"/>
    <col min="16131" max="16131" width="3.07421875" style="394" customWidth="1"/>
    <col min="16132" max="16148" width="11.84375" style="394" customWidth="1"/>
    <col min="16149" max="16149" width="4.4609375" style="394" customWidth="1"/>
    <col min="16150" max="16384" width="8.84375" style="394"/>
  </cols>
  <sheetData>
    <row r="1" spans="1:23" s="348" customFormat="1" ht="15.5">
      <c r="A1" s="1309" t="s">
        <v>69</v>
      </c>
      <c r="B1" s="1310"/>
      <c r="C1" s="1310"/>
      <c r="D1" s="1310"/>
      <c r="E1" s="1310"/>
      <c r="F1" s="1310"/>
      <c r="G1" s="1310"/>
      <c r="H1" s="1310"/>
      <c r="I1" s="1310"/>
      <c r="J1" s="1310"/>
      <c r="K1" s="1310"/>
      <c r="L1" s="1310"/>
      <c r="M1" s="1310"/>
      <c r="N1" s="1310"/>
      <c r="O1" s="1310"/>
      <c r="P1" s="1310"/>
      <c r="Q1" s="1310"/>
      <c r="R1" s="1310"/>
      <c r="S1" s="1310"/>
      <c r="T1" s="1310"/>
      <c r="U1" s="347"/>
    </row>
    <row r="2" spans="1:23" s="348" customFormat="1" ht="15.5">
      <c r="A2" s="410"/>
      <c r="B2" s="411"/>
      <c r="C2" s="411"/>
      <c r="D2" s="411"/>
      <c r="T2" s="411"/>
      <c r="U2" s="347"/>
    </row>
    <row r="3" spans="1:23" s="348" customFormat="1" ht="15.5">
      <c r="A3" s="349" t="s">
        <v>13</v>
      </c>
      <c r="B3" s="350"/>
      <c r="C3" s="351"/>
      <c r="K3" s="352"/>
      <c r="L3" s="353"/>
      <c r="M3" s="354"/>
      <c r="N3" s="355"/>
      <c r="O3" s="355"/>
      <c r="P3" s="355"/>
      <c r="Q3" s="355"/>
      <c r="R3" s="355"/>
      <c r="S3" s="355"/>
      <c r="T3" s="356" t="s">
        <v>0</v>
      </c>
      <c r="U3" s="347"/>
    </row>
    <row r="4" spans="1:23" s="348" customFormat="1" ht="20.25" customHeight="1">
      <c r="A4" s="1311" t="s">
        <v>773</v>
      </c>
      <c r="B4" s="1311"/>
      <c r="C4" s="1311"/>
      <c r="D4" s="1311"/>
      <c r="E4" s="1311"/>
      <c r="F4" s="1311"/>
      <c r="G4" s="1311"/>
      <c r="H4" s="1311"/>
      <c r="I4" s="1311"/>
      <c r="J4" s="1311"/>
      <c r="K4" s="1311"/>
      <c r="L4" s="1311"/>
      <c r="M4" s="1311"/>
      <c r="N4" s="1311"/>
      <c r="O4" s="1311"/>
      <c r="P4" s="1311"/>
      <c r="Q4" s="1311"/>
      <c r="R4" s="1311"/>
      <c r="S4" s="1311"/>
      <c r="T4" s="1311"/>
      <c r="U4" s="357"/>
    </row>
    <row r="5" spans="1:23" s="359" customFormat="1" ht="24" customHeight="1">
      <c r="A5" s="1312" t="s">
        <v>774</v>
      </c>
      <c r="B5" s="1312"/>
      <c r="C5" s="1312"/>
      <c r="D5" s="1312"/>
      <c r="E5" s="1312"/>
      <c r="F5" s="1312"/>
      <c r="G5" s="1312"/>
      <c r="H5" s="1312"/>
      <c r="I5" s="1312"/>
      <c r="J5" s="1312"/>
      <c r="K5" s="1312"/>
      <c r="L5" s="1312"/>
      <c r="M5" s="1312"/>
      <c r="N5" s="1312"/>
      <c r="O5" s="1312"/>
      <c r="P5" s="1312"/>
      <c r="Q5" s="1312"/>
      <c r="R5" s="1312"/>
      <c r="S5" s="1312"/>
      <c r="T5" s="1312"/>
      <c r="U5" s="358"/>
      <c r="V5" s="358"/>
      <c r="W5" s="358"/>
    </row>
    <row r="6" spans="1:23" s="359" customFormat="1" ht="16.5" customHeight="1">
      <c r="A6" s="1313" t="s">
        <v>73</v>
      </c>
      <c r="B6" s="1313"/>
      <c r="C6" s="1313"/>
      <c r="D6" s="1313"/>
      <c r="E6" s="1313"/>
      <c r="F6" s="1313"/>
      <c r="G6" s="1313"/>
      <c r="H6" s="1313"/>
      <c r="I6" s="1313"/>
      <c r="J6" s="1313"/>
      <c r="K6" s="1313"/>
      <c r="L6" s="1313"/>
      <c r="M6" s="1313"/>
      <c r="N6" s="1313"/>
      <c r="O6" s="1313"/>
      <c r="P6" s="1313"/>
      <c r="Q6" s="1313"/>
      <c r="R6" s="1313"/>
      <c r="S6" s="1313"/>
      <c r="T6" s="1313"/>
      <c r="U6" s="360"/>
    </row>
    <row r="7" spans="1:23" s="359" customFormat="1" ht="16.5" customHeight="1">
      <c r="A7" s="361"/>
      <c r="B7" s="361"/>
      <c r="C7" s="361"/>
      <c r="D7" s="361"/>
      <c r="E7" s="361"/>
      <c r="F7" s="361"/>
      <c r="G7" s="361"/>
      <c r="H7" s="361"/>
      <c r="I7" s="361"/>
      <c r="J7" s="361"/>
      <c r="K7" s="361"/>
      <c r="L7" s="361"/>
      <c r="M7" s="361"/>
      <c r="N7" s="361"/>
      <c r="O7" s="361"/>
      <c r="P7" s="361"/>
      <c r="Q7" s="361"/>
      <c r="R7" s="361"/>
      <c r="S7" s="361"/>
      <c r="T7" s="361"/>
      <c r="U7" s="360"/>
    </row>
    <row r="8" spans="1:23" s="363" customFormat="1" ht="32.15" customHeight="1">
      <c r="A8" s="1074"/>
      <c r="B8" s="1075"/>
      <c r="C8" s="1076"/>
      <c r="D8" s="1077" t="s">
        <v>775</v>
      </c>
      <c r="E8" s="1078" t="s">
        <v>776</v>
      </c>
      <c r="F8" s="1077" t="s">
        <v>777</v>
      </c>
      <c r="G8" s="1077" t="s">
        <v>778</v>
      </c>
      <c r="H8" s="1079" t="s">
        <v>779</v>
      </c>
      <c r="I8" s="1079" t="s">
        <v>780</v>
      </c>
      <c r="J8" s="1080" t="s">
        <v>781</v>
      </c>
      <c r="K8" s="1081" t="s">
        <v>782</v>
      </c>
      <c r="L8" s="1081" t="s">
        <v>783</v>
      </c>
      <c r="M8" s="1082" t="s">
        <v>784</v>
      </c>
      <c r="N8" s="1083" t="s">
        <v>785</v>
      </c>
      <c r="O8" s="1082" t="s">
        <v>786</v>
      </c>
      <c r="P8" s="1083" t="s">
        <v>787</v>
      </c>
      <c r="Q8" s="1083" t="s">
        <v>788</v>
      </c>
      <c r="R8" s="1082" t="s">
        <v>789</v>
      </c>
      <c r="S8" s="1082" t="s">
        <v>790</v>
      </c>
      <c r="T8" s="1083" t="s">
        <v>84</v>
      </c>
      <c r="U8" s="362"/>
    </row>
    <row r="9" spans="1:23" s="363" customFormat="1" ht="20.149999999999999" customHeight="1">
      <c r="A9" s="694"/>
      <c r="B9" s="364"/>
      <c r="C9" s="1084"/>
      <c r="D9" s="1085" t="s">
        <v>151</v>
      </c>
      <c r="E9" s="1086" t="s">
        <v>152</v>
      </c>
      <c r="F9" s="1085" t="s">
        <v>153</v>
      </c>
      <c r="G9" s="1085" t="s">
        <v>154</v>
      </c>
      <c r="H9" s="1085" t="s">
        <v>155</v>
      </c>
      <c r="I9" s="1085" t="s">
        <v>156</v>
      </c>
      <c r="J9" s="365" t="s">
        <v>480</v>
      </c>
      <c r="K9" s="1087" t="s">
        <v>791</v>
      </c>
      <c r="L9" s="1087" t="s">
        <v>792</v>
      </c>
      <c r="M9" s="1088" t="s">
        <v>170</v>
      </c>
      <c r="N9" s="1088" t="s">
        <v>88</v>
      </c>
      <c r="O9" s="1088" t="s">
        <v>481</v>
      </c>
      <c r="P9" s="1088" t="s">
        <v>522</v>
      </c>
      <c r="Q9" s="1088" t="s">
        <v>616</v>
      </c>
      <c r="R9" s="1087" t="s">
        <v>702</v>
      </c>
      <c r="S9" s="1089" t="s">
        <v>793</v>
      </c>
      <c r="T9" s="1089" t="s">
        <v>171</v>
      </c>
      <c r="U9" s="362"/>
    </row>
    <row r="10" spans="1:23" s="363" customFormat="1" ht="14.25" customHeight="1">
      <c r="A10" s="366"/>
      <c r="B10" s="367"/>
      <c r="C10" s="368"/>
      <c r="D10" s="369"/>
      <c r="E10" s="369"/>
      <c r="F10" s="369"/>
      <c r="G10" s="369"/>
      <c r="H10" s="369"/>
      <c r="I10" s="369"/>
      <c r="J10" s="369"/>
      <c r="K10" s="1090"/>
      <c r="L10" s="370"/>
      <c r="M10" s="370"/>
      <c r="N10" s="370"/>
      <c r="O10" s="370"/>
      <c r="P10" s="370"/>
      <c r="Q10" s="370"/>
      <c r="R10" s="370"/>
      <c r="S10" s="371"/>
      <c r="T10" s="371"/>
      <c r="U10" s="362"/>
    </row>
    <row r="11" spans="1:23" s="363" customFormat="1" ht="20.149999999999999" customHeight="1">
      <c r="A11" s="645" t="s">
        <v>794</v>
      </c>
      <c r="B11" s="1091"/>
      <c r="C11" s="1092" t="s">
        <v>795</v>
      </c>
      <c r="D11" s="646"/>
      <c r="E11" s="646"/>
      <c r="F11" s="646"/>
      <c r="G11" s="646"/>
      <c r="H11" s="646"/>
      <c r="I11" s="646"/>
      <c r="J11" s="646"/>
      <c r="K11" s="647"/>
      <c r="L11" s="647"/>
      <c r="M11" s="648"/>
      <c r="N11" s="647"/>
      <c r="O11" s="647"/>
      <c r="P11" s="647"/>
      <c r="Q11" s="649"/>
      <c r="R11" s="649"/>
      <c r="S11" s="649"/>
      <c r="T11" s="649"/>
      <c r="U11" s="372" t="s">
        <v>795</v>
      </c>
    </row>
    <row r="12" spans="1:23" s="363" customFormat="1" ht="14.25" customHeight="1">
      <c r="A12" s="367"/>
      <c r="B12" s="367"/>
      <c r="C12" s="373"/>
      <c r="K12" s="1093"/>
      <c r="L12" s="374"/>
      <c r="M12" s="375"/>
      <c r="N12" s="374"/>
      <c r="O12" s="374"/>
      <c r="P12" s="374"/>
      <c r="Q12" s="374"/>
      <c r="R12" s="374"/>
      <c r="S12" s="374"/>
      <c r="T12" s="374"/>
      <c r="U12" s="372"/>
    </row>
    <row r="13" spans="1:23" s="363" customFormat="1" ht="20.149999999999999" customHeight="1">
      <c r="A13" s="1094" t="s">
        <v>796</v>
      </c>
      <c r="B13" s="1095"/>
      <c r="C13" s="1096"/>
      <c r="D13" s="1097"/>
      <c r="E13" s="1098"/>
      <c r="F13" s="1097"/>
      <c r="G13" s="1097"/>
      <c r="H13" s="1097"/>
      <c r="I13" s="1097"/>
      <c r="J13" s="1099"/>
      <c r="K13" s="1100"/>
      <c r="L13" s="1101"/>
      <c r="M13" s="1102"/>
      <c r="N13" s="1102"/>
      <c r="O13" s="1102"/>
      <c r="P13" s="1102"/>
      <c r="Q13" s="1102"/>
      <c r="R13" s="1102"/>
      <c r="S13" s="1102"/>
      <c r="T13" s="1102"/>
      <c r="U13" s="362"/>
    </row>
    <row r="14" spans="1:23" s="363" customFormat="1" ht="20.149999999999999" customHeight="1">
      <c r="A14" s="1103" t="s">
        <v>797</v>
      </c>
      <c r="C14" s="564"/>
      <c r="D14" s="565"/>
      <c r="E14" s="566"/>
      <c r="F14" s="565"/>
      <c r="G14" s="565"/>
      <c r="H14" s="565"/>
      <c r="I14" s="565"/>
      <c r="J14" s="367"/>
      <c r="K14" s="567"/>
      <c r="L14" s="568"/>
      <c r="M14" s="569"/>
      <c r="N14" s="569"/>
      <c r="O14" s="569"/>
      <c r="P14" s="569"/>
      <c r="Q14" s="569"/>
      <c r="R14" s="569"/>
      <c r="S14" s="569"/>
      <c r="T14" s="569"/>
      <c r="U14" s="362"/>
    </row>
    <row r="15" spans="1:23" s="363" customFormat="1" ht="20.149999999999999" customHeight="1">
      <c r="A15" s="570"/>
      <c r="B15" s="571" t="s">
        <v>798</v>
      </c>
      <c r="C15" s="572" t="s">
        <v>159</v>
      </c>
      <c r="D15" s="573"/>
      <c r="E15" s="574"/>
      <c r="F15" s="573"/>
      <c r="G15" s="573"/>
      <c r="H15" s="573"/>
      <c r="I15" s="573"/>
      <c r="J15" s="376"/>
      <c r="K15" s="575"/>
      <c r="L15" s="576"/>
      <c r="M15" s="577"/>
      <c r="N15" s="578"/>
      <c r="O15" s="578"/>
      <c r="P15" s="578"/>
      <c r="Q15" s="578"/>
      <c r="R15" s="578"/>
      <c r="S15" s="578"/>
      <c r="T15" s="578"/>
      <c r="U15" s="377" t="s">
        <v>159</v>
      </c>
    </row>
    <row r="16" spans="1:23" s="363" customFormat="1" ht="20.149999999999999" customHeight="1">
      <c r="A16" s="378"/>
      <c r="B16" s="379" t="s">
        <v>799</v>
      </c>
      <c r="C16" s="380" t="s">
        <v>289</v>
      </c>
      <c r="D16" s="1104"/>
      <c r="E16" s="650"/>
      <c r="F16" s="1104"/>
      <c r="G16" s="1104"/>
      <c r="H16" s="1104"/>
      <c r="I16" s="1104"/>
      <c r="J16" s="1105"/>
      <c r="K16" s="651"/>
      <c r="L16" s="652"/>
      <c r="M16" s="1106"/>
      <c r="N16" s="1107"/>
      <c r="O16" s="1107"/>
      <c r="P16" s="1107"/>
      <c r="Q16" s="1107"/>
      <c r="R16" s="1107"/>
      <c r="S16" s="1107"/>
      <c r="T16" s="1107"/>
      <c r="U16" s="377" t="s">
        <v>289</v>
      </c>
    </row>
    <row r="17" spans="1:21" s="363" customFormat="1" ht="20.149999999999999" customHeight="1">
      <c r="A17" s="378"/>
      <c r="B17" s="379" t="s">
        <v>800</v>
      </c>
      <c r="C17" s="380" t="s">
        <v>242</v>
      </c>
      <c r="D17" s="1104"/>
      <c r="E17" s="650"/>
      <c r="F17" s="1104"/>
      <c r="G17" s="1104"/>
      <c r="H17" s="1104"/>
      <c r="I17" s="1104"/>
      <c r="J17" s="1105"/>
      <c r="K17" s="651"/>
      <c r="L17" s="652"/>
      <c r="M17" s="1106"/>
      <c r="N17" s="1107"/>
      <c r="O17" s="1107"/>
      <c r="P17" s="1107"/>
      <c r="Q17" s="1107"/>
      <c r="R17" s="1107"/>
      <c r="S17" s="1107"/>
      <c r="T17" s="1107"/>
      <c r="U17" s="377" t="s">
        <v>242</v>
      </c>
    </row>
    <row r="18" spans="1:21" s="363" customFormat="1" ht="20.149999999999999" customHeight="1">
      <c r="A18" s="695"/>
      <c r="B18" s="381" t="s">
        <v>801</v>
      </c>
      <c r="C18" s="1108" t="s">
        <v>220</v>
      </c>
      <c r="D18" s="1109"/>
      <c r="E18" s="653"/>
      <c r="F18" s="1109"/>
      <c r="G18" s="1109"/>
      <c r="H18" s="1109"/>
      <c r="I18" s="1109"/>
      <c r="J18" s="1110"/>
      <c r="K18" s="652"/>
      <c r="L18" s="652"/>
      <c r="M18" s="1106"/>
      <c r="N18" s="1107"/>
      <c r="O18" s="1107"/>
      <c r="P18" s="1107"/>
      <c r="Q18" s="1107"/>
      <c r="R18" s="1107"/>
      <c r="S18" s="1107"/>
      <c r="T18" s="1107"/>
      <c r="U18" s="377" t="s">
        <v>220</v>
      </c>
    </row>
    <row r="19" spans="1:21" s="363" customFormat="1" ht="20.149999999999999" customHeight="1">
      <c r="A19" s="1103" t="s">
        <v>379</v>
      </c>
      <c r="C19" s="579"/>
      <c r="D19" s="580"/>
      <c r="E19" s="581"/>
      <c r="F19" s="580"/>
      <c r="G19" s="580"/>
      <c r="H19" s="580"/>
      <c r="I19" s="580"/>
      <c r="J19" s="382"/>
      <c r="K19" s="582"/>
      <c r="L19" s="576"/>
      <c r="M19" s="578"/>
      <c r="N19" s="578"/>
      <c r="O19" s="578"/>
      <c r="P19" s="578"/>
      <c r="Q19" s="578"/>
      <c r="R19" s="578"/>
      <c r="S19" s="578"/>
      <c r="T19" s="578"/>
      <c r="U19" s="377"/>
    </row>
    <row r="20" spans="1:21" s="363" customFormat="1" ht="20.149999999999999" customHeight="1">
      <c r="A20" s="570"/>
      <c r="B20" s="571" t="s">
        <v>798</v>
      </c>
      <c r="C20" s="572" t="s">
        <v>297</v>
      </c>
      <c r="D20" s="580"/>
      <c r="E20" s="581"/>
      <c r="F20" s="580"/>
      <c r="G20" s="580"/>
      <c r="H20" s="580"/>
      <c r="I20" s="580"/>
      <c r="J20" s="382"/>
      <c r="K20" s="576"/>
      <c r="L20" s="576"/>
      <c r="M20" s="578"/>
      <c r="N20" s="578"/>
      <c r="O20" s="578"/>
      <c r="P20" s="578"/>
      <c r="Q20" s="578"/>
      <c r="R20" s="578"/>
      <c r="S20" s="578"/>
      <c r="T20" s="578"/>
      <c r="U20" s="377" t="s">
        <v>297</v>
      </c>
    </row>
    <row r="21" spans="1:21" s="363" customFormat="1" ht="20.149999999999999" customHeight="1">
      <c r="A21" s="378"/>
      <c r="B21" s="379" t="s">
        <v>802</v>
      </c>
      <c r="C21" s="380" t="s">
        <v>115</v>
      </c>
      <c r="D21" s="1109"/>
      <c r="E21" s="653"/>
      <c r="F21" s="1109"/>
      <c r="G21" s="1109"/>
      <c r="H21" s="1109"/>
      <c r="I21" s="1109"/>
      <c r="J21" s="1110"/>
      <c r="K21" s="652"/>
      <c r="L21" s="652"/>
      <c r="M21" s="1107"/>
      <c r="N21" s="1107"/>
      <c r="O21" s="1107"/>
      <c r="P21" s="1107"/>
      <c r="Q21" s="1107"/>
      <c r="R21" s="1107"/>
      <c r="S21" s="1107"/>
      <c r="T21" s="1107"/>
      <c r="U21" s="377" t="s">
        <v>115</v>
      </c>
    </row>
    <row r="22" spans="1:21" s="363" customFormat="1" ht="20.149999999999999" customHeight="1">
      <c r="A22" s="378"/>
      <c r="B22" s="379" t="s">
        <v>800</v>
      </c>
      <c r="C22" s="380" t="s">
        <v>116</v>
      </c>
      <c r="D22" s="1109"/>
      <c r="E22" s="653"/>
      <c r="F22" s="1109"/>
      <c r="G22" s="1109"/>
      <c r="H22" s="1109"/>
      <c r="I22" s="1109"/>
      <c r="J22" s="1110"/>
      <c r="K22" s="652"/>
      <c r="L22" s="652"/>
      <c r="M22" s="1107"/>
      <c r="N22" s="1107"/>
      <c r="O22" s="1107"/>
      <c r="P22" s="1107"/>
      <c r="Q22" s="1107"/>
      <c r="R22" s="1107"/>
      <c r="S22" s="1107"/>
      <c r="T22" s="1107"/>
      <c r="U22" s="377" t="s">
        <v>116</v>
      </c>
    </row>
    <row r="23" spans="1:21" s="363" customFormat="1" ht="20.149999999999999" customHeight="1">
      <c r="A23" s="695"/>
      <c r="B23" s="381" t="s">
        <v>803</v>
      </c>
      <c r="C23" s="1108" t="s">
        <v>563</v>
      </c>
      <c r="D23" s="1109"/>
      <c r="E23" s="653"/>
      <c r="F23" s="1109"/>
      <c r="G23" s="1109"/>
      <c r="H23" s="1109"/>
      <c r="I23" s="1109"/>
      <c r="J23" s="1110"/>
      <c r="K23" s="652"/>
      <c r="L23" s="652"/>
      <c r="M23" s="1107"/>
      <c r="N23" s="1107"/>
      <c r="O23" s="1107"/>
      <c r="P23" s="1107"/>
      <c r="Q23" s="1107"/>
      <c r="R23" s="1107"/>
      <c r="S23" s="1107"/>
      <c r="T23" s="1107"/>
      <c r="U23" s="377" t="s">
        <v>563</v>
      </c>
    </row>
    <row r="24" spans="1:21" s="363" customFormat="1" ht="20.149999999999999" customHeight="1">
      <c r="A24" s="1103" t="s">
        <v>804</v>
      </c>
      <c r="C24" s="583"/>
      <c r="D24" s="580"/>
      <c r="E24" s="581"/>
      <c r="F24" s="580"/>
      <c r="G24" s="580"/>
      <c r="H24" s="580"/>
      <c r="I24" s="580"/>
      <c r="J24" s="382"/>
      <c r="K24" s="576"/>
      <c r="L24" s="576"/>
      <c r="M24" s="578"/>
      <c r="N24" s="578"/>
      <c r="O24" s="578"/>
      <c r="P24" s="578"/>
      <c r="Q24" s="578"/>
      <c r="R24" s="578"/>
      <c r="S24" s="578"/>
      <c r="T24" s="578"/>
      <c r="U24" s="383"/>
    </row>
    <row r="25" spans="1:21" s="363" customFormat="1" ht="20.149999999999999" customHeight="1">
      <c r="A25" s="570"/>
      <c r="B25" s="571" t="s">
        <v>798</v>
      </c>
      <c r="C25" s="572" t="s">
        <v>312</v>
      </c>
      <c r="D25" s="580"/>
      <c r="E25" s="581"/>
      <c r="F25" s="580"/>
      <c r="G25" s="580"/>
      <c r="H25" s="580"/>
      <c r="I25" s="580"/>
      <c r="J25" s="382"/>
      <c r="K25" s="576"/>
      <c r="L25" s="576"/>
      <c r="M25" s="578"/>
      <c r="N25" s="578"/>
      <c r="O25" s="578"/>
      <c r="P25" s="578"/>
      <c r="Q25" s="578"/>
      <c r="R25" s="578"/>
      <c r="S25" s="578"/>
      <c r="T25" s="578"/>
      <c r="U25" s="377" t="s">
        <v>312</v>
      </c>
    </row>
    <row r="26" spans="1:21" s="363" customFormat="1" ht="20.149999999999999" customHeight="1">
      <c r="A26" s="378"/>
      <c r="B26" s="379" t="s">
        <v>799</v>
      </c>
      <c r="C26" s="380" t="s">
        <v>313</v>
      </c>
      <c r="D26" s="1109"/>
      <c r="E26" s="653"/>
      <c r="F26" s="1109"/>
      <c r="G26" s="1109"/>
      <c r="H26" s="1109"/>
      <c r="I26" s="1109"/>
      <c r="J26" s="1110"/>
      <c r="K26" s="652"/>
      <c r="L26" s="652"/>
      <c r="M26" s="1107"/>
      <c r="N26" s="1107"/>
      <c r="O26" s="1107"/>
      <c r="P26" s="1107"/>
      <c r="Q26" s="1107"/>
      <c r="R26" s="1107"/>
      <c r="S26" s="1107"/>
      <c r="T26" s="1107"/>
      <c r="U26" s="377" t="s">
        <v>313</v>
      </c>
    </row>
    <row r="27" spans="1:21" s="363" customFormat="1" ht="20.149999999999999" customHeight="1">
      <c r="A27" s="378"/>
      <c r="B27" s="379" t="s">
        <v>805</v>
      </c>
      <c r="C27" s="380" t="s">
        <v>465</v>
      </c>
      <c r="D27" s="1109"/>
      <c r="E27" s="653"/>
      <c r="F27" s="1109"/>
      <c r="G27" s="1109"/>
      <c r="H27" s="1109"/>
      <c r="I27" s="1109"/>
      <c r="J27" s="1110"/>
      <c r="K27" s="652"/>
      <c r="L27" s="652"/>
      <c r="M27" s="1107"/>
      <c r="N27" s="1107"/>
      <c r="O27" s="1107"/>
      <c r="P27" s="1107"/>
      <c r="Q27" s="1107"/>
      <c r="R27" s="1107"/>
      <c r="S27" s="1107"/>
      <c r="T27" s="1107"/>
      <c r="U27" s="377" t="s">
        <v>465</v>
      </c>
    </row>
    <row r="28" spans="1:21" s="363" customFormat="1" ht="20.149999999999999" customHeight="1">
      <c r="A28" s="695"/>
      <c r="B28" s="381" t="s">
        <v>806</v>
      </c>
      <c r="C28" s="1108" t="s">
        <v>807</v>
      </c>
      <c r="D28" s="1109"/>
      <c r="E28" s="653"/>
      <c r="F28" s="1109"/>
      <c r="G28" s="1109"/>
      <c r="H28" s="1109"/>
      <c r="I28" s="1109"/>
      <c r="J28" s="1110"/>
      <c r="K28" s="652"/>
      <c r="L28" s="652"/>
      <c r="M28" s="1107"/>
      <c r="N28" s="1107"/>
      <c r="O28" s="1107"/>
      <c r="P28" s="1107"/>
      <c r="Q28" s="1107"/>
      <c r="R28" s="1107"/>
      <c r="S28" s="1107"/>
      <c r="T28" s="1107"/>
      <c r="U28" s="377" t="s">
        <v>807</v>
      </c>
    </row>
    <row r="29" spans="1:21" s="363" customFormat="1" ht="20.149999999999999" customHeight="1">
      <c r="A29" s="1111" t="s">
        <v>808</v>
      </c>
      <c r="B29" s="1112"/>
      <c r="C29" s="1113" t="s">
        <v>315</v>
      </c>
      <c r="D29" s="1109"/>
      <c r="E29" s="653"/>
      <c r="F29" s="1109"/>
      <c r="G29" s="1109"/>
      <c r="H29" s="1109"/>
      <c r="I29" s="1109"/>
      <c r="J29" s="1110"/>
      <c r="K29" s="652"/>
      <c r="L29" s="652"/>
      <c r="M29" s="1107"/>
      <c r="N29" s="1107"/>
      <c r="O29" s="1107"/>
      <c r="P29" s="1107"/>
      <c r="Q29" s="1107"/>
      <c r="R29" s="1107"/>
      <c r="S29" s="1107"/>
      <c r="T29" s="1107"/>
      <c r="U29" s="377" t="s">
        <v>315</v>
      </c>
    </row>
    <row r="30" spans="1:21" s="363" customFormat="1" ht="20.149999999999999" customHeight="1">
      <c r="A30" s="1114" t="s">
        <v>809</v>
      </c>
      <c r="B30" s="384"/>
      <c r="C30" s="584"/>
      <c r="D30" s="580"/>
      <c r="E30" s="581"/>
      <c r="F30" s="580"/>
      <c r="G30" s="580"/>
      <c r="H30" s="580"/>
      <c r="I30" s="580"/>
      <c r="J30" s="382"/>
      <c r="K30" s="585"/>
      <c r="L30" s="575"/>
      <c r="M30" s="586"/>
      <c r="N30" s="578"/>
      <c r="O30" s="578"/>
      <c r="P30" s="578"/>
      <c r="Q30" s="578"/>
      <c r="R30" s="578"/>
      <c r="S30" s="578"/>
      <c r="T30" s="578"/>
      <c r="U30" s="385"/>
    </row>
    <row r="31" spans="1:21" s="363" customFormat="1" ht="20.149999999999999" customHeight="1">
      <c r="A31" s="1103" t="s">
        <v>797</v>
      </c>
      <c r="C31" s="587"/>
      <c r="D31" s="580"/>
      <c r="E31" s="581"/>
      <c r="F31" s="580"/>
      <c r="G31" s="580"/>
      <c r="H31" s="580"/>
      <c r="I31" s="580"/>
      <c r="J31" s="382"/>
      <c r="K31" s="582"/>
      <c r="L31" s="576"/>
      <c r="M31" s="578"/>
      <c r="N31" s="578"/>
      <c r="O31" s="578"/>
      <c r="P31" s="578"/>
      <c r="Q31" s="578"/>
      <c r="R31" s="578"/>
      <c r="S31" s="578"/>
      <c r="T31" s="578"/>
      <c r="U31" s="386"/>
    </row>
    <row r="32" spans="1:21" s="363" customFormat="1" ht="20.149999999999999" customHeight="1">
      <c r="A32" s="570"/>
      <c r="B32" s="571" t="s">
        <v>798</v>
      </c>
      <c r="C32" s="572" t="s">
        <v>317</v>
      </c>
      <c r="D32" s="580"/>
      <c r="E32" s="581"/>
      <c r="F32" s="580"/>
      <c r="G32" s="580"/>
      <c r="H32" s="580"/>
      <c r="I32" s="580"/>
      <c r="J32" s="382"/>
      <c r="K32" s="576"/>
      <c r="L32" s="576"/>
      <c r="M32" s="578"/>
      <c r="N32" s="578"/>
      <c r="O32" s="578"/>
      <c r="P32" s="578"/>
      <c r="Q32" s="578"/>
      <c r="R32" s="578"/>
      <c r="S32" s="578"/>
      <c r="T32" s="578"/>
      <c r="U32" s="377" t="s">
        <v>317</v>
      </c>
    </row>
    <row r="33" spans="1:21" s="363" customFormat="1" ht="20.149999999999999" customHeight="1">
      <c r="A33" s="378"/>
      <c r="B33" s="379" t="s">
        <v>802</v>
      </c>
      <c r="C33" s="380" t="s">
        <v>319</v>
      </c>
      <c r="D33" s="1109"/>
      <c r="E33" s="653"/>
      <c r="F33" s="1109"/>
      <c r="G33" s="1109"/>
      <c r="H33" s="1109"/>
      <c r="I33" s="1109"/>
      <c r="J33" s="1110"/>
      <c r="K33" s="652"/>
      <c r="L33" s="652"/>
      <c r="M33" s="1107"/>
      <c r="N33" s="1107"/>
      <c r="O33" s="1107"/>
      <c r="P33" s="1107"/>
      <c r="Q33" s="1107"/>
      <c r="R33" s="1107"/>
      <c r="S33" s="1107"/>
      <c r="T33" s="1107"/>
      <c r="U33" s="377" t="s">
        <v>319</v>
      </c>
    </row>
    <row r="34" spans="1:21" s="363" customFormat="1" ht="20.149999999999999" customHeight="1">
      <c r="A34" s="378"/>
      <c r="B34" s="379" t="s">
        <v>800</v>
      </c>
      <c r="C34" s="380" t="s">
        <v>261</v>
      </c>
      <c r="D34" s="1109"/>
      <c r="E34" s="653"/>
      <c r="F34" s="1109"/>
      <c r="G34" s="1109"/>
      <c r="H34" s="1109"/>
      <c r="I34" s="1109"/>
      <c r="J34" s="1110"/>
      <c r="K34" s="652"/>
      <c r="L34" s="652"/>
      <c r="M34" s="1107"/>
      <c r="N34" s="1107"/>
      <c r="O34" s="1107"/>
      <c r="P34" s="1107"/>
      <c r="Q34" s="1107"/>
      <c r="R34" s="1107"/>
      <c r="S34" s="1107"/>
      <c r="T34" s="1107"/>
      <c r="U34" s="377" t="s">
        <v>261</v>
      </c>
    </row>
    <row r="35" spans="1:21" s="363" customFormat="1" ht="20.149999999999999" customHeight="1">
      <c r="A35" s="695"/>
      <c r="B35" s="381" t="s">
        <v>810</v>
      </c>
      <c r="C35" s="1108" t="s">
        <v>811</v>
      </c>
      <c r="D35" s="1109"/>
      <c r="E35" s="653"/>
      <c r="F35" s="1109"/>
      <c r="G35" s="1109"/>
      <c r="H35" s="1109"/>
      <c r="I35" s="1109"/>
      <c r="J35" s="1110"/>
      <c r="K35" s="652"/>
      <c r="L35" s="652"/>
      <c r="M35" s="1107"/>
      <c r="N35" s="1107"/>
      <c r="O35" s="1107"/>
      <c r="P35" s="1107"/>
      <c r="Q35" s="1107"/>
      <c r="R35" s="1107"/>
      <c r="S35" s="1107"/>
      <c r="T35" s="1107"/>
      <c r="U35" s="377" t="s">
        <v>811</v>
      </c>
    </row>
    <row r="36" spans="1:21" s="363" customFormat="1" ht="20.149999999999999" customHeight="1">
      <c r="A36" s="1103" t="s">
        <v>379</v>
      </c>
      <c r="C36" s="579"/>
      <c r="D36" s="580"/>
      <c r="E36" s="581"/>
      <c r="F36" s="580"/>
      <c r="G36" s="580"/>
      <c r="H36" s="580"/>
      <c r="I36" s="580"/>
      <c r="J36" s="382"/>
      <c r="K36" s="582"/>
      <c r="L36" s="576"/>
      <c r="M36" s="578"/>
      <c r="N36" s="578"/>
      <c r="O36" s="578"/>
      <c r="P36" s="578"/>
      <c r="Q36" s="578"/>
      <c r="R36" s="578"/>
      <c r="S36" s="578"/>
      <c r="T36" s="578"/>
      <c r="U36" s="377"/>
    </row>
    <row r="37" spans="1:21" s="363" customFormat="1" ht="20.149999999999999" customHeight="1">
      <c r="A37" s="570"/>
      <c r="B37" s="571" t="s">
        <v>798</v>
      </c>
      <c r="C37" s="572" t="s">
        <v>322</v>
      </c>
      <c r="D37" s="580"/>
      <c r="E37" s="581"/>
      <c r="F37" s="580"/>
      <c r="G37" s="580"/>
      <c r="H37" s="580"/>
      <c r="I37" s="580"/>
      <c r="J37" s="382"/>
      <c r="K37" s="576"/>
      <c r="L37" s="576"/>
      <c r="M37" s="578"/>
      <c r="N37" s="578"/>
      <c r="O37" s="578"/>
      <c r="P37" s="578"/>
      <c r="Q37" s="578"/>
      <c r="R37" s="578"/>
      <c r="S37" s="578"/>
      <c r="T37" s="578"/>
      <c r="U37" s="377" t="s">
        <v>322</v>
      </c>
    </row>
    <row r="38" spans="1:21" s="363" customFormat="1" ht="20.149999999999999" customHeight="1">
      <c r="A38" s="378"/>
      <c r="B38" s="379" t="s">
        <v>802</v>
      </c>
      <c r="C38" s="380" t="s">
        <v>324</v>
      </c>
      <c r="D38" s="1109"/>
      <c r="E38" s="653"/>
      <c r="F38" s="1109"/>
      <c r="G38" s="1109"/>
      <c r="H38" s="1109"/>
      <c r="I38" s="1109"/>
      <c r="J38" s="1110"/>
      <c r="K38" s="652"/>
      <c r="L38" s="652"/>
      <c r="M38" s="1107"/>
      <c r="N38" s="1107"/>
      <c r="O38" s="1107"/>
      <c r="P38" s="1107"/>
      <c r="Q38" s="1107"/>
      <c r="R38" s="1107"/>
      <c r="S38" s="1107"/>
      <c r="T38" s="1107"/>
      <c r="U38" s="377" t="s">
        <v>324</v>
      </c>
    </row>
    <row r="39" spans="1:21" s="363" customFormat="1" ht="20.149999999999999" customHeight="1">
      <c r="A39" s="378"/>
      <c r="B39" s="379" t="s">
        <v>800</v>
      </c>
      <c r="C39" s="380" t="s">
        <v>411</v>
      </c>
      <c r="D39" s="1109"/>
      <c r="E39" s="653"/>
      <c r="F39" s="1109"/>
      <c r="G39" s="1109"/>
      <c r="H39" s="1109"/>
      <c r="I39" s="1109"/>
      <c r="J39" s="1110"/>
      <c r="K39" s="652"/>
      <c r="L39" s="652"/>
      <c r="M39" s="1107"/>
      <c r="N39" s="1107"/>
      <c r="O39" s="1107"/>
      <c r="P39" s="1107"/>
      <c r="Q39" s="1107"/>
      <c r="R39" s="1107"/>
      <c r="S39" s="1107"/>
      <c r="T39" s="1107"/>
      <c r="U39" s="377" t="s">
        <v>411</v>
      </c>
    </row>
    <row r="40" spans="1:21" s="363" customFormat="1" ht="20.149999999999999" customHeight="1">
      <c r="A40" s="695"/>
      <c r="B40" s="381" t="s">
        <v>812</v>
      </c>
      <c r="C40" s="1108" t="s">
        <v>758</v>
      </c>
      <c r="D40" s="1109"/>
      <c r="E40" s="653"/>
      <c r="F40" s="1109"/>
      <c r="G40" s="1109"/>
      <c r="H40" s="1109"/>
      <c r="I40" s="1109"/>
      <c r="J40" s="1110"/>
      <c r="K40" s="652"/>
      <c r="L40" s="652"/>
      <c r="M40" s="1107"/>
      <c r="N40" s="1107"/>
      <c r="O40" s="1107"/>
      <c r="P40" s="1107"/>
      <c r="Q40" s="1107"/>
      <c r="R40" s="1107"/>
      <c r="S40" s="1107"/>
      <c r="T40" s="1107"/>
      <c r="U40" s="377" t="s">
        <v>758</v>
      </c>
    </row>
    <row r="41" spans="1:21" s="363" customFormat="1" ht="20.149999999999999" customHeight="1">
      <c r="A41" s="1103" t="s">
        <v>804</v>
      </c>
      <c r="C41" s="583"/>
      <c r="D41" s="580"/>
      <c r="E41" s="581"/>
      <c r="F41" s="580"/>
      <c r="G41" s="580"/>
      <c r="H41" s="580"/>
      <c r="I41" s="580"/>
      <c r="J41" s="382"/>
      <c r="K41" s="576"/>
      <c r="L41" s="576"/>
      <c r="M41" s="578"/>
      <c r="N41" s="578"/>
      <c r="O41" s="578"/>
      <c r="P41" s="578"/>
      <c r="Q41" s="578"/>
      <c r="R41" s="578"/>
      <c r="S41" s="578"/>
      <c r="T41" s="578"/>
      <c r="U41" s="383"/>
    </row>
    <row r="42" spans="1:21" s="363" customFormat="1" ht="20.149999999999999" customHeight="1">
      <c r="A42" s="570"/>
      <c r="B42" s="571" t="s">
        <v>798</v>
      </c>
      <c r="C42" s="572" t="s">
        <v>128</v>
      </c>
      <c r="D42" s="580"/>
      <c r="E42" s="581"/>
      <c r="F42" s="580"/>
      <c r="G42" s="580"/>
      <c r="H42" s="580"/>
      <c r="I42" s="580"/>
      <c r="J42" s="382"/>
      <c r="K42" s="576"/>
      <c r="L42" s="576"/>
      <c r="M42" s="578"/>
      <c r="N42" s="578"/>
      <c r="O42" s="578"/>
      <c r="P42" s="578"/>
      <c r="Q42" s="578"/>
      <c r="R42" s="578"/>
      <c r="S42" s="578"/>
      <c r="T42" s="578"/>
      <c r="U42" s="377" t="s">
        <v>128</v>
      </c>
    </row>
    <row r="43" spans="1:21" s="363" customFormat="1" ht="20.149999999999999" customHeight="1">
      <c r="A43" s="378"/>
      <c r="B43" s="379" t="s">
        <v>799</v>
      </c>
      <c r="C43" s="380" t="s">
        <v>594</v>
      </c>
      <c r="D43" s="1109"/>
      <c r="E43" s="653"/>
      <c r="F43" s="1109"/>
      <c r="G43" s="1109"/>
      <c r="H43" s="1109"/>
      <c r="I43" s="1109"/>
      <c r="J43" s="1110"/>
      <c r="K43" s="652"/>
      <c r="L43" s="652"/>
      <c r="M43" s="1107"/>
      <c r="N43" s="1107"/>
      <c r="O43" s="1107"/>
      <c r="P43" s="1107"/>
      <c r="Q43" s="1107"/>
      <c r="R43" s="1107"/>
      <c r="S43" s="1107"/>
      <c r="T43" s="1107"/>
      <c r="U43" s="377" t="s">
        <v>594</v>
      </c>
    </row>
    <row r="44" spans="1:21" s="363" customFormat="1" ht="20.149999999999999" customHeight="1">
      <c r="A44" s="378"/>
      <c r="B44" s="379" t="s">
        <v>800</v>
      </c>
      <c r="C44" s="380" t="s">
        <v>130</v>
      </c>
      <c r="D44" s="1109"/>
      <c r="E44" s="653"/>
      <c r="F44" s="1109"/>
      <c r="G44" s="1109"/>
      <c r="H44" s="1109"/>
      <c r="I44" s="1109"/>
      <c r="J44" s="1110"/>
      <c r="K44" s="652"/>
      <c r="L44" s="652"/>
      <c r="M44" s="1107"/>
      <c r="N44" s="1107"/>
      <c r="O44" s="1107"/>
      <c r="P44" s="1107"/>
      <c r="Q44" s="1107"/>
      <c r="R44" s="1107"/>
      <c r="S44" s="1107"/>
      <c r="T44" s="1107"/>
      <c r="U44" s="377" t="s">
        <v>130</v>
      </c>
    </row>
    <row r="45" spans="1:21" s="363" customFormat="1" ht="20.149999999999999" customHeight="1">
      <c r="A45" s="1115"/>
      <c r="B45" s="363" t="s">
        <v>813</v>
      </c>
      <c r="C45" s="579" t="s">
        <v>759</v>
      </c>
      <c r="D45" s="580"/>
      <c r="E45" s="581"/>
      <c r="F45" s="580"/>
      <c r="G45" s="580"/>
      <c r="H45" s="580"/>
      <c r="I45" s="580"/>
      <c r="J45" s="382"/>
      <c r="K45" s="576"/>
      <c r="L45" s="576"/>
      <c r="M45" s="578"/>
      <c r="N45" s="578"/>
      <c r="O45" s="578"/>
      <c r="P45" s="578"/>
      <c r="Q45" s="578"/>
      <c r="R45" s="578"/>
      <c r="S45" s="578"/>
      <c r="T45" s="578"/>
      <c r="U45" s="377" t="s">
        <v>759</v>
      </c>
    </row>
    <row r="46" spans="1:21" s="363" customFormat="1" ht="19.5" customHeight="1">
      <c r="A46" s="1111" t="s">
        <v>814</v>
      </c>
      <c r="B46" s="1112"/>
      <c r="C46" s="1113" t="s">
        <v>132</v>
      </c>
      <c r="D46" s="1109"/>
      <c r="E46" s="653"/>
      <c r="F46" s="653"/>
      <c r="G46" s="653"/>
      <c r="H46" s="653"/>
      <c r="I46" s="653"/>
      <c r="J46" s="1116"/>
      <c r="K46" s="652"/>
      <c r="L46" s="652"/>
      <c r="M46" s="652"/>
      <c r="N46" s="652"/>
      <c r="O46" s="652"/>
      <c r="P46" s="652"/>
      <c r="Q46" s="652"/>
      <c r="R46" s="652"/>
      <c r="S46" s="652"/>
      <c r="T46" s="652"/>
      <c r="U46" s="377" t="s">
        <v>132</v>
      </c>
    </row>
    <row r="47" spans="1:21" s="363" customFormat="1" ht="12" customHeight="1">
      <c r="C47" s="377"/>
      <c r="D47" s="382"/>
      <c r="E47" s="382"/>
      <c r="F47" s="382"/>
      <c r="G47" s="382"/>
      <c r="H47" s="382"/>
      <c r="I47" s="382"/>
      <c r="J47" s="382"/>
      <c r="K47" s="387"/>
      <c r="L47" s="387"/>
      <c r="M47" s="387"/>
      <c r="N47" s="387"/>
      <c r="O47" s="387"/>
      <c r="P47" s="387"/>
      <c r="Q47" s="387"/>
      <c r="R47" s="387"/>
      <c r="S47" s="387"/>
      <c r="T47" s="387"/>
      <c r="U47" s="377"/>
    </row>
    <row r="48" spans="1:21" s="363" customFormat="1" ht="19.5" customHeight="1">
      <c r="A48" s="388" t="s">
        <v>815</v>
      </c>
      <c r="B48" s="388"/>
      <c r="C48" s="389" t="s">
        <v>273</v>
      </c>
      <c r="D48" s="1109"/>
      <c r="E48" s="653"/>
      <c r="F48" s="653"/>
      <c r="G48" s="653"/>
      <c r="H48" s="653"/>
      <c r="I48" s="653"/>
      <c r="J48" s="1116"/>
      <c r="K48" s="652"/>
      <c r="L48" s="652"/>
      <c r="M48" s="652"/>
      <c r="N48" s="652"/>
      <c r="O48" s="652"/>
      <c r="P48" s="652"/>
      <c r="Q48" s="652"/>
      <c r="R48" s="652"/>
      <c r="S48" s="652"/>
      <c r="T48" s="652"/>
      <c r="U48" s="377" t="s">
        <v>273</v>
      </c>
    </row>
    <row r="49" spans="1:22" s="363" customFormat="1" ht="19.5" customHeight="1">
      <c r="A49" s="695" t="s">
        <v>816</v>
      </c>
      <c r="B49" s="695"/>
      <c r="C49" s="1108" t="s">
        <v>817</v>
      </c>
      <c r="D49" s="1117"/>
      <c r="E49" s="1118"/>
      <c r="F49" s="1118"/>
      <c r="G49" s="1118"/>
      <c r="H49" s="1118"/>
      <c r="I49" s="1118"/>
      <c r="J49" s="696"/>
      <c r="K49" s="1119"/>
      <c r="L49" s="1119"/>
      <c r="M49" s="1119"/>
      <c r="N49" s="1119"/>
      <c r="O49" s="1119"/>
      <c r="P49" s="1119"/>
      <c r="Q49" s="1119"/>
      <c r="R49" s="1119"/>
      <c r="S49" s="1119"/>
      <c r="T49" s="1119"/>
      <c r="U49" s="377" t="s">
        <v>817</v>
      </c>
    </row>
    <row r="50" spans="1:22" s="363" customFormat="1" ht="12" customHeight="1">
      <c r="C50" s="377"/>
      <c r="D50" s="382"/>
      <c r="E50" s="382"/>
      <c r="F50" s="382"/>
      <c r="G50" s="382"/>
      <c r="H50" s="382"/>
      <c r="I50" s="382"/>
      <c r="J50" s="382"/>
      <c r="K50" s="387"/>
      <c r="L50" s="387"/>
      <c r="M50" s="387"/>
      <c r="N50" s="387"/>
      <c r="O50" s="387"/>
      <c r="P50" s="387"/>
      <c r="Q50" s="387"/>
      <c r="R50" s="387"/>
      <c r="S50" s="387"/>
      <c r="T50" s="387"/>
      <c r="U50" s="377"/>
    </row>
    <row r="51" spans="1:22" s="363" customFormat="1" ht="29.5" customHeight="1">
      <c r="A51" s="1314" t="s">
        <v>818</v>
      </c>
      <c r="B51" s="1315"/>
      <c r="C51" s="1113" t="s">
        <v>601</v>
      </c>
      <c r="D51" s="1109"/>
      <c r="E51" s="653"/>
      <c r="F51" s="653"/>
      <c r="G51" s="653"/>
      <c r="H51" s="653"/>
      <c r="I51" s="653"/>
      <c r="J51" s="1116"/>
      <c r="K51" s="652"/>
      <c r="L51" s="652"/>
      <c r="M51" s="652"/>
      <c r="N51" s="652"/>
      <c r="O51" s="652"/>
      <c r="P51" s="652"/>
      <c r="Q51" s="652"/>
      <c r="R51" s="652"/>
      <c r="S51" s="652"/>
      <c r="T51" s="652"/>
      <c r="U51" s="377" t="s">
        <v>601</v>
      </c>
    </row>
    <row r="52" spans="1:22" ht="12" customHeight="1">
      <c r="A52" s="390"/>
      <c r="B52" s="390"/>
      <c r="C52" s="391"/>
      <c r="D52" s="390"/>
      <c r="E52" s="390"/>
      <c r="F52" s="390"/>
      <c r="G52" s="390"/>
      <c r="H52" s="390"/>
      <c r="I52" s="390"/>
      <c r="J52" s="390"/>
      <c r="K52" s="392"/>
      <c r="L52" s="392"/>
      <c r="M52" s="392"/>
      <c r="N52" s="392"/>
      <c r="O52" s="392"/>
      <c r="P52" s="392"/>
      <c r="Q52" s="392"/>
      <c r="R52" s="392"/>
      <c r="S52" s="392"/>
      <c r="T52" s="392"/>
      <c r="U52" s="393"/>
      <c r="V52" s="390"/>
    </row>
    <row r="53" spans="1:22" s="397" customFormat="1">
      <c r="A53" s="1120" t="s">
        <v>819</v>
      </c>
      <c r="B53" s="1121"/>
      <c r="C53" s="1122"/>
      <c r="D53" s="1123"/>
      <c r="E53" s="1123"/>
      <c r="F53" s="1123"/>
      <c r="G53" s="1123"/>
      <c r="H53" s="1123"/>
      <c r="I53" s="1123"/>
      <c r="J53" s="1123"/>
      <c r="K53" s="1124"/>
      <c r="L53" s="1125"/>
      <c r="M53" s="1124"/>
      <c r="N53" s="1124"/>
      <c r="O53" s="1124"/>
      <c r="P53" s="1124"/>
      <c r="Q53" s="1124"/>
      <c r="R53" s="1124"/>
      <c r="S53" s="1124"/>
      <c r="T53" s="1124"/>
      <c r="U53" s="395"/>
      <c r="V53" s="396"/>
    </row>
    <row r="54" spans="1:22" s="397" customFormat="1">
      <c r="A54" s="697"/>
      <c r="B54" s="398" t="s">
        <v>820</v>
      </c>
      <c r="C54" s="1126" t="s">
        <v>512</v>
      </c>
      <c r="D54" s="1127"/>
      <c r="E54" s="1127"/>
      <c r="F54" s="1127"/>
      <c r="G54" s="1127"/>
      <c r="H54" s="1127"/>
      <c r="I54" s="1127"/>
      <c r="J54" s="1127"/>
      <c r="K54" s="1128"/>
      <c r="L54" s="1129"/>
      <c r="M54" s="1128"/>
      <c r="N54" s="1128"/>
      <c r="O54" s="1128"/>
      <c r="P54" s="1128"/>
      <c r="Q54" s="1128"/>
      <c r="R54" s="1128"/>
      <c r="S54" s="1128"/>
      <c r="T54" s="1128"/>
      <c r="U54" s="399" t="s">
        <v>512</v>
      </c>
      <c r="V54" s="396"/>
    </row>
    <row r="55" spans="1:22" s="397" customFormat="1" ht="12" customHeight="1">
      <c r="A55" s="396"/>
      <c r="B55" s="396"/>
      <c r="C55" s="400"/>
      <c r="D55" s="396"/>
      <c r="E55" s="396"/>
      <c r="F55" s="396"/>
      <c r="G55" s="396"/>
      <c r="H55" s="396"/>
      <c r="I55" s="396"/>
      <c r="J55" s="396"/>
      <c r="K55" s="401"/>
      <c r="L55" s="401"/>
      <c r="M55" s="401"/>
      <c r="N55" s="401"/>
      <c r="O55" s="401"/>
      <c r="P55" s="401"/>
      <c r="Q55" s="401"/>
      <c r="R55" s="401"/>
      <c r="S55" s="401"/>
      <c r="T55" s="401"/>
      <c r="U55" s="399"/>
      <c r="V55" s="396"/>
    </row>
    <row r="56" spans="1:22" ht="33" customHeight="1">
      <c r="A56" s="1307" t="s">
        <v>821</v>
      </c>
      <c r="B56" s="1308"/>
      <c r="C56" s="1130" t="s">
        <v>349</v>
      </c>
      <c r="D56" s="654"/>
      <c r="E56" s="654"/>
      <c r="F56" s="654"/>
      <c r="G56" s="654"/>
      <c r="H56" s="654"/>
      <c r="I56" s="654"/>
      <c r="J56" s="654"/>
      <c r="K56" s="655"/>
      <c r="L56" s="655"/>
      <c r="M56" s="655"/>
      <c r="N56" s="655"/>
      <c r="O56" s="655"/>
      <c r="P56" s="655"/>
      <c r="Q56" s="655"/>
      <c r="R56" s="655"/>
      <c r="S56" s="655"/>
      <c r="T56" s="655"/>
      <c r="U56" s="402" t="s">
        <v>349</v>
      </c>
      <c r="V56" s="390"/>
    </row>
    <row r="57" spans="1:22" ht="14.15" customHeight="1">
      <c r="A57" s="390"/>
      <c r="B57" s="390"/>
      <c r="C57" s="391"/>
      <c r="D57" s="403"/>
      <c r="E57" s="390"/>
      <c r="F57" s="390"/>
      <c r="G57" s="390"/>
      <c r="H57" s="390"/>
      <c r="K57" s="404"/>
      <c r="L57" s="392"/>
      <c r="M57" s="392"/>
      <c r="N57" s="392"/>
      <c r="O57" s="392"/>
      <c r="P57" s="392"/>
      <c r="Q57" s="405"/>
      <c r="R57" s="405"/>
      <c r="T57" s="404" t="s">
        <v>824</v>
      </c>
      <c r="U57" s="393"/>
      <c r="V57" s="390"/>
    </row>
    <row r="58" spans="1:22" ht="14.15" customHeight="1">
      <c r="A58" s="390"/>
      <c r="B58" s="390"/>
      <c r="C58" s="391"/>
      <c r="D58" s="390"/>
      <c r="E58" s="390"/>
      <c r="F58" s="390"/>
      <c r="G58" s="390"/>
      <c r="H58" s="390"/>
      <c r="K58" s="406"/>
      <c r="L58" s="392"/>
      <c r="M58" s="392"/>
      <c r="N58" s="392"/>
      <c r="O58" s="392"/>
      <c r="P58" s="392"/>
      <c r="Q58" s="405"/>
      <c r="R58" s="405"/>
      <c r="T58" s="407" t="s">
        <v>822</v>
      </c>
      <c r="U58" s="393"/>
      <c r="V58" s="390"/>
    </row>
    <row r="59" spans="1:22">
      <c r="A59" s="390"/>
      <c r="B59" s="390"/>
      <c r="C59" s="391"/>
      <c r="D59" s="390"/>
      <c r="E59" s="390"/>
      <c r="F59" s="390"/>
      <c r="G59" s="390"/>
      <c r="H59" s="390"/>
      <c r="I59" s="390"/>
      <c r="J59" s="390"/>
      <c r="K59" s="390"/>
      <c r="L59" s="390"/>
      <c r="M59" s="390"/>
      <c r="N59" s="390"/>
      <c r="O59" s="390"/>
      <c r="P59" s="390"/>
      <c r="Q59" s="390"/>
      <c r="R59" s="390"/>
      <c r="S59" s="390"/>
      <c r="T59" s="390"/>
      <c r="U59" s="391"/>
      <c r="V59" s="390"/>
    </row>
    <row r="60" spans="1:22">
      <c r="A60" s="390"/>
      <c r="B60" s="390"/>
      <c r="C60" s="391"/>
      <c r="D60" s="390"/>
      <c r="E60" s="390"/>
      <c r="F60" s="390"/>
      <c r="G60" s="390"/>
      <c r="H60" s="390"/>
      <c r="I60" s="390"/>
      <c r="J60" s="390"/>
      <c r="K60" s="390"/>
      <c r="L60" s="390"/>
      <c r="M60" s="390"/>
      <c r="N60" s="390"/>
      <c r="O60" s="390"/>
      <c r="P60" s="390"/>
      <c r="Q60" s="390"/>
      <c r="R60" s="390"/>
      <c r="S60" s="390"/>
      <c r="T60" s="390"/>
      <c r="U60" s="391"/>
      <c r="V60" s="390"/>
    </row>
    <row r="61" spans="1:22">
      <c r="A61" s="390"/>
      <c r="B61" s="390"/>
      <c r="C61" s="391"/>
      <c r="D61" s="390"/>
      <c r="E61" s="390"/>
      <c r="F61" s="390"/>
      <c r="G61" s="390"/>
      <c r="H61" s="390"/>
      <c r="I61" s="390"/>
      <c r="J61" s="390"/>
      <c r="K61" s="390"/>
      <c r="L61" s="390"/>
      <c r="M61" s="390"/>
      <c r="N61" s="390"/>
      <c r="O61" s="390"/>
      <c r="P61" s="390"/>
      <c r="Q61" s="390"/>
      <c r="R61" s="390"/>
      <c r="S61" s="390"/>
      <c r="T61" s="390"/>
      <c r="U61" s="391"/>
      <c r="V61" s="390"/>
    </row>
    <row r="62" spans="1:22">
      <c r="A62" s="390"/>
      <c r="B62" s="390"/>
      <c r="C62" s="391"/>
      <c r="D62" s="390"/>
      <c r="E62" s="390"/>
      <c r="F62" s="390"/>
      <c r="G62" s="390"/>
      <c r="H62" s="390"/>
      <c r="I62" s="390"/>
      <c r="J62" s="390"/>
      <c r="K62" s="390"/>
      <c r="L62" s="390"/>
      <c r="M62" s="390"/>
      <c r="N62" s="390"/>
      <c r="O62" s="390"/>
      <c r="P62" s="390"/>
      <c r="Q62" s="390"/>
      <c r="R62" s="390"/>
      <c r="S62" s="390"/>
      <c r="T62" s="390"/>
      <c r="U62" s="391"/>
      <c r="V62" s="390"/>
    </row>
    <row r="63" spans="1:22">
      <c r="A63" s="390"/>
      <c r="B63" s="390"/>
      <c r="C63" s="391"/>
      <c r="D63" s="390"/>
      <c r="E63" s="390"/>
      <c r="F63" s="390"/>
      <c r="G63" s="390"/>
      <c r="H63" s="390"/>
      <c r="I63" s="390"/>
      <c r="J63" s="390"/>
      <c r="K63" s="390"/>
      <c r="L63" s="390"/>
      <c r="M63" s="390"/>
      <c r="N63" s="390"/>
      <c r="O63" s="390"/>
      <c r="P63" s="390"/>
      <c r="Q63" s="390"/>
      <c r="R63" s="390"/>
      <c r="S63" s="390"/>
      <c r="T63" s="390"/>
      <c r="U63" s="391"/>
      <c r="V63" s="390"/>
    </row>
    <row r="64" spans="1:22">
      <c r="A64" s="390"/>
      <c r="B64" s="390"/>
      <c r="C64" s="391"/>
      <c r="D64" s="390"/>
      <c r="E64" s="390"/>
      <c r="F64" s="390"/>
      <c r="G64" s="390"/>
      <c r="H64" s="390"/>
      <c r="I64" s="390"/>
      <c r="J64" s="390"/>
      <c r="K64" s="390"/>
      <c r="L64" s="390"/>
      <c r="M64" s="390"/>
      <c r="N64" s="390"/>
      <c r="O64" s="390"/>
      <c r="P64" s="390"/>
      <c r="Q64" s="390"/>
      <c r="R64" s="390"/>
      <c r="S64" s="390"/>
      <c r="T64" s="390"/>
      <c r="U64" s="391"/>
      <c r="V64" s="390"/>
    </row>
    <row r="65" spans="1:22">
      <c r="A65" s="390"/>
      <c r="B65" s="390"/>
      <c r="C65" s="391"/>
      <c r="D65" s="390"/>
      <c r="E65" s="390"/>
      <c r="F65" s="390"/>
      <c r="G65" s="390"/>
      <c r="H65" s="390"/>
      <c r="I65" s="390"/>
      <c r="J65" s="390"/>
      <c r="K65" s="390"/>
      <c r="L65" s="390"/>
      <c r="M65" s="390"/>
      <c r="N65" s="390"/>
      <c r="O65" s="390"/>
      <c r="P65" s="390"/>
      <c r="Q65" s="390"/>
      <c r="R65" s="390"/>
      <c r="S65" s="390"/>
      <c r="T65" s="390"/>
      <c r="U65" s="391"/>
      <c r="V65" s="390"/>
    </row>
    <row r="66" spans="1:22">
      <c r="A66" s="390"/>
      <c r="B66" s="390"/>
      <c r="C66" s="391"/>
      <c r="D66" s="390"/>
      <c r="E66" s="390"/>
      <c r="F66" s="390"/>
      <c r="G66" s="390"/>
      <c r="H66" s="390"/>
      <c r="I66" s="390"/>
      <c r="J66" s="390"/>
      <c r="K66" s="390"/>
      <c r="L66" s="390"/>
      <c r="M66" s="390"/>
      <c r="N66" s="390"/>
      <c r="O66" s="390"/>
      <c r="P66" s="390"/>
      <c r="Q66" s="390"/>
      <c r="R66" s="390"/>
      <c r="S66" s="390"/>
      <c r="T66" s="390"/>
      <c r="U66" s="391"/>
      <c r="V66" s="390"/>
    </row>
    <row r="67" spans="1:22">
      <c r="A67" s="390"/>
      <c r="B67" s="390"/>
      <c r="C67" s="391"/>
      <c r="D67" s="390"/>
      <c r="E67" s="390"/>
      <c r="F67" s="390"/>
      <c r="G67" s="390"/>
      <c r="H67" s="390"/>
      <c r="I67" s="390"/>
      <c r="J67" s="390"/>
      <c r="K67" s="390"/>
      <c r="L67" s="390"/>
      <c r="M67" s="390"/>
      <c r="N67" s="390"/>
      <c r="O67" s="390"/>
      <c r="P67" s="390"/>
      <c r="Q67" s="390"/>
      <c r="R67" s="390"/>
      <c r="S67" s="390"/>
      <c r="T67" s="390"/>
      <c r="U67" s="391"/>
      <c r="V67" s="390"/>
    </row>
    <row r="68" spans="1:22">
      <c r="A68" s="390"/>
      <c r="B68" s="390"/>
      <c r="C68" s="391"/>
      <c r="D68" s="390"/>
      <c r="E68" s="390"/>
      <c r="F68" s="390"/>
      <c r="G68" s="390"/>
      <c r="H68" s="390"/>
      <c r="I68" s="390"/>
      <c r="J68" s="390"/>
      <c r="K68" s="390"/>
      <c r="L68" s="390"/>
      <c r="M68" s="390"/>
      <c r="N68" s="390"/>
      <c r="O68" s="390"/>
      <c r="P68" s="390"/>
      <c r="Q68" s="390"/>
      <c r="R68" s="390"/>
      <c r="S68" s="390"/>
      <c r="T68" s="390"/>
      <c r="U68" s="391"/>
      <c r="V68" s="390"/>
    </row>
    <row r="69" spans="1:22">
      <c r="A69" s="390"/>
      <c r="B69" s="390"/>
      <c r="C69" s="391"/>
      <c r="D69" s="390"/>
      <c r="E69" s="390"/>
      <c r="F69" s="390"/>
      <c r="G69" s="390"/>
      <c r="H69" s="390"/>
      <c r="I69" s="390"/>
      <c r="J69" s="390"/>
      <c r="K69" s="390"/>
      <c r="L69" s="390"/>
      <c r="M69" s="390"/>
      <c r="N69" s="390"/>
      <c r="O69" s="390"/>
      <c r="P69" s="390"/>
      <c r="Q69" s="390"/>
      <c r="R69" s="390"/>
      <c r="S69" s="390"/>
      <c r="T69" s="390"/>
      <c r="U69" s="391"/>
      <c r="V69" s="390"/>
    </row>
    <row r="70" spans="1:22">
      <c r="A70" s="390"/>
      <c r="B70" s="390"/>
      <c r="C70" s="391"/>
      <c r="D70" s="390"/>
      <c r="E70" s="390"/>
      <c r="F70" s="390"/>
      <c r="G70" s="390"/>
      <c r="H70" s="390"/>
      <c r="I70" s="390"/>
      <c r="J70" s="390"/>
      <c r="K70" s="390"/>
      <c r="L70" s="390"/>
      <c r="M70" s="390"/>
      <c r="N70" s="390"/>
      <c r="O70" s="390"/>
      <c r="P70" s="390"/>
      <c r="Q70" s="390"/>
      <c r="R70" s="390"/>
      <c r="S70" s="390"/>
      <c r="T70" s="390"/>
      <c r="U70" s="391"/>
      <c r="V70" s="390"/>
    </row>
    <row r="71" spans="1:22">
      <c r="A71" s="390"/>
      <c r="B71" s="390"/>
      <c r="C71" s="391"/>
      <c r="D71" s="390"/>
      <c r="E71" s="390"/>
      <c r="F71" s="390"/>
      <c r="G71" s="390"/>
      <c r="H71" s="390"/>
      <c r="I71" s="390"/>
      <c r="J71" s="390"/>
      <c r="K71" s="390"/>
      <c r="L71" s="390"/>
      <c r="M71" s="390"/>
      <c r="N71" s="390"/>
      <c r="O71" s="390"/>
      <c r="P71" s="390"/>
      <c r="Q71" s="390"/>
      <c r="R71" s="390"/>
      <c r="S71" s="390"/>
      <c r="T71" s="390"/>
      <c r="U71" s="391"/>
      <c r="V71" s="390"/>
    </row>
    <row r="72" spans="1:22">
      <c r="A72" s="390"/>
      <c r="B72" s="390"/>
      <c r="C72" s="391"/>
      <c r="D72" s="390"/>
      <c r="E72" s="390"/>
      <c r="F72" s="390"/>
      <c r="G72" s="390"/>
      <c r="H72" s="390"/>
      <c r="I72" s="390"/>
      <c r="J72" s="390"/>
      <c r="K72" s="390"/>
      <c r="L72" s="390"/>
      <c r="M72" s="390"/>
      <c r="N72" s="390"/>
      <c r="O72" s="390"/>
      <c r="P72" s="390"/>
      <c r="Q72" s="390"/>
      <c r="R72" s="390"/>
      <c r="S72" s="390"/>
      <c r="T72" s="390"/>
      <c r="U72" s="391"/>
      <c r="V72" s="390"/>
    </row>
    <row r="73" spans="1:22">
      <c r="A73" s="390"/>
      <c r="B73" s="390"/>
      <c r="C73" s="391"/>
      <c r="D73" s="390"/>
      <c r="E73" s="390"/>
      <c r="F73" s="390"/>
      <c r="G73" s="390"/>
      <c r="H73" s="390"/>
      <c r="I73" s="390"/>
      <c r="J73" s="390"/>
      <c r="K73" s="390"/>
      <c r="L73" s="390"/>
      <c r="M73" s="390"/>
      <c r="N73" s="390"/>
      <c r="O73" s="390"/>
      <c r="P73" s="390"/>
      <c r="Q73" s="390"/>
      <c r="R73" s="390"/>
      <c r="S73" s="390"/>
      <c r="T73" s="390"/>
      <c r="U73" s="391"/>
      <c r="V73" s="390"/>
    </row>
    <row r="74" spans="1:22">
      <c r="A74" s="390"/>
      <c r="B74" s="390"/>
      <c r="C74" s="391"/>
      <c r="D74" s="390"/>
      <c r="E74" s="390"/>
      <c r="F74" s="390"/>
      <c r="G74" s="390"/>
      <c r="H74" s="390"/>
      <c r="I74" s="390"/>
      <c r="J74" s="390"/>
      <c r="K74" s="390"/>
      <c r="L74" s="390"/>
      <c r="M74" s="390"/>
      <c r="N74" s="390"/>
      <c r="O74" s="390"/>
      <c r="P74" s="390"/>
      <c r="Q74" s="390"/>
      <c r="R74" s="390"/>
      <c r="S74" s="390"/>
      <c r="T74" s="390"/>
      <c r="U74" s="391"/>
      <c r="V74" s="390"/>
    </row>
    <row r="75" spans="1:22">
      <c r="A75" s="390"/>
      <c r="B75" s="390"/>
      <c r="C75" s="391"/>
      <c r="D75" s="390"/>
      <c r="E75" s="390"/>
      <c r="F75" s="390"/>
      <c r="G75" s="390"/>
      <c r="H75" s="390"/>
      <c r="I75" s="390"/>
      <c r="J75" s="390"/>
      <c r="K75" s="390"/>
      <c r="L75" s="390"/>
      <c r="M75" s="390"/>
      <c r="N75" s="390"/>
      <c r="O75" s="390"/>
      <c r="P75" s="390"/>
      <c r="Q75" s="390"/>
      <c r="R75" s="390"/>
      <c r="S75" s="390"/>
      <c r="T75" s="390"/>
      <c r="U75" s="391"/>
      <c r="V75" s="390"/>
    </row>
    <row r="76" spans="1:22">
      <c r="A76" s="390"/>
      <c r="B76" s="390"/>
      <c r="C76" s="391"/>
      <c r="D76" s="390"/>
      <c r="E76" s="390"/>
      <c r="F76" s="390"/>
      <c r="G76" s="390"/>
      <c r="H76" s="390"/>
      <c r="I76" s="390"/>
      <c r="J76" s="390"/>
      <c r="K76" s="390"/>
      <c r="L76" s="390"/>
      <c r="M76" s="390"/>
      <c r="N76" s="390"/>
      <c r="O76" s="390"/>
      <c r="P76" s="390"/>
      <c r="Q76" s="390"/>
      <c r="R76" s="390"/>
      <c r="S76" s="390"/>
      <c r="T76" s="390"/>
      <c r="U76" s="391"/>
      <c r="V76" s="390"/>
    </row>
    <row r="77" spans="1:22">
      <c r="A77" s="390"/>
      <c r="B77" s="390"/>
      <c r="C77" s="391"/>
      <c r="D77" s="390"/>
      <c r="E77" s="390"/>
      <c r="F77" s="390"/>
      <c r="G77" s="390"/>
      <c r="H77" s="390"/>
      <c r="I77" s="390"/>
      <c r="J77" s="390"/>
      <c r="K77" s="390"/>
      <c r="L77" s="390"/>
      <c r="M77" s="390"/>
      <c r="N77" s="390"/>
      <c r="O77" s="390"/>
      <c r="P77" s="390"/>
      <c r="Q77" s="390"/>
      <c r="R77" s="390"/>
      <c r="S77" s="390"/>
      <c r="T77" s="390"/>
      <c r="U77" s="391"/>
      <c r="V77" s="390"/>
    </row>
    <row r="78" spans="1:22">
      <c r="A78" s="390"/>
      <c r="B78" s="390"/>
      <c r="C78" s="391"/>
      <c r="D78" s="390"/>
      <c r="E78" s="390"/>
      <c r="F78" s="390"/>
      <c r="G78" s="390"/>
      <c r="H78" s="390"/>
      <c r="I78" s="390"/>
      <c r="J78" s="390"/>
      <c r="K78" s="390"/>
      <c r="L78" s="390"/>
      <c r="M78" s="390"/>
      <c r="N78" s="390"/>
      <c r="O78" s="390"/>
      <c r="P78" s="390"/>
      <c r="Q78" s="390"/>
      <c r="R78" s="390"/>
      <c r="S78" s="390"/>
      <c r="T78" s="390"/>
      <c r="U78" s="391"/>
      <c r="V78" s="390"/>
    </row>
    <row r="79" spans="1:22">
      <c r="A79" s="390"/>
      <c r="B79" s="390"/>
      <c r="C79" s="391"/>
      <c r="D79" s="390"/>
      <c r="E79" s="390"/>
      <c r="F79" s="390"/>
      <c r="G79" s="390"/>
      <c r="H79" s="390"/>
      <c r="I79" s="390"/>
      <c r="J79" s="390"/>
      <c r="K79" s="390"/>
      <c r="L79" s="390"/>
      <c r="M79" s="390"/>
      <c r="N79" s="390"/>
      <c r="O79" s="390"/>
      <c r="P79" s="390"/>
      <c r="Q79" s="390"/>
      <c r="R79" s="390"/>
      <c r="S79" s="390"/>
      <c r="T79" s="390"/>
      <c r="U79" s="391"/>
      <c r="V79" s="390"/>
    </row>
    <row r="80" spans="1:22">
      <c r="A80" s="390"/>
      <c r="B80" s="390"/>
      <c r="C80" s="391"/>
      <c r="D80" s="390"/>
      <c r="E80" s="390"/>
      <c r="F80" s="390"/>
      <c r="G80" s="390"/>
      <c r="H80" s="390"/>
      <c r="I80" s="390"/>
      <c r="J80" s="390"/>
      <c r="K80" s="390"/>
      <c r="L80" s="390"/>
      <c r="M80" s="390"/>
      <c r="N80" s="390"/>
      <c r="O80" s="390"/>
      <c r="P80" s="390"/>
      <c r="Q80" s="390"/>
      <c r="R80" s="390"/>
      <c r="S80" s="390"/>
      <c r="T80" s="390"/>
      <c r="U80" s="391"/>
      <c r="V80" s="390"/>
    </row>
    <row r="81" spans="1:22">
      <c r="A81" s="390"/>
      <c r="B81" s="390"/>
      <c r="C81" s="391"/>
      <c r="D81" s="390"/>
      <c r="E81" s="390"/>
      <c r="F81" s="390"/>
      <c r="G81" s="390"/>
      <c r="H81" s="390"/>
      <c r="I81" s="390"/>
      <c r="J81" s="390"/>
      <c r="K81" s="390"/>
      <c r="L81" s="390"/>
      <c r="M81" s="390"/>
      <c r="N81" s="390"/>
      <c r="O81" s="390"/>
      <c r="P81" s="390"/>
      <c r="Q81" s="390"/>
      <c r="R81" s="390"/>
      <c r="S81" s="390"/>
      <c r="T81" s="390"/>
      <c r="U81" s="391"/>
      <c r="V81" s="390"/>
    </row>
    <row r="82" spans="1:22">
      <c r="A82" s="390"/>
      <c r="B82" s="390"/>
      <c r="C82" s="391"/>
      <c r="D82" s="390"/>
      <c r="E82" s="390"/>
      <c r="F82" s="390"/>
      <c r="G82" s="390"/>
      <c r="H82" s="390"/>
      <c r="I82" s="390"/>
      <c r="J82" s="390"/>
      <c r="K82" s="390"/>
      <c r="L82" s="390"/>
      <c r="M82" s="390"/>
      <c r="N82" s="390"/>
      <c r="O82" s="390"/>
      <c r="P82" s="390"/>
      <c r="Q82" s="390"/>
      <c r="R82" s="390"/>
      <c r="S82" s="390"/>
      <c r="T82" s="390"/>
      <c r="U82" s="391"/>
      <c r="V82" s="390"/>
    </row>
    <row r="83" spans="1:22">
      <c r="A83" s="390"/>
      <c r="B83" s="390"/>
      <c r="C83" s="391"/>
      <c r="D83" s="390"/>
      <c r="E83" s="390"/>
      <c r="F83" s="390"/>
      <c r="G83" s="390"/>
      <c r="H83" s="390"/>
      <c r="I83" s="390"/>
      <c r="J83" s="390"/>
      <c r="K83" s="390"/>
      <c r="L83" s="390"/>
      <c r="M83" s="390"/>
      <c r="N83" s="390"/>
      <c r="O83" s="390"/>
      <c r="P83" s="390"/>
      <c r="Q83" s="390"/>
      <c r="R83" s="390"/>
      <c r="S83" s="390"/>
      <c r="T83" s="390"/>
      <c r="U83" s="391"/>
      <c r="V83" s="390"/>
    </row>
    <row r="84" spans="1:22">
      <c r="A84" s="390"/>
      <c r="B84" s="390"/>
      <c r="C84" s="391"/>
      <c r="D84" s="390"/>
      <c r="E84" s="390"/>
      <c r="F84" s="390"/>
      <c r="G84" s="390"/>
      <c r="H84" s="390"/>
      <c r="I84" s="390"/>
      <c r="J84" s="390"/>
      <c r="K84" s="390"/>
      <c r="L84" s="390"/>
      <c r="M84" s="390"/>
      <c r="N84" s="390"/>
      <c r="O84" s="390"/>
      <c r="P84" s="390"/>
      <c r="Q84" s="390"/>
      <c r="R84" s="390"/>
      <c r="S84" s="390"/>
      <c r="T84" s="390"/>
      <c r="U84" s="391"/>
      <c r="V84" s="390"/>
    </row>
    <row r="85" spans="1:22">
      <c r="A85" s="390"/>
      <c r="B85" s="390"/>
      <c r="C85" s="391"/>
      <c r="D85" s="390"/>
      <c r="E85" s="390"/>
      <c r="F85" s="390"/>
      <c r="G85" s="390"/>
      <c r="H85" s="390"/>
      <c r="I85" s="390"/>
      <c r="J85" s="390"/>
      <c r="K85" s="390"/>
      <c r="L85" s="390"/>
      <c r="M85" s="390"/>
      <c r="N85" s="390"/>
      <c r="O85" s="390"/>
      <c r="P85" s="390"/>
      <c r="Q85" s="390"/>
      <c r="R85" s="390"/>
      <c r="S85" s="390"/>
      <c r="T85" s="390"/>
      <c r="U85" s="391"/>
      <c r="V85" s="390"/>
    </row>
    <row r="86" spans="1:22">
      <c r="A86" s="390"/>
      <c r="B86" s="390"/>
      <c r="C86" s="391"/>
      <c r="D86" s="390"/>
      <c r="E86" s="390"/>
      <c r="F86" s="390"/>
      <c r="G86" s="390"/>
      <c r="H86" s="390"/>
      <c r="I86" s="390"/>
      <c r="J86" s="390"/>
      <c r="K86" s="390"/>
      <c r="L86" s="390"/>
      <c r="M86" s="390"/>
      <c r="N86" s="390"/>
      <c r="O86" s="390"/>
      <c r="P86" s="390"/>
      <c r="Q86" s="390"/>
      <c r="R86" s="390"/>
      <c r="S86" s="390"/>
      <c r="T86" s="390"/>
      <c r="U86" s="391"/>
      <c r="V86" s="390"/>
    </row>
    <row r="87" spans="1:22">
      <c r="A87" s="390"/>
      <c r="B87" s="390"/>
      <c r="C87" s="391"/>
      <c r="D87" s="390"/>
      <c r="E87" s="390"/>
      <c r="F87" s="390"/>
      <c r="G87" s="390"/>
      <c r="H87" s="390"/>
      <c r="I87" s="390"/>
      <c r="J87" s="390"/>
      <c r="K87" s="390"/>
      <c r="L87" s="390"/>
      <c r="M87" s="390"/>
      <c r="N87" s="390"/>
      <c r="O87" s="390"/>
      <c r="P87" s="390"/>
      <c r="Q87" s="390"/>
      <c r="R87" s="390"/>
      <c r="S87" s="390"/>
      <c r="T87" s="390"/>
      <c r="U87" s="391"/>
      <c r="V87" s="390"/>
    </row>
    <row r="88" spans="1:22">
      <c r="A88" s="390"/>
      <c r="B88" s="390"/>
      <c r="C88" s="391"/>
      <c r="D88" s="390"/>
      <c r="E88" s="390"/>
      <c r="F88" s="390"/>
      <c r="G88" s="390"/>
      <c r="H88" s="390"/>
      <c r="I88" s="390"/>
      <c r="J88" s="390"/>
      <c r="K88" s="390"/>
      <c r="L88" s="390"/>
      <c r="M88" s="390"/>
      <c r="N88" s="390"/>
      <c r="O88" s="390"/>
      <c r="P88" s="390"/>
      <c r="Q88" s="390"/>
      <c r="R88" s="390"/>
      <c r="S88" s="390"/>
      <c r="T88" s="390"/>
      <c r="U88" s="391"/>
      <c r="V88" s="390"/>
    </row>
    <row r="89" spans="1:22">
      <c r="A89" s="390"/>
      <c r="B89" s="390"/>
      <c r="C89" s="391"/>
      <c r="D89" s="390"/>
      <c r="E89" s="390"/>
      <c r="F89" s="390"/>
      <c r="G89" s="390"/>
      <c r="H89" s="390"/>
      <c r="I89" s="390"/>
      <c r="J89" s="390"/>
      <c r="K89" s="390"/>
      <c r="L89" s="390"/>
      <c r="M89" s="390"/>
      <c r="N89" s="390"/>
      <c r="O89" s="390"/>
      <c r="P89" s="390"/>
      <c r="Q89" s="390"/>
      <c r="R89" s="390"/>
      <c r="S89" s="390"/>
      <c r="T89" s="390"/>
      <c r="U89" s="391"/>
      <c r="V89" s="390"/>
    </row>
    <row r="90" spans="1:22">
      <c r="A90" s="390"/>
      <c r="B90" s="390"/>
      <c r="C90" s="391"/>
      <c r="D90" s="390"/>
      <c r="E90" s="390"/>
      <c r="F90" s="390"/>
      <c r="G90" s="390"/>
      <c r="H90" s="390"/>
      <c r="I90" s="390"/>
      <c r="J90" s="390"/>
      <c r="K90" s="390"/>
      <c r="L90" s="390"/>
      <c r="M90" s="390"/>
      <c r="N90" s="390"/>
      <c r="O90" s="390"/>
      <c r="P90" s="390"/>
      <c r="Q90" s="390"/>
      <c r="R90" s="390"/>
      <c r="S90" s="390"/>
      <c r="T90" s="390"/>
      <c r="U90" s="391"/>
      <c r="V90" s="390"/>
    </row>
    <row r="91" spans="1:22">
      <c r="A91" s="390"/>
      <c r="B91" s="390"/>
      <c r="C91" s="391"/>
      <c r="D91" s="390"/>
      <c r="E91" s="390"/>
      <c r="F91" s="390"/>
      <c r="G91" s="390"/>
      <c r="H91" s="390"/>
      <c r="I91" s="390"/>
      <c r="J91" s="390"/>
      <c r="K91" s="390"/>
      <c r="L91" s="390"/>
      <c r="M91" s="390"/>
      <c r="N91" s="390"/>
      <c r="O91" s="390"/>
      <c r="P91" s="390"/>
      <c r="Q91" s="390"/>
      <c r="R91" s="390"/>
      <c r="S91" s="390"/>
      <c r="T91" s="390"/>
      <c r="U91" s="391"/>
      <c r="V91" s="390"/>
    </row>
    <row r="92" spans="1:22">
      <c r="A92" s="390"/>
      <c r="B92" s="390"/>
      <c r="C92" s="391"/>
      <c r="D92" s="390"/>
      <c r="E92" s="390"/>
      <c r="F92" s="390"/>
      <c r="G92" s="390"/>
      <c r="H92" s="390"/>
      <c r="I92" s="390"/>
      <c r="J92" s="390"/>
      <c r="K92" s="390"/>
      <c r="L92" s="390"/>
      <c r="M92" s="390"/>
      <c r="N92" s="390"/>
      <c r="O92" s="390"/>
      <c r="P92" s="390"/>
      <c r="Q92" s="390"/>
      <c r="R92" s="390"/>
      <c r="S92" s="390"/>
      <c r="T92" s="390"/>
      <c r="U92" s="391"/>
      <c r="V92" s="390"/>
    </row>
    <row r="93" spans="1:22">
      <c r="A93" s="390"/>
      <c r="B93" s="390"/>
      <c r="C93" s="391"/>
      <c r="D93" s="390"/>
      <c r="E93" s="390"/>
      <c r="F93" s="390"/>
      <c r="G93" s="390"/>
      <c r="H93" s="390"/>
      <c r="I93" s="390"/>
      <c r="J93" s="390"/>
      <c r="K93" s="390"/>
      <c r="L93" s="390"/>
      <c r="M93" s="390"/>
      <c r="N93" s="390"/>
      <c r="O93" s="390"/>
      <c r="P93" s="390"/>
      <c r="Q93" s="390"/>
      <c r="R93" s="390"/>
      <c r="S93" s="390"/>
      <c r="T93" s="390"/>
      <c r="U93" s="391"/>
      <c r="V93" s="390"/>
    </row>
    <row r="94" spans="1:22">
      <c r="A94" s="390"/>
      <c r="B94" s="390"/>
      <c r="C94" s="391"/>
      <c r="D94" s="390"/>
      <c r="E94" s="390"/>
      <c r="F94" s="390"/>
      <c r="G94" s="390"/>
      <c r="H94" s="390"/>
      <c r="I94" s="390"/>
      <c r="J94" s="390"/>
      <c r="K94" s="390"/>
      <c r="L94" s="390"/>
      <c r="M94" s="390"/>
      <c r="N94" s="390"/>
      <c r="O94" s="390"/>
      <c r="P94" s="390"/>
      <c r="Q94" s="390"/>
      <c r="R94" s="390"/>
      <c r="S94" s="390"/>
      <c r="T94" s="390"/>
      <c r="U94" s="391"/>
      <c r="V94" s="390"/>
    </row>
    <row r="95" spans="1:22">
      <c r="A95" s="390"/>
      <c r="B95" s="390"/>
      <c r="C95" s="391"/>
      <c r="D95" s="390"/>
      <c r="E95" s="390"/>
      <c r="F95" s="390"/>
      <c r="G95" s="390"/>
      <c r="H95" s="390"/>
      <c r="I95" s="390"/>
      <c r="J95" s="390"/>
      <c r="K95" s="390"/>
      <c r="L95" s="390"/>
      <c r="M95" s="390"/>
      <c r="N95" s="390"/>
      <c r="O95" s="390"/>
      <c r="P95" s="390"/>
      <c r="Q95" s="390"/>
      <c r="R95" s="390"/>
      <c r="S95" s="390"/>
      <c r="T95" s="390"/>
      <c r="U95" s="391"/>
      <c r="V95" s="390"/>
    </row>
    <row r="96" spans="1:22">
      <c r="A96" s="390"/>
      <c r="B96" s="390"/>
      <c r="C96" s="391"/>
      <c r="D96" s="390"/>
      <c r="E96" s="390"/>
      <c r="F96" s="390"/>
      <c r="G96" s="390"/>
      <c r="H96" s="390"/>
      <c r="I96" s="390"/>
      <c r="J96" s="390"/>
      <c r="K96" s="390"/>
      <c r="L96" s="390"/>
      <c r="M96" s="390"/>
      <c r="N96" s="390"/>
      <c r="O96" s="390"/>
      <c r="P96" s="390"/>
      <c r="Q96" s="390"/>
      <c r="R96" s="390"/>
      <c r="S96" s="390"/>
      <c r="T96" s="390"/>
      <c r="U96" s="391"/>
      <c r="V96" s="390"/>
    </row>
    <row r="97" spans="1:22">
      <c r="A97" s="390"/>
      <c r="B97" s="390"/>
      <c r="C97" s="391"/>
      <c r="D97" s="390"/>
      <c r="E97" s="390"/>
      <c r="F97" s="390"/>
      <c r="G97" s="390"/>
      <c r="H97" s="390"/>
      <c r="I97" s="390"/>
      <c r="J97" s="390"/>
      <c r="K97" s="390"/>
      <c r="L97" s="390"/>
      <c r="M97" s="390"/>
      <c r="N97" s="390"/>
      <c r="O97" s="390"/>
      <c r="P97" s="390"/>
      <c r="Q97" s="390"/>
      <c r="R97" s="390"/>
      <c r="S97" s="390"/>
      <c r="T97" s="390"/>
      <c r="U97" s="391"/>
      <c r="V97" s="390"/>
    </row>
    <row r="98" spans="1:22">
      <c r="A98" s="390"/>
      <c r="B98" s="390"/>
      <c r="C98" s="391"/>
      <c r="D98" s="390"/>
      <c r="E98" s="390"/>
      <c r="F98" s="390"/>
      <c r="G98" s="390"/>
      <c r="H98" s="390"/>
      <c r="I98" s="390"/>
      <c r="J98" s="390"/>
      <c r="K98" s="390"/>
      <c r="L98" s="390"/>
      <c r="M98" s="390"/>
      <c r="N98" s="390"/>
      <c r="O98" s="390"/>
      <c r="P98" s="390"/>
      <c r="Q98" s="390"/>
      <c r="R98" s="390"/>
      <c r="S98" s="390"/>
      <c r="T98" s="390"/>
      <c r="U98" s="391"/>
      <c r="V98" s="390"/>
    </row>
    <row r="99" spans="1:22">
      <c r="A99" s="390"/>
      <c r="B99" s="390"/>
      <c r="C99" s="391"/>
      <c r="D99" s="390"/>
      <c r="E99" s="390"/>
      <c r="F99" s="390"/>
      <c r="G99" s="390"/>
      <c r="H99" s="390"/>
      <c r="I99" s="390"/>
      <c r="J99" s="390"/>
      <c r="K99" s="390"/>
      <c r="L99" s="390"/>
      <c r="M99" s="390"/>
      <c r="N99" s="390"/>
      <c r="O99" s="390"/>
      <c r="P99" s="390"/>
      <c r="Q99" s="390"/>
      <c r="R99" s="390"/>
      <c r="S99" s="390"/>
      <c r="T99" s="390"/>
      <c r="U99" s="391"/>
      <c r="V99" s="390"/>
    </row>
    <row r="100" spans="1:22">
      <c r="A100" s="390"/>
      <c r="B100" s="390"/>
      <c r="C100" s="391"/>
      <c r="D100" s="390"/>
      <c r="E100" s="390"/>
      <c r="F100" s="390"/>
      <c r="G100" s="390"/>
      <c r="H100" s="390"/>
      <c r="I100" s="390"/>
      <c r="J100" s="390"/>
      <c r="K100" s="390"/>
      <c r="L100" s="390"/>
      <c r="M100" s="390"/>
      <c r="N100" s="390"/>
      <c r="O100" s="390"/>
      <c r="P100" s="390"/>
      <c r="Q100" s="390"/>
      <c r="R100" s="390"/>
      <c r="S100" s="390"/>
      <c r="T100" s="390"/>
      <c r="U100" s="391"/>
      <c r="V100" s="390"/>
    </row>
    <row r="101" spans="1:22">
      <c r="A101" s="390"/>
      <c r="B101" s="390"/>
      <c r="C101" s="391"/>
      <c r="D101" s="390"/>
      <c r="E101" s="390"/>
      <c r="F101" s="390"/>
      <c r="G101" s="390"/>
      <c r="H101" s="390"/>
      <c r="I101" s="390"/>
      <c r="J101" s="390"/>
      <c r="K101" s="390"/>
      <c r="L101" s="390"/>
      <c r="M101" s="390"/>
      <c r="N101" s="390"/>
      <c r="O101" s="390"/>
      <c r="P101" s="390"/>
      <c r="Q101" s="390"/>
      <c r="R101" s="390"/>
      <c r="S101" s="390"/>
      <c r="T101" s="390"/>
      <c r="U101" s="391"/>
      <c r="V101" s="390"/>
    </row>
    <row r="102" spans="1:22">
      <c r="A102" s="390"/>
      <c r="B102" s="390"/>
      <c r="C102" s="391"/>
      <c r="D102" s="390"/>
      <c r="E102" s="390"/>
      <c r="F102" s="390"/>
      <c r="G102" s="390"/>
      <c r="H102" s="390"/>
      <c r="I102" s="390"/>
      <c r="J102" s="390"/>
      <c r="K102" s="390"/>
      <c r="L102" s="390"/>
      <c r="M102" s="390"/>
      <c r="N102" s="390"/>
      <c r="O102" s="390"/>
      <c r="P102" s="390"/>
      <c r="Q102" s="390"/>
      <c r="R102" s="390"/>
      <c r="S102" s="390"/>
      <c r="T102" s="390"/>
      <c r="U102" s="391"/>
      <c r="V102" s="390"/>
    </row>
    <row r="103" spans="1:22">
      <c r="A103" s="390"/>
      <c r="B103" s="390"/>
      <c r="C103" s="391"/>
      <c r="D103" s="390"/>
      <c r="E103" s="390"/>
      <c r="F103" s="390"/>
      <c r="G103" s="390"/>
      <c r="H103" s="390"/>
      <c r="I103" s="390"/>
      <c r="J103" s="390"/>
      <c r="K103" s="390"/>
      <c r="L103" s="390"/>
      <c r="M103" s="390"/>
      <c r="N103" s="390"/>
      <c r="O103" s="390"/>
      <c r="P103" s="390"/>
      <c r="Q103" s="390"/>
      <c r="R103" s="390"/>
      <c r="S103" s="390"/>
      <c r="T103" s="390"/>
      <c r="U103" s="391"/>
      <c r="V103" s="390"/>
    </row>
    <row r="104" spans="1:22">
      <c r="A104" s="390"/>
      <c r="B104" s="390"/>
      <c r="C104" s="391"/>
      <c r="D104" s="390"/>
      <c r="E104" s="390"/>
      <c r="F104" s="390"/>
      <c r="G104" s="390"/>
      <c r="H104" s="390"/>
      <c r="I104" s="390"/>
      <c r="J104" s="390"/>
      <c r="K104" s="390"/>
      <c r="L104" s="390"/>
      <c r="M104" s="390"/>
      <c r="N104" s="390"/>
      <c r="O104" s="390"/>
      <c r="P104" s="390"/>
      <c r="Q104" s="390"/>
      <c r="R104" s="390"/>
      <c r="S104" s="390"/>
      <c r="T104" s="390"/>
      <c r="U104" s="391"/>
      <c r="V104" s="390"/>
    </row>
    <row r="105" spans="1:22">
      <c r="A105" s="390"/>
      <c r="B105" s="390"/>
      <c r="C105" s="391"/>
      <c r="D105" s="390"/>
      <c r="E105" s="390"/>
      <c r="F105" s="390"/>
      <c r="G105" s="390"/>
      <c r="H105" s="390"/>
      <c r="I105" s="390"/>
      <c r="J105" s="390"/>
      <c r="K105" s="390"/>
      <c r="L105" s="390"/>
      <c r="M105" s="390"/>
      <c r="N105" s="390"/>
      <c r="O105" s="390"/>
      <c r="P105" s="390"/>
      <c r="Q105" s="390"/>
      <c r="R105" s="390"/>
      <c r="S105" s="390"/>
      <c r="T105" s="390"/>
      <c r="U105" s="391"/>
      <c r="V105" s="390"/>
    </row>
    <row r="106" spans="1:22">
      <c r="A106" s="390"/>
      <c r="B106" s="390"/>
      <c r="C106" s="391"/>
      <c r="D106" s="390"/>
      <c r="E106" s="390"/>
      <c r="F106" s="390"/>
      <c r="G106" s="390"/>
      <c r="H106" s="390"/>
      <c r="I106" s="390"/>
      <c r="J106" s="390"/>
      <c r="K106" s="390"/>
      <c r="L106" s="390"/>
      <c r="M106" s="390"/>
      <c r="N106" s="390"/>
      <c r="O106" s="390"/>
      <c r="P106" s="390"/>
      <c r="Q106" s="390"/>
      <c r="R106" s="390"/>
      <c r="S106" s="390"/>
      <c r="T106" s="390"/>
      <c r="U106" s="391"/>
      <c r="V106" s="390"/>
    </row>
    <row r="107" spans="1:22">
      <c r="A107" s="390"/>
      <c r="B107" s="390"/>
      <c r="C107" s="391"/>
      <c r="D107" s="390"/>
      <c r="E107" s="390"/>
      <c r="F107" s="390"/>
      <c r="G107" s="390"/>
      <c r="H107" s="390"/>
      <c r="I107" s="390"/>
      <c r="J107" s="390"/>
      <c r="K107" s="390"/>
      <c r="L107" s="390"/>
      <c r="M107" s="390"/>
      <c r="N107" s="390"/>
      <c r="O107" s="390"/>
      <c r="P107" s="390"/>
      <c r="Q107" s="390"/>
      <c r="R107" s="390"/>
      <c r="S107" s="390"/>
      <c r="T107" s="390"/>
      <c r="U107" s="391"/>
      <c r="V107" s="390"/>
    </row>
    <row r="108" spans="1:22">
      <c r="A108" s="390"/>
      <c r="B108" s="390"/>
      <c r="C108" s="391"/>
      <c r="D108" s="390"/>
      <c r="E108" s="390"/>
      <c r="F108" s="390"/>
      <c r="G108" s="390"/>
      <c r="H108" s="390"/>
      <c r="I108" s="390"/>
      <c r="J108" s="390"/>
      <c r="K108" s="390"/>
      <c r="L108" s="390"/>
      <c r="M108" s="390"/>
      <c r="N108" s="390"/>
      <c r="O108" s="390"/>
      <c r="P108" s="390"/>
      <c r="Q108" s="390"/>
      <c r="R108" s="390"/>
      <c r="S108" s="390"/>
      <c r="T108" s="390"/>
      <c r="U108" s="391"/>
      <c r="V108" s="390"/>
    </row>
    <row r="109" spans="1:22">
      <c r="A109" s="390"/>
      <c r="B109" s="390"/>
      <c r="C109" s="391"/>
      <c r="D109" s="390"/>
      <c r="E109" s="390"/>
      <c r="F109" s="390"/>
      <c r="G109" s="390"/>
      <c r="H109" s="390"/>
      <c r="I109" s="390"/>
      <c r="J109" s="390"/>
      <c r="K109" s="390"/>
      <c r="L109" s="390"/>
      <c r="M109" s="390"/>
      <c r="N109" s="390"/>
      <c r="O109" s="390"/>
      <c r="P109" s="390"/>
      <c r="Q109" s="390"/>
      <c r="R109" s="390"/>
      <c r="S109" s="390"/>
      <c r="T109" s="390"/>
      <c r="U109" s="391"/>
      <c r="V109" s="390"/>
    </row>
    <row r="110" spans="1:22">
      <c r="A110" s="390"/>
      <c r="B110" s="390"/>
      <c r="C110" s="391"/>
      <c r="D110" s="390"/>
      <c r="E110" s="390"/>
      <c r="F110" s="390"/>
      <c r="G110" s="390"/>
      <c r="H110" s="390"/>
      <c r="I110" s="390"/>
      <c r="J110" s="390"/>
      <c r="K110" s="390"/>
      <c r="L110" s="390"/>
      <c r="M110" s="390"/>
      <c r="N110" s="390"/>
      <c r="O110" s="390"/>
      <c r="P110" s="390"/>
      <c r="Q110" s="390"/>
      <c r="R110" s="390"/>
      <c r="S110" s="390"/>
      <c r="T110" s="390"/>
      <c r="U110" s="391"/>
      <c r="V110" s="390"/>
    </row>
    <row r="111" spans="1:22">
      <c r="A111" s="390"/>
      <c r="B111" s="390"/>
      <c r="C111" s="391"/>
      <c r="D111" s="390"/>
      <c r="E111" s="390"/>
      <c r="F111" s="390"/>
      <c r="G111" s="390"/>
      <c r="H111" s="390"/>
      <c r="I111" s="390"/>
      <c r="J111" s="390"/>
      <c r="K111" s="390"/>
      <c r="L111" s="390"/>
      <c r="M111" s="390"/>
      <c r="N111" s="390"/>
      <c r="O111" s="390"/>
      <c r="P111" s="390"/>
      <c r="Q111" s="390"/>
      <c r="R111" s="390"/>
      <c r="S111" s="390"/>
      <c r="T111" s="390"/>
      <c r="U111" s="391"/>
      <c r="V111" s="390"/>
    </row>
    <row r="112" spans="1:22">
      <c r="A112" s="390"/>
      <c r="B112" s="390"/>
      <c r="C112" s="391"/>
      <c r="D112" s="390"/>
      <c r="E112" s="390"/>
      <c r="F112" s="390"/>
      <c r="G112" s="390"/>
      <c r="H112" s="390"/>
      <c r="I112" s="390"/>
      <c r="J112" s="390"/>
      <c r="K112" s="390"/>
      <c r="L112" s="390"/>
      <c r="M112" s="390"/>
      <c r="N112" s="390"/>
      <c r="O112" s="390"/>
      <c r="P112" s="390"/>
      <c r="Q112" s="390"/>
      <c r="R112" s="390"/>
      <c r="S112" s="390"/>
      <c r="T112" s="390"/>
      <c r="U112" s="391"/>
      <c r="V112" s="390"/>
    </row>
    <row r="113" spans="1:22">
      <c r="A113" s="390"/>
      <c r="B113" s="390"/>
      <c r="C113" s="391"/>
      <c r="D113" s="390"/>
      <c r="E113" s="390"/>
      <c r="F113" s="390"/>
      <c r="G113" s="390"/>
      <c r="H113" s="390"/>
      <c r="I113" s="390"/>
      <c r="J113" s="390"/>
      <c r="K113" s="390"/>
      <c r="L113" s="390"/>
      <c r="M113" s="390"/>
      <c r="N113" s="390"/>
      <c r="O113" s="390"/>
      <c r="P113" s="390"/>
      <c r="Q113" s="390"/>
      <c r="R113" s="390"/>
      <c r="S113" s="390"/>
      <c r="T113" s="390"/>
      <c r="U113" s="391"/>
      <c r="V113" s="390"/>
    </row>
    <row r="114" spans="1:22">
      <c r="A114" s="390"/>
      <c r="B114" s="390"/>
      <c r="C114" s="391"/>
      <c r="D114" s="390"/>
      <c r="E114" s="390"/>
      <c r="F114" s="390"/>
      <c r="G114" s="390"/>
      <c r="H114" s="390"/>
      <c r="I114" s="390"/>
      <c r="J114" s="390"/>
      <c r="K114" s="390"/>
      <c r="L114" s="390"/>
      <c r="M114" s="390"/>
      <c r="N114" s="390"/>
      <c r="O114" s="390"/>
      <c r="P114" s="390"/>
      <c r="Q114" s="390"/>
      <c r="R114" s="390"/>
      <c r="S114" s="390"/>
      <c r="T114" s="390"/>
      <c r="U114" s="391"/>
      <c r="V114" s="390"/>
    </row>
    <row r="115" spans="1:22">
      <c r="A115" s="390"/>
      <c r="B115" s="390"/>
      <c r="C115" s="391"/>
      <c r="D115" s="390"/>
      <c r="E115" s="390"/>
      <c r="F115" s="390"/>
      <c r="G115" s="390"/>
      <c r="H115" s="390"/>
      <c r="I115" s="390"/>
      <c r="J115" s="390"/>
      <c r="K115" s="390"/>
      <c r="L115" s="390"/>
      <c r="M115" s="390"/>
      <c r="N115" s="390"/>
      <c r="O115" s="390"/>
      <c r="P115" s="390"/>
      <c r="Q115" s="390"/>
      <c r="R115" s="390"/>
      <c r="S115" s="390"/>
      <c r="T115" s="390"/>
      <c r="U115" s="391"/>
      <c r="V115" s="390"/>
    </row>
    <row r="116" spans="1:22">
      <c r="A116" s="390"/>
      <c r="B116" s="390"/>
      <c r="C116" s="391"/>
      <c r="D116" s="390"/>
      <c r="E116" s="390"/>
      <c r="F116" s="390"/>
      <c r="G116" s="390"/>
      <c r="H116" s="390"/>
      <c r="I116" s="390"/>
      <c r="J116" s="390"/>
      <c r="K116" s="390"/>
      <c r="L116" s="390"/>
      <c r="M116" s="390"/>
      <c r="N116" s="390"/>
      <c r="O116" s="390"/>
      <c r="P116" s="390"/>
      <c r="Q116" s="390"/>
      <c r="R116" s="390"/>
      <c r="S116" s="390"/>
      <c r="T116" s="390"/>
      <c r="U116" s="391"/>
      <c r="V116" s="390"/>
    </row>
    <row r="117" spans="1:22">
      <c r="A117" s="390"/>
      <c r="B117" s="390"/>
      <c r="C117" s="391"/>
      <c r="D117" s="390"/>
      <c r="E117" s="390"/>
      <c r="F117" s="390"/>
      <c r="G117" s="390"/>
      <c r="H117" s="390"/>
      <c r="I117" s="390"/>
      <c r="J117" s="390"/>
      <c r="K117" s="390"/>
      <c r="L117" s="390"/>
      <c r="M117" s="390"/>
      <c r="N117" s="390"/>
      <c r="O117" s="390"/>
      <c r="P117" s="390"/>
      <c r="Q117" s="390"/>
      <c r="R117" s="390"/>
      <c r="S117" s="390"/>
      <c r="T117" s="390"/>
      <c r="U117" s="391"/>
      <c r="V117" s="390"/>
    </row>
    <row r="118" spans="1:22">
      <c r="A118" s="390"/>
      <c r="B118" s="390"/>
      <c r="C118" s="391"/>
      <c r="D118" s="390"/>
      <c r="E118" s="390"/>
      <c r="F118" s="390"/>
      <c r="G118" s="390"/>
      <c r="H118" s="390"/>
      <c r="I118" s="390"/>
      <c r="J118" s="390"/>
      <c r="K118" s="390"/>
      <c r="L118" s="390"/>
      <c r="M118" s="390"/>
      <c r="N118" s="390"/>
      <c r="O118" s="390"/>
      <c r="P118" s="390"/>
      <c r="Q118" s="390"/>
      <c r="R118" s="390"/>
      <c r="S118" s="390"/>
      <c r="T118" s="390"/>
      <c r="U118" s="391"/>
      <c r="V118" s="390"/>
    </row>
    <row r="119" spans="1:22">
      <c r="A119" s="390"/>
      <c r="B119" s="390"/>
      <c r="C119" s="391"/>
      <c r="D119" s="390"/>
      <c r="E119" s="390"/>
      <c r="F119" s="390"/>
      <c r="G119" s="390"/>
      <c r="H119" s="390"/>
      <c r="I119" s="390"/>
      <c r="J119" s="390"/>
      <c r="K119" s="390"/>
      <c r="L119" s="390"/>
      <c r="M119" s="390"/>
      <c r="N119" s="390"/>
      <c r="O119" s="390"/>
      <c r="P119" s="390"/>
      <c r="Q119" s="390"/>
      <c r="R119" s="390"/>
      <c r="S119" s="390"/>
      <c r="T119" s="390"/>
      <c r="U119" s="391"/>
      <c r="V119" s="390"/>
    </row>
    <row r="120" spans="1:22">
      <c r="A120" s="390"/>
      <c r="B120" s="390"/>
      <c r="C120" s="391"/>
      <c r="D120" s="390"/>
      <c r="E120" s="390"/>
      <c r="F120" s="390"/>
      <c r="G120" s="390"/>
      <c r="H120" s="390"/>
      <c r="I120" s="390"/>
      <c r="J120" s="390"/>
      <c r="K120" s="390"/>
      <c r="L120" s="390"/>
      <c r="M120" s="390"/>
      <c r="N120" s="390"/>
      <c r="O120" s="390"/>
      <c r="P120" s="390"/>
      <c r="Q120" s="390"/>
      <c r="R120" s="390"/>
      <c r="S120" s="390"/>
      <c r="T120" s="390"/>
      <c r="U120" s="391"/>
      <c r="V120" s="390"/>
    </row>
    <row r="121" spans="1:22">
      <c r="A121" s="390"/>
      <c r="B121" s="390"/>
      <c r="C121" s="391"/>
      <c r="D121" s="390"/>
      <c r="E121" s="390"/>
      <c r="F121" s="390"/>
      <c r="G121" s="390"/>
      <c r="H121" s="390"/>
      <c r="I121" s="390"/>
      <c r="J121" s="390"/>
      <c r="K121" s="390"/>
      <c r="L121" s="390"/>
      <c r="M121" s="390"/>
      <c r="N121" s="390"/>
      <c r="O121" s="390"/>
      <c r="P121" s="390"/>
      <c r="Q121" s="390"/>
      <c r="R121" s="390"/>
      <c r="S121" s="390"/>
      <c r="T121" s="390"/>
      <c r="U121" s="391"/>
      <c r="V121" s="390"/>
    </row>
    <row r="122" spans="1:22">
      <c r="A122" s="390"/>
      <c r="B122" s="390"/>
      <c r="C122" s="391"/>
      <c r="D122" s="390"/>
      <c r="E122" s="390"/>
      <c r="F122" s="390"/>
      <c r="G122" s="390"/>
      <c r="H122" s="390"/>
      <c r="I122" s="390"/>
      <c r="J122" s="390"/>
      <c r="K122" s="390"/>
      <c r="L122" s="390"/>
      <c r="M122" s="390"/>
      <c r="N122" s="390"/>
      <c r="O122" s="390"/>
      <c r="P122" s="390"/>
      <c r="Q122" s="390"/>
      <c r="R122" s="390"/>
      <c r="S122" s="390"/>
      <c r="T122" s="390"/>
      <c r="U122" s="391"/>
      <c r="V122" s="390"/>
    </row>
    <row r="123" spans="1:22">
      <c r="A123" s="390"/>
      <c r="B123" s="390"/>
      <c r="C123" s="391"/>
      <c r="D123" s="390"/>
      <c r="E123" s="390"/>
      <c r="F123" s="390"/>
      <c r="G123" s="390"/>
      <c r="H123" s="390"/>
      <c r="I123" s="390"/>
      <c r="J123" s="390"/>
      <c r="K123" s="390"/>
      <c r="L123" s="390"/>
      <c r="M123" s="390"/>
      <c r="N123" s="390"/>
      <c r="O123" s="390"/>
      <c r="P123" s="390"/>
      <c r="Q123" s="390"/>
      <c r="R123" s="390"/>
      <c r="S123" s="390"/>
      <c r="T123" s="390"/>
      <c r="U123" s="391"/>
      <c r="V123" s="390"/>
    </row>
    <row r="124" spans="1:22">
      <c r="A124" s="390"/>
      <c r="B124" s="390"/>
      <c r="C124" s="391"/>
      <c r="D124" s="390"/>
      <c r="E124" s="390"/>
      <c r="F124" s="390"/>
      <c r="G124" s="390"/>
      <c r="H124" s="390"/>
      <c r="I124" s="390"/>
      <c r="J124" s="390"/>
      <c r="K124" s="390"/>
      <c r="L124" s="390"/>
      <c r="M124" s="390"/>
      <c r="N124" s="390"/>
      <c r="O124" s="390"/>
      <c r="P124" s="390"/>
      <c r="Q124" s="390"/>
      <c r="R124" s="390"/>
      <c r="S124" s="390"/>
      <c r="T124" s="390"/>
      <c r="U124" s="391"/>
      <c r="V124" s="390"/>
    </row>
    <row r="125" spans="1:22">
      <c r="A125" s="390"/>
      <c r="B125" s="390"/>
      <c r="C125" s="391"/>
      <c r="D125" s="390"/>
      <c r="E125" s="390"/>
      <c r="F125" s="390"/>
      <c r="G125" s="390"/>
      <c r="H125" s="390"/>
      <c r="I125" s="390"/>
      <c r="J125" s="390"/>
      <c r="K125" s="390"/>
      <c r="L125" s="390"/>
      <c r="M125" s="390"/>
      <c r="N125" s="390"/>
      <c r="O125" s="390"/>
      <c r="P125" s="390"/>
      <c r="Q125" s="390"/>
      <c r="R125" s="390"/>
      <c r="S125" s="390"/>
      <c r="T125" s="390"/>
      <c r="U125" s="391"/>
      <c r="V125" s="390"/>
    </row>
    <row r="126" spans="1:22">
      <c r="A126" s="390"/>
      <c r="B126" s="390"/>
      <c r="C126" s="391"/>
      <c r="D126" s="390"/>
      <c r="E126" s="390"/>
      <c r="F126" s="390"/>
      <c r="G126" s="390"/>
      <c r="H126" s="390"/>
      <c r="I126" s="390"/>
      <c r="J126" s="390"/>
      <c r="K126" s="390"/>
      <c r="L126" s="390"/>
      <c r="M126" s="390"/>
      <c r="N126" s="390"/>
      <c r="O126" s="390"/>
      <c r="P126" s="390"/>
      <c r="Q126" s="390"/>
      <c r="R126" s="390"/>
      <c r="S126" s="390"/>
      <c r="T126" s="390"/>
      <c r="U126" s="391"/>
      <c r="V126" s="390"/>
    </row>
    <row r="127" spans="1:22">
      <c r="A127" s="390"/>
      <c r="B127" s="390"/>
      <c r="C127" s="391"/>
      <c r="D127" s="390"/>
      <c r="E127" s="390"/>
      <c r="F127" s="390"/>
      <c r="G127" s="390"/>
      <c r="H127" s="390"/>
      <c r="I127" s="390"/>
      <c r="J127" s="390"/>
      <c r="K127" s="390"/>
      <c r="L127" s="390"/>
      <c r="M127" s="390"/>
      <c r="N127" s="390"/>
      <c r="O127" s="390"/>
      <c r="P127" s="390"/>
      <c r="Q127" s="390"/>
      <c r="R127" s="390"/>
      <c r="S127" s="390"/>
      <c r="T127" s="390"/>
      <c r="U127" s="391"/>
      <c r="V127" s="390"/>
    </row>
    <row r="128" spans="1:22">
      <c r="A128" s="390"/>
      <c r="B128" s="390"/>
      <c r="C128" s="391"/>
      <c r="D128" s="390"/>
      <c r="E128" s="390"/>
      <c r="F128" s="390"/>
      <c r="G128" s="390"/>
      <c r="H128" s="390"/>
      <c r="I128" s="390"/>
      <c r="J128" s="390"/>
      <c r="K128" s="390"/>
      <c r="L128" s="390"/>
      <c r="M128" s="390"/>
      <c r="N128" s="390"/>
      <c r="O128" s="390"/>
      <c r="P128" s="390"/>
      <c r="Q128" s="390"/>
      <c r="R128" s="390"/>
      <c r="S128" s="390"/>
      <c r="T128" s="390"/>
      <c r="U128" s="391"/>
      <c r="V128" s="390"/>
    </row>
    <row r="129" spans="1:22">
      <c r="A129" s="390"/>
      <c r="B129" s="390"/>
      <c r="C129" s="391"/>
      <c r="D129" s="390"/>
      <c r="E129" s="390"/>
      <c r="F129" s="390"/>
      <c r="G129" s="390"/>
      <c r="H129" s="390"/>
      <c r="I129" s="390"/>
      <c r="J129" s="390"/>
      <c r="K129" s="390"/>
      <c r="L129" s="390"/>
      <c r="M129" s="390"/>
      <c r="N129" s="390"/>
      <c r="O129" s="390"/>
      <c r="P129" s="390"/>
      <c r="Q129" s="390"/>
      <c r="R129" s="390"/>
      <c r="S129" s="390"/>
      <c r="T129" s="390"/>
      <c r="U129" s="391"/>
      <c r="V129" s="390"/>
    </row>
    <row r="130" spans="1:22">
      <c r="A130" s="390"/>
      <c r="B130" s="390"/>
      <c r="C130" s="391"/>
      <c r="D130" s="390"/>
      <c r="E130" s="390"/>
      <c r="F130" s="390"/>
      <c r="G130" s="390"/>
      <c r="H130" s="390"/>
      <c r="I130" s="390"/>
      <c r="J130" s="390"/>
      <c r="K130" s="390"/>
      <c r="L130" s="390"/>
      <c r="M130" s="390"/>
      <c r="N130" s="390"/>
      <c r="O130" s="390"/>
      <c r="P130" s="390"/>
      <c r="Q130" s="390"/>
      <c r="R130" s="390"/>
      <c r="S130" s="390"/>
      <c r="T130" s="390"/>
      <c r="U130" s="391"/>
      <c r="V130" s="390"/>
    </row>
    <row r="131" spans="1:22">
      <c r="A131" s="390"/>
      <c r="B131" s="390"/>
      <c r="C131" s="391"/>
      <c r="D131" s="390"/>
      <c r="E131" s="390"/>
      <c r="F131" s="390"/>
      <c r="G131" s="390"/>
      <c r="H131" s="390"/>
      <c r="I131" s="390"/>
      <c r="J131" s="390"/>
      <c r="K131" s="390"/>
      <c r="L131" s="390"/>
      <c r="M131" s="390"/>
      <c r="N131" s="390"/>
      <c r="O131" s="390"/>
      <c r="P131" s="390"/>
      <c r="Q131" s="390"/>
      <c r="R131" s="390"/>
      <c r="S131" s="390"/>
      <c r="T131" s="390"/>
      <c r="U131" s="391"/>
      <c r="V131" s="390"/>
    </row>
    <row r="132" spans="1:22">
      <c r="A132" s="390"/>
      <c r="B132" s="390"/>
      <c r="C132" s="391"/>
      <c r="D132" s="390"/>
      <c r="E132" s="390"/>
      <c r="F132" s="390"/>
      <c r="G132" s="390"/>
      <c r="H132" s="390"/>
      <c r="I132" s="390"/>
      <c r="J132" s="390"/>
      <c r="K132" s="390"/>
      <c r="L132" s="390"/>
      <c r="M132" s="390"/>
      <c r="N132" s="390"/>
      <c r="O132" s="390"/>
      <c r="P132" s="390"/>
      <c r="Q132" s="390"/>
      <c r="R132" s="390"/>
      <c r="S132" s="390"/>
      <c r="T132" s="390"/>
      <c r="U132" s="391"/>
      <c r="V132" s="390"/>
    </row>
    <row r="133" spans="1:22">
      <c r="A133" s="390"/>
      <c r="B133" s="390"/>
      <c r="C133" s="391"/>
      <c r="D133" s="390"/>
      <c r="E133" s="390"/>
      <c r="F133" s="390"/>
      <c r="G133" s="390"/>
      <c r="H133" s="390"/>
      <c r="I133" s="390"/>
      <c r="J133" s="390"/>
      <c r="K133" s="390"/>
      <c r="L133" s="390"/>
      <c r="M133" s="390"/>
      <c r="N133" s="390"/>
      <c r="O133" s="390"/>
      <c r="P133" s="390"/>
      <c r="Q133" s="390"/>
      <c r="R133" s="390"/>
      <c r="S133" s="390"/>
      <c r="T133" s="390"/>
      <c r="U133" s="391"/>
      <c r="V133" s="390"/>
    </row>
    <row r="134" spans="1:22">
      <c r="A134" s="390"/>
      <c r="B134" s="390"/>
      <c r="C134" s="391"/>
      <c r="D134" s="390"/>
      <c r="E134" s="390"/>
      <c r="F134" s="390"/>
      <c r="G134" s="390"/>
      <c r="H134" s="390"/>
      <c r="I134" s="390"/>
      <c r="J134" s="390"/>
      <c r="K134" s="390"/>
      <c r="L134" s="390"/>
      <c r="M134" s="390"/>
      <c r="N134" s="390"/>
      <c r="O134" s="390"/>
      <c r="P134" s="390"/>
      <c r="Q134" s="390"/>
      <c r="R134" s="390"/>
      <c r="S134" s="390"/>
      <c r="T134" s="390"/>
      <c r="U134" s="391"/>
      <c r="V134" s="390"/>
    </row>
    <row r="135" spans="1:22">
      <c r="A135" s="390"/>
      <c r="B135" s="390"/>
      <c r="C135" s="391"/>
      <c r="D135" s="390"/>
      <c r="E135" s="390"/>
      <c r="F135" s="390"/>
      <c r="G135" s="390"/>
      <c r="H135" s="390"/>
      <c r="I135" s="390"/>
      <c r="J135" s="390"/>
      <c r="K135" s="390"/>
      <c r="L135" s="390"/>
      <c r="M135" s="390"/>
      <c r="N135" s="390"/>
      <c r="O135" s="390"/>
      <c r="P135" s="390"/>
      <c r="Q135" s="390"/>
      <c r="R135" s="390"/>
      <c r="S135" s="390"/>
      <c r="T135" s="390"/>
      <c r="U135" s="391"/>
      <c r="V135" s="390"/>
    </row>
    <row r="136" spans="1:22">
      <c r="A136" s="390"/>
      <c r="B136" s="390"/>
      <c r="C136" s="391"/>
      <c r="D136" s="390"/>
      <c r="E136" s="390"/>
      <c r="F136" s="390"/>
      <c r="G136" s="390"/>
      <c r="H136" s="390"/>
      <c r="I136" s="390"/>
      <c r="J136" s="390"/>
      <c r="K136" s="390"/>
      <c r="L136" s="390"/>
      <c r="M136" s="390"/>
      <c r="N136" s="390"/>
      <c r="O136" s="390"/>
      <c r="P136" s="390"/>
      <c r="Q136" s="390"/>
      <c r="R136" s="390"/>
      <c r="S136" s="390"/>
      <c r="T136" s="390"/>
      <c r="U136" s="391"/>
      <c r="V136" s="390"/>
    </row>
    <row r="137" spans="1:22">
      <c r="A137" s="390"/>
      <c r="B137" s="390"/>
      <c r="C137" s="391"/>
      <c r="D137" s="390"/>
      <c r="E137" s="390"/>
      <c r="F137" s="390"/>
      <c r="G137" s="390"/>
      <c r="H137" s="390"/>
      <c r="I137" s="390"/>
      <c r="J137" s="390"/>
      <c r="K137" s="390"/>
      <c r="L137" s="390"/>
      <c r="M137" s="390"/>
      <c r="N137" s="390"/>
      <c r="O137" s="390"/>
      <c r="P137" s="390"/>
      <c r="Q137" s="390"/>
      <c r="R137" s="390"/>
      <c r="S137" s="390"/>
      <c r="T137" s="390"/>
      <c r="U137" s="391"/>
      <c r="V137" s="390"/>
    </row>
    <row r="138" spans="1:22">
      <c r="A138" s="390"/>
      <c r="B138" s="390"/>
      <c r="C138" s="391"/>
      <c r="D138" s="390"/>
      <c r="E138" s="390"/>
      <c r="F138" s="390"/>
      <c r="G138" s="390"/>
      <c r="H138" s="390"/>
      <c r="I138" s="390"/>
      <c r="J138" s="390"/>
      <c r="K138" s="390"/>
      <c r="L138" s="390"/>
      <c r="M138" s="390"/>
      <c r="N138" s="390"/>
      <c r="O138" s="390"/>
      <c r="P138" s="390"/>
      <c r="Q138" s="390"/>
      <c r="R138" s="390"/>
      <c r="S138" s="390"/>
      <c r="T138" s="390"/>
      <c r="U138" s="391"/>
      <c r="V138" s="390"/>
    </row>
    <row r="139" spans="1:22">
      <c r="A139" s="390"/>
      <c r="B139" s="390"/>
      <c r="C139" s="391"/>
      <c r="D139" s="390"/>
      <c r="E139" s="390"/>
      <c r="F139" s="390"/>
      <c r="G139" s="390"/>
      <c r="H139" s="390"/>
      <c r="I139" s="390"/>
      <c r="J139" s="390"/>
      <c r="K139" s="390"/>
      <c r="L139" s="390"/>
      <c r="M139" s="390"/>
      <c r="N139" s="390"/>
      <c r="O139" s="390"/>
      <c r="P139" s="390"/>
      <c r="Q139" s="390"/>
      <c r="R139" s="390"/>
      <c r="S139" s="390"/>
      <c r="T139" s="390"/>
      <c r="U139" s="391"/>
      <c r="V139" s="390"/>
    </row>
    <row r="140" spans="1:22">
      <c r="A140" s="390"/>
      <c r="B140" s="390"/>
      <c r="C140" s="391"/>
      <c r="D140" s="390"/>
      <c r="E140" s="390"/>
      <c r="F140" s="390"/>
      <c r="G140" s="390"/>
      <c r="H140" s="390"/>
      <c r="I140" s="390"/>
      <c r="J140" s="390"/>
      <c r="K140" s="390"/>
      <c r="L140" s="390"/>
      <c r="M140" s="390"/>
      <c r="N140" s="390"/>
      <c r="O140" s="390"/>
      <c r="P140" s="390"/>
      <c r="Q140" s="390"/>
      <c r="R140" s="390"/>
      <c r="S140" s="390"/>
      <c r="T140" s="390"/>
      <c r="U140" s="391"/>
      <c r="V140" s="390"/>
    </row>
    <row r="141" spans="1:22">
      <c r="A141" s="390"/>
      <c r="B141" s="390"/>
      <c r="C141" s="391"/>
      <c r="D141" s="390"/>
      <c r="E141" s="390"/>
      <c r="F141" s="390"/>
      <c r="G141" s="390"/>
      <c r="H141" s="390"/>
      <c r="I141" s="390"/>
      <c r="J141" s="390"/>
      <c r="K141" s="390"/>
      <c r="L141" s="390"/>
      <c r="M141" s="390"/>
      <c r="N141" s="390"/>
      <c r="O141" s="390"/>
      <c r="P141" s="390"/>
      <c r="Q141" s="390"/>
      <c r="R141" s="390"/>
      <c r="S141" s="390"/>
      <c r="T141" s="390"/>
      <c r="U141" s="391"/>
      <c r="V141" s="390"/>
    </row>
    <row r="142" spans="1:22">
      <c r="A142" s="390"/>
      <c r="B142" s="390"/>
      <c r="C142" s="391"/>
      <c r="D142" s="390"/>
      <c r="E142" s="390"/>
      <c r="F142" s="390"/>
      <c r="G142" s="390"/>
      <c r="H142" s="390"/>
      <c r="I142" s="390"/>
      <c r="J142" s="390"/>
      <c r="K142" s="390"/>
      <c r="L142" s="390"/>
      <c r="M142" s="390"/>
      <c r="N142" s="390"/>
      <c r="O142" s="390"/>
      <c r="P142" s="390"/>
      <c r="Q142" s="390"/>
      <c r="R142" s="390"/>
      <c r="S142" s="390"/>
      <c r="T142" s="390"/>
      <c r="U142" s="391"/>
      <c r="V142" s="390"/>
    </row>
    <row r="143" spans="1:22">
      <c r="A143" s="390"/>
      <c r="B143" s="390"/>
      <c r="C143" s="391"/>
      <c r="D143" s="390"/>
      <c r="E143" s="390"/>
      <c r="F143" s="390"/>
      <c r="G143" s="390"/>
      <c r="H143" s="390"/>
      <c r="I143" s="390"/>
      <c r="J143" s="390"/>
      <c r="K143" s="390"/>
      <c r="L143" s="390"/>
      <c r="M143" s="390"/>
      <c r="N143" s="390"/>
      <c r="O143" s="390"/>
      <c r="P143" s="390"/>
      <c r="Q143" s="390"/>
      <c r="R143" s="390"/>
      <c r="S143" s="390"/>
      <c r="T143" s="390"/>
      <c r="U143" s="391"/>
      <c r="V143" s="390"/>
    </row>
    <row r="144" spans="1:22">
      <c r="A144" s="390"/>
      <c r="B144" s="390"/>
      <c r="C144" s="391"/>
      <c r="D144" s="390"/>
      <c r="E144" s="390"/>
      <c r="F144" s="390"/>
      <c r="G144" s="390"/>
      <c r="H144" s="390"/>
      <c r="I144" s="390"/>
      <c r="J144" s="390"/>
      <c r="K144" s="390"/>
      <c r="L144" s="390"/>
      <c r="M144" s="390"/>
      <c r="N144" s="390"/>
      <c r="O144" s="390"/>
      <c r="P144" s="390"/>
      <c r="Q144" s="390"/>
      <c r="R144" s="390"/>
      <c r="S144" s="390"/>
      <c r="T144" s="390"/>
      <c r="U144" s="391"/>
      <c r="V144" s="390"/>
    </row>
    <row r="145" spans="1:22">
      <c r="A145" s="390"/>
      <c r="B145" s="390"/>
      <c r="C145" s="391"/>
      <c r="D145" s="390"/>
      <c r="E145" s="390"/>
      <c r="F145" s="390"/>
      <c r="G145" s="390"/>
      <c r="H145" s="390"/>
      <c r="I145" s="390"/>
      <c r="J145" s="390"/>
      <c r="K145" s="390"/>
      <c r="L145" s="390"/>
      <c r="M145" s="390"/>
      <c r="N145" s="390"/>
      <c r="O145" s="390"/>
      <c r="P145" s="390"/>
      <c r="Q145" s="390"/>
      <c r="R145" s="390"/>
      <c r="S145" s="390"/>
      <c r="T145" s="390"/>
      <c r="U145" s="391"/>
      <c r="V145" s="390"/>
    </row>
    <row r="146" spans="1:22">
      <c r="A146" s="390"/>
      <c r="B146" s="390"/>
      <c r="C146" s="391"/>
      <c r="D146" s="390"/>
      <c r="E146" s="390"/>
      <c r="F146" s="390"/>
      <c r="G146" s="390"/>
      <c r="H146" s="390"/>
      <c r="I146" s="390"/>
      <c r="J146" s="390"/>
      <c r="K146" s="390"/>
      <c r="L146" s="390"/>
      <c r="M146" s="390"/>
      <c r="N146" s="390"/>
      <c r="O146" s="390"/>
      <c r="P146" s="390"/>
      <c r="Q146" s="390"/>
      <c r="R146" s="390"/>
      <c r="S146" s="390"/>
      <c r="T146" s="390"/>
      <c r="U146" s="391"/>
      <c r="V146" s="390"/>
    </row>
    <row r="147" spans="1:22">
      <c r="A147" s="390"/>
      <c r="B147" s="390"/>
      <c r="C147" s="391"/>
      <c r="D147" s="390"/>
      <c r="E147" s="390"/>
      <c r="F147" s="390"/>
      <c r="G147" s="390"/>
      <c r="H147" s="390"/>
      <c r="I147" s="390"/>
      <c r="J147" s="390"/>
      <c r="K147" s="390"/>
      <c r="L147" s="390"/>
      <c r="M147" s="390"/>
      <c r="N147" s="390"/>
      <c r="O147" s="390"/>
      <c r="P147" s="390"/>
      <c r="Q147" s="390"/>
      <c r="R147" s="390"/>
      <c r="S147" s="390"/>
      <c r="T147" s="390"/>
      <c r="U147" s="391"/>
      <c r="V147" s="390"/>
    </row>
    <row r="148" spans="1:22">
      <c r="A148" s="390"/>
      <c r="B148" s="390"/>
      <c r="C148" s="391"/>
      <c r="D148" s="390"/>
      <c r="E148" s="390"/>
      <c r="F148" s="390"/>
      <c r="G148" s="390"/>
      <c r="H148" s="390"/>
      <c r="I148" s="390"/>
      <c r="J148" s="390"/>
      <c r="K148" s="390"/>
      <c r="L148" s="390"/>
      <c r="M148" s="390"/>
      <c r="N148" s="390"/>
      <c r="O148" s="390"/>
      <c r="P148" s="390"/>
      <c r="Q148" s="390"/>
      <c r="R148" s="390"/>
      <c r="S148" s="390"/>
      <c r="T148" s="390"/>
      <c r="U148" s="391"/>
      <c r="V148" s="390"/>
    </row>
    <row r="149" spans="1:22">
      <c r="A149" s="390"/>
      <c r="B149" s="390"/>
      <c r="C149" s="391"/>
      <c r="D149" s="390"/>
      <c r="E149" s="390"/>
      <c r="F149" s="390"/>
      <c r="G149" s="390"/>
      <c r="H149" s="390"/>
      <c r="I149" s="390"/>
      <c r="J149" s="390"/>
      <c r="K149" s="390"/>
      <c r="L149" s="390"/>
      <c r="M149" s="390"/>
      <c r="N149" s="390"/>
      <c r="O149" s="390"/>
      <c r="P149" s="390"/>
      <c r="Q149" s="390"/>
      <c r="R149" s="390"/>
      <c r="S149" s="390"/>
      <c r="T149" s="390"/>
      <c r="U149" s="391"/>
      <c r="V149" s="390"/>
    </row>
    <row r="150" spans="1:22">
      <c r="A150" s="390"/>
      <c r="B150" s="390"/>
      <c r="C150" s="391"/>
      <c r="D150" s="390"/>
      <c r="E150" s="390"/>
      <c r="F150" s="390"/>
      <c r="G150" s="390"/>
      <c r="H150" s="390"/>
      <c r="I150" s="390"/>
      <c r="J150" s="390"/>
      <c r="K150" s="390"/>
      <c r="L150" s="390"/>
      <c r="M150" s="390"/>
      <c r="N150" s="390"/>
      <c r="O150" s="390"/>
      <c r="P150" s="390"/>
      <c r="Q150" s="390"/>
      <c r="R150" s="390"/>
      <c r="S150" s="390"/>
      <c r="T150" s="390"/>
      <c r="U150" s="391"/>
      <c r="V150" s="390"/>
    </row>
    <row r="151" spans="1:22">
      <c r="A151" s="390"/>
      <c r="B151" s="390"/>
      <c r="C151" s="391"/>
      <c r="D151" s="390"/>
      <c r="E151" s="390"/>
      <c r="F151" s="390"/>
      <c r="G151" s="390"/>
      <c r="H151" s="390"/>
      <c r="I151" s="390"/>
      <c r="J151" s="390"/>
      <c r="K151" s="390"/>
      <c r="L151" s="390"/>
      <c r="M151" s="390"/>
      <c r="N151" s="390"/>
      <c r="O151" s="390"/>
      <c r="P151" s="390"/>
      <c r="Q151" s="390"/>
      <c r="R151" s="390"/>
      <c r="S151" s="390"/>
      <c r="T151" s="390"/>
      <c r="U151" s="391"/>
      <c r="V151" s="390"/>
    </row>
    <row r="152" spans="1:22">
      <c r="A152" s="390"/>
      <c r="B152" s="390"/>
      <c r="C152" s="391"/>
      <c r="D152" s="390"/>
      <c r="E152" s="390"/>
      <c r="F152" s="390"/>
      <c r="G152" s="390"/>
      <c r="H152" s="390"/>
      <c r="I152" s="390"/>
      <c r="J152" s="390"/>
      <c r="K152" s="390"/>
      <c r="L152" s="390"/>
      <c r="M152" s="390"/>
      <c r="N152" s="390"/>
      <c r="O152" s="390"/>
      <c r="P152" s="390"/>
      <c r="Q152" s="390"/>
      <c r="R152" s="390"/>
      <c r="S152" s="390"/>
      <c r="T152" s="390"/>
      <c r="U152" s="391"/>
      <c r="V152" s="390"/>
    </row>
    <row r="153" spans="1:22">
      <c r="A153" s="390"/>
      <c r="B153" s="390"/>
      <c r="C153" s="391"/>
      <c r="D153" s="390"/>
      <c r="E153" s="390"/>
      <c r="F153" s="390"/>
      <c r="G153" s="390"/>
      <c r="H153" s="390"/>
      <c r="I153" s="390"/>
      <c r="J153" s="390"/>
      <c r="K153" s="390"/>
      <c r="L153" s="390"/>
      <c r="M153" s="390"/>
      <c r="N153" s="390"/>
      <c r="O153" s="390"/>
      <c r="P153" s="390"/>
      <c r="Q153" s="390"/>
      <c r="R153" s="390"/>
      <c r="S153" s="390"/>
      <c r="T153" s="390"/>
      <c r="U153" s="391"/>
      <c r="V153" s="390"/>
    </row>
    <row r="154" spans="1:22">
      <c r="A154" s="390"/>
      <c r="B154" s="390"/>
      <c r="C154" s="391"/>
      <c r="D154" s="390"/>
      <c r="E154" s="390"/>
      <c r="F154" s="390"/>
      <c r="G154" s="390"/>
      <c r="H154" s="390"/>
      <c r="I154" s="390"/>
      <c r="J154" s="390"/>
      <c r="K154" s="390"/>
      <c r="L154" s="390"/>
      <c r="M154" s="390"/>
      <c r="N154" s="390"/>
      <c r="O154" s="390"/>
      <c r="P154" s="390"/>
      <c r="Q154" s="390"/>
      <c r="R154" s="390"/>
      <c r="S154" s="390"/>
      <c r="T154" s="390"/>
      <c r="U154" s="391"/>
      <c r="V154" s="390"/>
    </row>
    <row r="155" spans="1:22">
      <c r="A155" s="390"/>
      <c r="B155" s="390"/>
      <c r="C155" s="391"/>
      <c r="D155" s="390"/>
      <c r="E155" s="390"/>
      <c r="F155" s="390"/>
      <c r="G155" s="390"/>
      <c r="H155" s="390"/>
      <c r="I155" s="390"/>
      <c r="J155" s="390"/>
      <c r="K155" s="390"/>
      <c r="L155" s="390"/>
      <c r="M155" s="390"/>
      <c r="N155" s="390"/>
      <c r="O155" s="390"/>
      <c r="P155" s="390"/>
      <c r="Q155" s="390"/>
      <c r="R155" s="390"/>
      <c r="S155" s="390"/>
      <c r="T155" s="390"/>
      <c r="U155" s="391"/>
      <c r="V155" s="390"/>
    </row>
    <row r="156" spans="1:22">
      <c r="A156" s="390"/>
      <c r="B156" s="390"/>
      <c r="C156" s="391"/>
      <c r="D156" s="390"/>
      <c r="E156" s="390"/>
      <c r="F156" s="390"/>
      <c r="G156" s="390"/>
      <c r="H156" s="390"/>
      <c r="I156" s="390"/>
      <c r="J156" s="390"/>
      <c r="K156" s="390"/>
      <c r="L156" s="390"/>
      <c r="M156" s="390"/>
      <c r="N156" s="390"/>
      <c r="O156" s="390"/>
      <c r="P156" s="390"/>
      <c r="Q156" s="390"/>
      <c r="R156" s="390"/>
      <c r="S156" s="390"/>
      <c r="T156" s="390"/>
      <c r="U156" s="391"/>
      <c r="V156" s="390"/>
    </row>
    <row r="157" spans="1:22">
      <c r="A157" s="390"/>
      <c r="B157" s="390"/>
      <c r="C157" s="391"/>
      <c r="D157" s="390"/>
      <c r="E157" s="390"/>
      <c r="F157" s="390"/>
      <c r="G157" s="390"/>
      <c r="H157" s="390"/>
      <c r="I157" s="390"/>
      <c r="J157" s="390"/>
      <c r="K157" s="390"/>
      <c r="L157" s="390"/>
      <c r="M157" s="390"/>
      <c r="N157" s="390"/>
      <c r="O157" s="390"/>
      <c r="P157" s="390"/>
      <c r="Q157" s="390"/>
      <c r="R157" s="390"/>
      <c r="S157" s="390"/>
      <c r="T157" s="390"/>
      <c r="U157" s="391"/>
      <c r="V157" s="390"/>
    </row>
    <row r="158" spans="1:22">
      <c r="A158" s="390"/>
      <c r="B158" s="390"/>
      <c r="C158" s="391"/>
      <c r="D158" s="390"/>
      <c r="E158" s="390"/>
      <c r="F158" s="390"/>
      <c r="G158" s="390"/>
      <c r="H158" s="390"/>
      <c r="I158" s="390"/>
      <c r="J158" s="390"/>
      <c r="K158" s="390"/>
      <c r="L158" s="390"/>
      <c r="M158" s="390"/>
      <c r="N158" s="390"/>
      <c r="O158" s="390"/>
      <c r="P158" s="390"/>
      <c r="Q158" s="390"/>
      <c r="R158" s="390"/>
      <c r="S158" s="390"/>
      <c r="T158" s="390"/>
      <c r="U158" s="391"/>
      <c r="V158" s="390"/>
    </row>
    <row r="159" spans="1:22">
      <c r="A159" s="390"/>
      <c r="B159" s="390"/>
      <c r="C159" s="391"/>
      <c r="D159" s="390"/>
      <c r="E159" s="390"/>
      <c r="F159" s="390"/>
      <c r="G159" s="390"/>
      <c r="H159" s="390"/>
      <c r="I159" s="390"/>
      <c r="J159" s="390"/>
      <c r="K159" s="390"/>
      <c r="L159" s="390"/>
      <c r="M159" s="390"/>
      <c r="N159" s="390"/>
      <c r="O159" s="390"/>
      <c r="P159" s="390"/>
      <c r="Q159" s="390"/>
      <c r="R159" s="390"/>
      <c r="S159" s="390"/>
      <c r="T159" s="390"/>
      <c r="U159" s="391"/>
      <c r="V159" s="390"/>
    </row>
    <row r="160" spans="1:22">
      <c r="A160" s="390"/>
      <c r="B160" s="390"/>
      <c r="C160" s="391"/>
      <c r="D160" s="390"/>
      <c r="E160" s="390"/>
      <c r="F160" s="390"/>
      <c r="G160" s="390"/>
      <c r="H160" s="390"/>
      <c r="I160" s="390"/>
      <c r="J160" s="390"/>
      <c r="K160" s="390"/>
      <c r="L160" s="390"/>
      <c r="M160" s="390"/>
      <c r="N160" s="390"/>
      <c r="O160" s="390"/>
      <c r="P160" s="390"/>
      <c r="Q160" s="390"/>
      <c r="R160" s="390"/>
      <c r="S160" s="390"/>
      <c r="T160" s="390"/>
      <c r="U160" s="391"/>
      <c r="V160" s="390"/>
    </row>
    <row r="161" spans="1:22">
      <c r="A161" s="390"/>
      <c r="B161" s="390"/>
      <c r="C161" s="391"/>
      <c r="D161" s="390"/>
      <c r="E161" s="390"/>
      <c r="F161" s="390"/>
      <c r="G161" s="390"/>
      <c r="H161" s="390"/>
      <c r="I161" s="390"/>
      <c r="J161" s="390"/>
      <c r="K161" s="390"/>
      <c r="L161" s="390"/>
      <c r="M161" s="390"/>
      <c r="N161" s="390"/>
      <c r="O161" s="390"/>
      <c r="P161" s="390"/>
      <c r="Q161" s="390"/>
      <c r="R161" s="390"/>
      <c r="S161" s="390"/>
      <c r="T161" s="390"/>
      <c r="U161" s="391"/>
      <c r="V161" s="390"/>
    </row>
    <row r="162" spans="1:22">
      <c r="A162" s="390"/>
      <c r="B162" s="390"/>
      <c r="C162" s="391"/>
      <c r="D162" s="390"/>
      <c r="E162" s="390"/>
      <c r="F162" s="390"/>
      <c r="G162" s="390"/>
      <c r="H162" s="390"/>
      <c r="I162" s="390"/>
      <c r="J162" s="390"/>
      <c r="K162" s="390"/>
      <c r="L162" s="390"/>
      <c r="M162" s="390"/>
      <c r="N162" s="390"/>
      <c r="O162" s="390"/>
      <c r="P162" s="390"/>
      <c r="Q162" s="390"/>
      <c r="R162" s="390"/>
      <c r="S162" s="390"/>
      <c r="T162" s="390"/>
      <c r="U162" s="391"/>
      <c r="V162" s="390"/>
    </row>
    <row r="163" spans="1:22">
      <c r="A163" s="390"/>
      <c r="B163" s="390"/>
      <c r="C163" s="391"/>
      <c r="D163" s="390"/>
      <c r="E163" s="390"/>
      <c r="F163" s="390"/>
      <c r="G163" s="390"/>
      <c r="H163" s="390"/>
      <c r="I163" s="390"/>
      <c r="J163" s="390"/>
      <c r="K163" s="390"/>
      <c r="L163" s="390"/>
      <c r="M163" s="390"/>
      <c r="N163" s="390"/>
      <c r="O163" s="390"/>
      <c r="P163" s="390"/>
      <c r="Q163" s="390"/>
      <c r="R163" s="390"/>
      <c r="S163" s="390"/>
      <c r="T163" s="390"/>
      <c r="U163" s="391"/>
      <c r="V163" s="390"/>
    </row>
    <row r="164" spans="1:22">
      <c r="A164" s="390"/>
      <c r="B164" s="390"/>
      <c r="C164" s="391"/>
      <c r="D164" s="390"/>
      <c r="E164" s="390"/>
      <c r="F164" s="390"/>
      <c r="G164" s="390"/>
      <c r="H164" s="390"/>
      <c r="I164" s="390"/>
      <c r="J164" s="390"/>
      <c r="K164" s="390"/>
      <c r="L164" s="390"/>
      <c r="M164" s="390"/>
      <c r="N164" s="390"/>
      <c r="O164" s="390"/>
      <c r="P164" s="390"/>
      <c r="Q164" s="390"/>
      <c r="R164" s="390"/>
      <c r="S164" s="390"/>
      <c r="T164" s="390"/>
      <c r="U164" s="391"/>
      <c r="V164" s="390"/>
    </row>
    <row r="165" spans="1:22">
      <c r="A165" s="390"/>
      <c r="B165" s="390"/>
      <c r="C165" s="391"/>
      <c r="D165" s="390"/>
      <c r="E165" s="390"/>
      <c r="F165" s="390"/>
      <c r="G165" s="390"/>
      <c r="H165" s="390"/>
      <c r="I165" s="390"/>
      <c r="J165" s="390"/>
      <c r="K165" s="390"/>
      <c r="L165" s="390"/>
      <c r="M165" s="390"/>
      <c r="N165" s="390"/>
      <c r="O165" s="390"/>
      <c r="P165" s="390"/>
      <c r="Q165" s="390"/>
      <c r="R165" s="390"/>
      <c r="S165" s="390"/>
      <c r="T165" s="390"/>
      <c r="U165" s="391"/>
      <c r="V165" s="390"/>
    </row>
    <row r="166" spans="1:22">
      <c r="A166" s="390"/>
      <c r="B166" s="390"/>
      <c r="C166" s="391"/>
      <c r="D166" s="390"/>
      <c r="E166" s="390"/>
      <c r="F166" s="390"/>
      <c r="G166" s="390"/>
      <c r="H166" s="390"/>
      <c r="I166" s="390"/>
      <c r="J166" s="390"/>
      <c r="K166" s="390"/>
      <c r="L166" s="390"/>
      <c r="M166" s="390"/>
      <c r="N166" s="390"/>
      <c r="O166" s="390"/>
      <c r="P166" s="390"/>
      <c r="Q166" s="390"/>
      <c r="R166" s="390"/>
      <c r="S166" s="390"/>
      <c r="T166" s="390"/>
      <c r="U166" s="391"/>
      <c r="V166" s="390"/>
    </row>
  </sheetData>
  <mergeCells count="6">
    <mergeCell ref="A56:B56"/>
    <mergeCell ref="A1:T1"/>
    <mergeCell ref="A4:T4"/>
    <mergeCell ref="A5:T5"/>
    <mergeCell ref="A6:T6"/>
    <mergeCell ref="A51:B51"/>
  </mergeCells>
  <printOptions horizontalCentered="1" verticalCentered="1"/>
  <pageMargins left="0.39370078740157483" right="0.39370078740157483" top="0.39370078740157483" bottom="0.39370078740157483" header="0.39370078740157483" footer="0.39370078740157483"/>
  <pageSetup paperSize="5" scale="52" orientation="landscape"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workbookViewId="0">
      <selection activeCell="A2" sqref="A2"/>
    </sheetView>
  </sheetViews>
  <sheetFormatPr defaultColWidth="8.69140625" defaultRowHeight="15.5"/>
  <cols>
    <col min="1" max="1" width="40.07421875" customWidth="1"/>
    <col min="2" max="2" width="5.23046875" customWidth="1"/>
    <col min="3" max="8" width="12.69140625" customWidth="1"/>
  </cols>
  <sheetData>
    <row r="1" spans="1:8">
      <c r="A1" s="1145">
        <v>21.015000000000001</v>
      </c>
      <c r="B1" s="1145"/>
      <c r="C1" s="1145"/>
      <c r="D1" s="1145"/>
      <c r="E1" s="1145"/>
      <c r="F1" s="1145"/>
      <c r="G1" s="1145"/>
      <c r="H1" s="1145"/>
    </row>
    <row r="2" spans="1:8">
      <c r="A2" s="741"/>
    </row>
    <row r="3" spans="1:8">
      <c r="A3" s="64" t="s">
        <v>13</v>
      </c>
      <c r="B3" s="743"/>
      <c r="C3" s="39"/>
      <c r="H3" s="687" t="s">
        <v>0</v>
      </c>
    </row>
    <row r="4" spans="1:8">
      <c r="A4" s="156"/>
      <c r="B4" s="55"/>
      <c r="C4" s="39"/>
    </row>
    <row r="5" spans="1:8" ht="19.399999999999999" customHeight="1">
      <c r="A5" s="1146" t="s">
        <v>70</v>
      </c>
      <c r="B5" s="1146"/>
      <c r="C5" s="1146"/>
      <c r="D5" s="1146"/>
      <c r="E5" s="1146"/>
      <c r="F5" s="1146"/>
      <c r="G5" s="1146"/>
      <c r="H5" s="1146"/>
    </row>
    <row r="6" spans="1:8" ht="26.5" customHeight="1">
      <c r="A6" s="1147" t="s">
        <v>147</v>
      </c>
      <c r="B6" s="1147"/>
      <c r="C6" s="1147"/>
      <c r="D6" s="1147"/>
      <c r="E6" s="1147"/>
      <c r="F6" s="1147"/>
      <c r="G6" s="1147"/>
      <c r="H6" s="1147"/>
    </row>
    <row r="7" spans="1:8" ht="19.75" customHeight="1">
      <c r="A7" s="1148" t="s">
        <v>73</v>
      </c>
      <c r="B7" s="1147"/>
      <c r="C7" s="1147"/>
      <c r="D7" s="1147"/>
      <c r="E7" s="1147"/>
      <c r="F7" s="1147"/>
      <c r="G7" s="1147"/>
      <c r="H7" s="1147"/>
    </row>
    <row r="8" spans="1:8">
      <c r="A8" s="199"/>
      <c r="B8" s="132"/>
      <c r="C8" s="219"/>
      <c r="D8" s="219"/>
      <c r="E8" s="219"/>
      <c r="F8" s="219"/>
      <c r="G8" s="219"/>
      <c r="H8" s="132"/>
    </row>
    <row r="9" spans="1:8" ht="30" customHeight="1">
      <c r="A9" s="744"/>
      <c r="B9" s="745"/>
      <c r="C9" s="1346" t="s">
        <v>148</v>
      </c>
      <c r="D9" s="1347"/>
      <c r="E9" s="1346" t="s">
        <v>331</v>
      </c>
      <c r="F9" s="1347"/>
      <c r="G9" s="1149" t="s">
        <v>149</v>
      </c>
      <c r="H9" s="1150"/>
    </row>
    <row r="10" spans="1:8" ht="31">
      <c r="A10" s="746"/>
      <c r="B10" s="121"/>
      <c r="C10" s="747" t="s">
        <v>84</v>
      </c>
      <c r="D10" s="659" t="s">
        <v>150</v>
      </c>
      <c r="E10" s="660" t="s">
        <v>84</v>
      </c>
      <c r="F10" s="659" t="s">
        <v>150</v>
      </c>
      <c r="G10" s="748" t="s">
        <v>84</v>
      </c>
      <c r="H10" s="659" t="s">
        <v>150</v>
      </c>
    </row>
    <row r="11" spans="1:8">
      <c r="A11" s="746"/>
      <c r="B11" s="121"/>
      <c r="C11" s="749" t="s">
        <v>151</v>
      </c>
      <c r="D11" s="749" t="s">
        <v>152</v>
      </c>
      <c r="E11" s="749" t="s">
        <v>153</v>
      </c>
      <c r="F11" s="749" t="s">
        <v>154</v>
      </c>
      <c r="G11" s="749" t="s">
        <v>155</v>
      </c>
      <c r="H11" s="749" t="s">
        <v>156</v>
      </c>
    </row>
    <row r="12" spans="1:8">
      <c r="A12" s="746"/>
      <c r="B12" s="121"/>
      <c r="C12" s="750"/>
      <c r="D12" s="121"/>
      <c r="E12" s="750"/>
      <c r="F12" s="121"/>
      <c r="G12" s="750"/>
      <c r="H12" s="661"/>
    </row>
    <row r="13" spans="1:8" ht="30.65" customHeight="1">
      <c r="A13" s="592" t="s">
        <v>157</v>
      </c>
      <c r="B13" s="593" t="s">
        <v>103</v>
      </c>
      <c r="C13" s="751"/>
      <c r="D13" s="201"/>
      <c r="E13" s="751"/>
      <c r="F13" s="201"/>
      <c r="G13" s="751"/>
      <c r="H13" s="752"/>
    </row>
    <row r="14" spans="1:8" ht="18" customHeight="1">
      <c r="A14" s="420" t="s">
        <v>158</v>
      </c>
      <c r="B14" s="593" t="s">
        <v>159</v>
      </c>
      <c r="C14" s="751"/>
      <c r="D14" s="201"/>
      <c r="E14" s="751"/>
      <c r="F14" s="201"/>
      <c r="G14" s="751"/>
      <c r="H14" s="752"/>
    </row>
    <row r="15" spans="1:8" ht="38.5" customHeight="1">
      <c r="A15" s="263" t="s">
        <v>160</v>
      </c>
      <c r="B15" s="201" t="s">
        <v>161</v>
      </c>
      <c r="C15" s="751"/>
      <c r="D15" s="201"/>
      <c r="E15" s="751"/>
      <c r="F15" s="201"/>
      <c r="G15" s="751"/>
      <c r="H15" s="752"/>
    </row>
    <row r="19" spans="8:8">
      <c r="H19" s="237" t="s">
        <v>824</v>
      </c>
    </row>
    <row r="20" spans="8:8">
      <c r="H20" s="146" t="s">
        <v>162</v>
      </c>
    </row>
  </sheetData>
  <mergeCells count="7">
    <mergeCell ref="A1:H1"/>
    <mergeCell ref="A5:H5"/>
    <mergeCell ref="A6:H6"/>
    <mergeCell ref="A7:H7"/>
    <mergeCell ref="C9:D9"/>
    <mergeCell ref="E9:F9"/>
    <mergeCell ref="G9:H9"/>
  </mergeCells>
  <printOptions horizontalCentered="1"/>
  <pageMargins left="0.39370078740157483" right="0.39370078740157483" top="0.59055118110236227" bottom="0.39370078740157483" header="0.31496062992125984" footer="0.31496062992125984"/>
  <pageSetup paperSize="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4"/>
  <sheetViews>
    <sheetView zoomScaleNormal="100" workbookViewId="0">
      <selection activeCell="A2" sqref="A2"/>
    </sheetView>
  </sheetViews>
  <sheetFormatPr defaultColWidth="8.84375" defaultRowHeight="15.5"/>
  <cols>
    <col min="1" max="1" width="24.53515625" style="1" customWidth="1"/>
    <col min="2" max="2" width="3.84375" style="1" customWidth="1"/>
    <col min="3" max="3" width="9.84375" style="1" customWidth="1"/>
    <col min="4" max="5" width="10.69140625" style="1" customWidth="1"/>
    <col min="6" max="6" width="9.84375" style="1" customWidth="1"/>
    <col min="7" max="7" width="11.3046875" style="1" customWidth="1"/>
    <col min="8" max="10" width="10.3046875" style="1" customWidth="1"/>
    <col min="11" max="11" width="11.3046875" style="1" customWidth="1"/>
    <col min="12" max="12" width="12.69140625" style="1" customWidth="1"/>
    <col min="13" max="13" width="13.84375" style="1" customWidth="1"/>
    <col min="14" max="16384" width="8.84375" style="1"/>
  </cols>
  <sheetData>
    <row r="1" spans="1:13">
      <c r="A1" s="1153" t="s">
        <v>25</v>
      </c>
      <c r="B1" s="1153"/>
      <c r="C1" s="1153"/>
      <c r="D1" s="1153"/>
      <c r="E1" s="1153"/>
      <c r="F1" s="1153"/>
      <c r="G1" s="1153"/>
      <c r="H1" s="1153"/>
      <c r="I1" s="1153"/>
      <c r="J1" s="1153"/>
      <c r="K1" s="1153"/>
      <c r="L1" s="1153"/>
      <c r="M1" s="1153"/>
    </row>
    <row r="2" spans="1:13">
      <c r="A2" s="753"/>
      <c r="B2" s="754"/>
      <c r="C2" s="754"/>
      <c r="H2" s="31"/>
      <c r="I2" s="31"/>
      <c r="J2" s="31"/>
      <c r="M2" s="755"/>
    </row>
    <row r="3" spans="1:13">
      <c r="A3" t="s">
        <v>13</v>
      </c>
      <c r="H3" s="31"/>
      <c r="I3" s="31"/>
      <c r="J3" s="31"/>
      <c r="M3" s="110" t="s">
        <v>0</v>
      </c>
    </row>
    <row r="4" spans="1:13">
      <c r="H4" s="31"/>
      <c r="I4" s="31"/>
      <c r="J4" s="31"/>
      <c r="L4" s="33"/>
    </row>
    <row r="5" spans="1:13" s="100" customFormat="1" ht="17.5">
      <c r="A5" s="1144" t="s">
        <v>70</v>
      </c>
      <c r="B5" s="1144"/>
      <c r="C5" s="1144"/>
      <c r="D5" s="1144"/>
      <c r="E5" s="1144"/>
      <c r="F5" s="1144"/>
      <c r="G5" s="1144"/>
      <c r="H5" s="1144"/>
      <c r="I5" s="1144"/>
      <c r="J5" s="1144"/>
      <c r="K5" s="1144"/>
      <c r="L5" s="1144"/>
      <c r="M5" s="1144"/>
    </row>
    <row r="6" spans="1:13" s="100" customFormat="1" ht="17.5">
      <c r="A6" s="101"/>
      <c r="B6" s="38"/>
      <c r="C6" s="47"/>
      <c r="D6" s="47"/>
      <c r="E6" s="47"/>
      <c r="F6" s="47"/>
      <c r="G6" s="47"/>
      <c r="H6" s="47"/>
      <c r="I6" s="47"/>
      <c r="J6" s="47"/>
      <c r="K6" s="47"/>
      <c r="L6" s="47"/>
    </row>
    <row r="7" spans="1:13" s="100" customFormat="1" ht="26.25" customHeight="1">
      <c r="A7" s="1356" t="s">
        <v>846</v>
      </c>
      <c r="B7" s="1356"/>
      <c r="C7" s="1356"/>
      <c r="D7" s="1356"/>
      <c r="E7" s="1356"/>
      <c r="F7" s="1356"/>
      <c r="G7" s="1356"/>
      <c r="H7" s="1356"/>
      <c r="I7" s="1356"/>
      <c r="J7" s="1356"/>
      <c r="K7" s="1356"/>
      <c r="L7" s="1356"/>
      <c r="M7" s="1356"/>
    </row>
    <row r="8" spans="1:13" ht="18.75" customHeight="1">
      <c r="A8" s="1141" t="s">
        <v>73</v>
      </c>
      <c r="B8" s="1141"/>
      <c r="C8" s="1141"/>
      <c r="D8" s="1141"/>
      <c r="E8" s="1141"/>
      <c r="F8" s="1141"/>
      <c r="G8" s="1141"/>
      <c r="H8" s="1141"/>
      <c r="I8" s="1141"/>
      <c r="J8" s="1141"/>
      <c r="K8" s="1141"/>
      <c r="L8" s="1141"/>
      <c r="M8" s="1141"/>
    </row>
    <row r="9" spans="1:13" ht="9.75" customHeight="1">
      <c r="A9" s="46"/>
      <c r="B9" s="47"/>
      <c r="C9" s="47"/>
      <c r="D9" s="47"/>
      <c r="E9" s="47"/>
      <c r="F9" s="47"/>
      <c r="G9" s="47"/>
      <c r="H9" s="47"/>
      <c r="I9" s="47"/>
      <c r="J9" s="47"/>
      <c r="K9" s="47"/>
      <c r="L9" s="47"/>
      <c r="M9"/>
    </row>
    <row r="10" spans="1:13" ht="28.4" customHeight="1">
      <c r="A10" s="756"/>
      <c r="B10" s="757"/>
      <c r="C10" s="1348" t="s">
        <v>844</v>
      </c>
      <c r="D10" s="1349" t="s">
        <v>163</v>
      </c>
      <c r="E10" s="1349"/>
      <c r="F10" s="1350"/>
      <c r="G10" s="1351" t="s">
        <v>164</v>
      </c>
      <c r="H10" s="1352" t="s">
        <v>74</v>
      </c>
      <c r="I10" s="1349"/>
      <c r="J10" s="1350"/>
      <c r="K10" s="1348" t="s">
        <v>845</v>
      </c>
      <c r="L10" s="1151" t="s">
        <v>165</v>
      </c>
      <c r="M10" s="1151" t="s">
        <v>166</v>
      </c>
    </row>
    <row r="11" spans="1:13" ht="68.25" customHeight="1">
      <c r="A11" s="758"/>
      <c r="B11" s="33"/>
      <c r="C11" s="1353"/>
      <c r="D11" s="1354" t="s">
        <v>167</v>
      </c>
      <c r="E11" s="1354" t="s">
        <v>168</v>
      </c>
      <c r="F11" s="1351" t="s">
        <v>169</v>
      </c>
      <c r="G11" s="1355"/>
      <c r="H11" s="1351" t="s">
        <v>81</v>
      </c>
      <c r="I11" s="1351" t="s">
        <v>82</v>
      </c>
      <c r="J11" s="1351" t="s">
        <v>83</v>
      </c>
      <c r="K11" s="1353"/>
      <c r="L11" s="1152"/>
      <c r="M11" s="1152"/>
    </row>
    <row r="12" spans="1:13">
      <c r="A12" s="758"/>
      <c r="B12" s="48"/>
      <c r="C12" s="759" t="s">
        <v>170</v>
      </c>
      <c r="D12" s="760" t="s">
        <v>171</v>
      </c>
      <c r="E12" s="760" t="s">
        <v>172</v>
      </c>
      <c r="F12" s="49" t="s">
        <v>94</v>
      </c>
      <c r="G12" s="761" t="s">
        <v>173</v>
      </c>
      <c r="H12" s="762" t="s">
        <v>174</v>
      </c>
      <c r="I12" s="762" t="s">
        <v>175</v>
      </c>
      <c r="J12" s="762" t="s">
        <v>176</v>
      </c>
      <c r="K12" s="763" t="s">
        <v>100</v>
      </c>
      <c r="L12" s="761" t="s">
        <v>177</v>
      </c>
      <c r="M12" s="761" t="s">
        <v>178</v>
      </c>
    </row>
    <row r="13" spans="1:13" ht="24" customHeight="1">
      <c r="A13" s="594" t="s">
        <v>179</v>
      </c>
      <c r="B13" s="451" t="s">
        <v>180</v>
      </c>
      <c r="C13" s="764"/>
      <c r="D13" s="764"/>
      <c r="E13" s="764"/>
      <c r="F13" s="764"/>
      <c r="G13" s="54"/>
      <c r="H13" s="765"/>
      <c r="I13" s="765"/>
      <c r="J13" s="765"/>
      <c r="K13" s="766"/>
      <c r="L13" s="767"/>
      <c r="M13" s="768"/>
    </row>
    <row r="14" spans="1:13" ht="24" customHeight="1">
      <c r="A14" s="421" t="s">
        <v>124</v>
      </c>
      <c r="B14" s="50" t="s">
        <v>117</v>
      </c>
      <c r="C14" s="764"/>
      <c r="D14" s="764"/>
      <c r="E14" s="764"/>
      <c r="F14" s="764"/>
      <c r="G14" s="764"/>
      <c r="H14" s="769"/>
      <c r="I14" s="769"/>
      <c r="J14" s="769"/>
      <c r="K14" s="766"/>
      <c r="L14" s="767"/>
      <c r="M14" s="768"/>
    </row>
    <row r="15" spans="1:13" ht="24" customHeight="1">
      <c r="A15" s="422" t="s">
        <v>181</v>
      </c>
      <c r="B15" s="50" t="s">
        <v>182</v>
      </c>
      <c r="C15" s="770"/>
      <c r="D15" s="770"/>
      <c r="E15" s="770"/>
      <c r="F15" s="770"/>
      <c r="G15" s="770"/>
      <c r="H15" s="767"/>
      <c r="I15" s="767"/>
      <c r="J15" s="767"/>
      <c r="K15" s="766"/>
      <c r="L15" s="767"/>
      <c r="M15" s="768"/>
    </row>
    <row r="16" spans="1:13" ht="29.25" customHeight="1">
      <c r="A16" s="595" t="s">
        <v>183</v>
      </c>
      <c r="B16" s="451" t="s">
        <v>184</v>
      </c>
      <c r="C16" s="771"/>
      <c r="D16" s="771"/>
      <c r="E16" s="771"/>
      <c r="F16" s="771"/>
      <c r="G16" s="771"/>
      <c r="H16" s="767"/>
      <c r="I16" s="767"/>
      <c r="J16" s="767"/>
      <c r="K16" s="766"/>
      <c r="L16" s="767"/>
      <c r="M16" s="731"/>
    </row>
    <row r="17" spans="1:13" ht="27" customHeight="1">
      <c r="A17" s="423" t="s">
        <v>185</v>
      </c>
      <c r="B17" s="50" t="s">
        <v>186</v>
      </c>
      <c r="C17" s="764"/>
      <c r="D17" s="764"/>
      <c r="E17" s="764"/>
      <c r="F17" s="764"/>
      <c r="G17" s="764"/>
      <c r="H17" s="769"/>
      <c r="I17" s="769"/>
      <c r="J17" s="769"/>
      <c r="K17" s="772"/>
      <c r="L17" s="769"/>
      <c r="M17" s="768"/>
    </row>
    <row r="18" spans="1:13" ht="24" customHeight="1">
      <c r="A18" s="773" t="s">
        <v>187</v>
      </c>
      <c r="B18" s="122" t="s">
        <v>143</v>
      </c>
      <c r="C18" s="770"/>
      <c r="D18" s="770"/>
      <c r="E18" s="770"/>
      <c r="F18" s="770"/>
      <c r="G18" s="770"/>
      <c r="H18" s="767"/>
      <c r="I18" s="767"/>
      <c r="J18" s="767"/>
      <c r="K18" s="766"/>
      <c r="L18" s="767"/>
      <c r="M18" s="737"/>
    </row>
    <row r="19" spans="1:13">
      <c r="A19" s="45"/>
      <c r="B19" s="51"/>
      <c r="C19" s="774"/>
      <c r="D19" s="774"/>
      <c r="E19" s="774"/>
      <c r="F19" s="774"/>
      <c r="G19" s="774"/>
      <c r="H19" s="52"/>
      <c r="I19" s="52"/>
      <c r="J19" s="52"/>
      <c r="K19" s="52"/>
      <c r="L19" s="52"/>
    </row>
    <row r="20" spans="1:13">
      <c r="A20" s="102" t="s">
        <v>188</v>
      </c>
    </row>
    <row r="23" spans="1:13">
      <c r="M23" s="237" t="s">
        <v>824</v>
      </c>
    </row>
    <row r="24" spans="1:13">
      <c r="M24" s="230" t="s">
        <v>189</v>
      </c>
    </row>
  </sheetData>
  <mergeCells count="10">
    <mergeCell ref="M10:M11"/>
    <mergeCell ref="A1:M1"/>
    <mergeCell ref="A5:M5"/>
    <mergeCell ref="A7:M7"/>
    <mergeCell ref="A8:M8"/>
    <mergeCell ref="H10:J10"/>
    <mergeCell ref="D10:F10"/>
    <mergeCell ref="C10:C11"/>
    <mergeCell ref="K10:K11"/>
    <mergeCell ref="L10:L11"/>
  </mergeCells>
  <printOptions horizontalCentered="1" verticalCentered="1"/>
  <pageMargins left="0.51181102362204722" right="0.51181102362204722" top="0.51181102362204722" bottom="0.51181102362204722" header="0.51181102362204722" footer="0.51181102362204722"/>
  <pageSetup paperSize="5" scale="8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S44"/>
  <sheetViews>
    <sheetView zoomScaleNormal="100" workbookViewId="0">
      <selection activeCell="A2" sqref="A2"/>
    </sheetView>
  </sheetViews>
  <sheetFormatPr defaultColWidth="9.84375" defaultRowHeight="15.5"/>
  <cols>
    <col min="1" max="1" width="33.4609375" style="1" customWidth="1"/>
    <col min="2" max="2" width="4" style="1" customWidth="1"/>
    <col min="3" max="3" width="11" style="1" customWidth="1"/>
    <col min="4" max="4" width="11.07421875" style="1" customWidth="1"/>
    <col min="5" max="6" width="10.3046875" style="1" customWidth="1"/>
    <col min="7" max="7" width="10.4609375" style="1" customWidth="1"/>
    <col min="8" max="8" width="10.69140625" style="1" customWidth="1"/>
    <col min="9" max="10" width="10.3046875" style="1" customWidth="1"/>
    <col min="11" max="11" width="10.69140625" style="1" customWidth="1"/>
    <col min="12" max="12" width="11.07421875" customWidth="1"/>
    <col min="13" max="13" width="12" style="1" customWidth="1"/>
    <col min="14" max="14" width="11.69140625" style="1" customWidth="1"/>
    <col min="15" max="15" width="13.4609375" style="1" customWidth="1"/>
    <col min="16" max="16" width="12.3046875" style="1" customWidth="1"/>
    <col min="17" max="17" width="11" style="1" customWidth="1"/>
    <col min="18" max="18" width="13.07421875" style="1" customWidth="1"/>
    <col min="19" max="19" width="11.84375" style="1" customWidth="1"/>
    <col min="20" max="16384" width="9.84375" style="1"/>
  </cols>
  <sheetData>
    <row r="1" spans="1:19">
      <c r="A1" s="55" t="s">
        <v>27</v>
      </c>
      <c r="B1" s="38"/>
      <c r="C1" s="38"/>
      <c r="D1" s="38"/>
      <c r="E1" s="38"/>
      <c r="F1" s="38"/>
      <c r="G1" s="38"/>
      <c r="H1" s="38"/>
      <c r="I1" s="38"/>
      <c r="J1" s="38"/>
      <c r="K1" s="38"/>
      <c r="L1" s="56"/>
      <c r="M1" s="38"/>
      <c r="N1" s="38"/>
      <c r="O1" s="38"/>
      <c r="P1" s="38"/>
      <c r="Q1" s="38"/>
      <c r="R1" s="38"/>
      <c r="S1" s="38"/>
    </row>
    <row r="2" spans="1:19">
      <c r="A2" s="775"/>
      <c r="B2" s="754"/>
      <c r="C2" s="754"/>
      <c r="S2" s="776"/>
    </row>
    <row r="3" spans="1:19">
      <c r="A3" s="64" t="s">
        <v>13</v>
      </c>
      <c r="F3"/>
      <c r="G3"/>
      <c r="H3"/>
      <c r="I3"/>
      <c r="J3"/>
      <c r="S3" s="110" t="s">
        <v>0</v>
      </c>
    </row>
    <row r="4" spans="1:19" ht="15" customHeight="1">
      <c r="A4" s="65"/>
      <c r="S4" s="37"/>
    </row>
    <row r="5" spans="1:19" ht="15" customHeight="1">
      <c r="A5" s="1144" t="s">
        <v>70</v>
      </c>
      <c r="B5" s="1144"/>
      <c r="C5" s="1144"/>
      <c r="D5" s="1144"/>
      <c r="E5" s="1144"/>
      <c r="F5" s="1144"/>
      <c r="G5" s="1144"/>
      <c r="H5" s="1144"/>
      <c r="I5" s="1144"/>
      <c r="J5" s="1144"/>
      <c r="K5" s="1144"/>
      <c r="L5" s="1144"/>
      <c r="M5" s="1144"/>
      <c r="N5" s="1144"/>
      <c r="O5" s="1144"/>
      <c r="P5" s="1144"/>
      <c r="Q5" s="1144"/>
      <c r="R5" s="1144"/>
      <c r="S5" s="1144"/>
    </row>
    <row r="6" spans="1:19" ht="15" customHeight="1">
      <c r="A6" s="57"/>
      <c r="B6" s="57"/>
      <c r="C6" s="57"/>
      <c r="D6" s="57"/>
      <c r="E6" s="57"/>
      <c r="F6" s="57"/>
      <c r="G6" s="57"/>
      <c r="H6" s="57"/>
      <c r="I6" s="57"/>
      <c r="J6" s="57"/>
      <c r="K6" s="57"/>
      <c r="L6" s="57"/>
      <c r="M6" s="57"/>
      <c r="N6" s="57"/>
      <c r="O6" s="57"/>
      <c r="P6" s="57"/>
      <c r="Q6" s="57"/>
      <c r="R6" s="57"/>
      <c r="S6" s="57"/>
    </row>
    <row r="7" spans="1:19" ht="17.25" customHeight="1">
      <c r="A7" s="1142" t="s">
        <v>190</v>
      </c>
      <c r="B7" s="1142"/>
      <c r="C7" s="1142"/>
      <c r="D7" s="1142"/>
      <c r="E7" s="1142"/>
      <c r="F7" s="1142"/>
      <c r="G7" s="1142"/>
      <c r="H7" s="1142"/>
      <c r="I7" s="1142"/>
      <c r="J7" s="1142"/>
      <c r="K7" s="1142"/>
      <c r="L7" s="1142"/>
      <c r="M7" s="1142"/>
      <c r="N7" s="1142"/>
      <c r="O7" s="1142"/>
      <c r="P7" s="1142"/>
      <c r="Q7" s="1142"/>
      <c r="R7" s="1142"/>
      <c r="S7" s="1142"/>
    </row>
    <row r="8" spans="1:19" ht="17.25" customHeight="1">
      <c r="A8" s="1141" t="s">
        <v>72</v>
      </c>
      <c r="B8" s="1142"/>
      <c r="C8" s="1142"/>
      <c r="D8" s="1142"/>
      <c r="E8" s="1142"/>
      <c r="F8" s="1142"/>
      <c r="G8" s="1142"/>
      <c r="H8" s="1142"/>
      <c r="I8" s="1142"/>
      <c r="J8" s="1142"/>
      <c r="K8" s="1142"/>
      <c r="L8" s="1142"/>
      <c r="M8" s="1142"/>
      <c r="N8" s="1142"/>
      <c r="O8" s="1142"/>
      <c r="P8" s="1142"/>
      <c r="Q8" s="1142"/>
      <c r="R8" s="1142"/>
      <c r="S8" s="1142"/>
    </row>
    <row r="9" spans="1:19" ht="16.5" customHeight="1">
      <c r="A9" s="1141" t="s">
        <v>73</v>
      </c>
      <c r="B9" s="1141"/>
      <c r="C9" s="1141"/>
      <c r="D9" s="1141"/>
      <c r="E9" s="1141"/>
      <c r="F9" s="1141"/>
      <c r="G9" s="1141"/>
      <c r="H9" s="1141"/>
      <c r="I9" s="1141"/>
      <c r="J9" s="1141"/>
      <c r="K9" s="1141"/>
      <c r="L9" s="1141"/>
      <c r="M9" s="1141"/>
      <c r="N9" s="1141"/>
      <c r="O9" s="1141"/>
      <c r="P9" s="1141"/>
      <c r="Q9" s="1141"/>
      <c r="R9" s="1141"/>
      <c r="S9" s="1141"/>
    </row>
    <row r="10" spans="1:19" ht="11.25" customHeight="1">
      <c r="A10" s="58"/>
      <c r="B10" s="38"/>
      <c r="C10" s="38"/>
      <c r="D10" s="38"/>
      <c r="E10" s="38"/>
      <c r="F10" s="38"/>
      <c r="G10" s="38"/>
      <c r="H10" s="38"/>
      <c r="I10" s="38"/>
      <c r="J10" s="38"/>
      <c r="K10" s="38"/>
      <c r="L10" s="56"/>
      <c r="M10" s="38"/>
      <c r="N10" s="38"/>
      <c r="O10" s="38"/>
      <c r="P10" s="38"/>
      <c r="Q10" s="38"/>
      <c r="R10" s="38"/>
      <c r="S10" s="38"/>
    </row>
    <row r="11" spans="1:19" ht="22.5" customHeight="1">
      <c r="A11" s="777"/>
      <c r="B11" s="778"/>
      <c r="C11" s="779"/>
      <c r="D11" s="780"/>
      <c r="E11" s="781"/>
      <c r="F11" s="781"/>
      <c r="G11" s="781"/>
      <c r="H11" s="781"/>
      <c r="I11" s="1162" t="s">
        <v>191</v>
      </c>
      <c r="J11" s="1163"/>
      <c r="K11" s="1164"/>
      <c r="L11" s="782"/>
      <c r="M11" s="781"/>
      <c r="N11" s="781"/>
      <c r="O11" s="783"/>
      <c r="P11" s="784"/>
      <c r="Q11" s="781"/>
      <c r="R11" s="781"/>
      <c r="S11" s="783"/>
    </row>
    <row r="12" spans="1:19" ht="82.4" customHeight="1">
      <c r="A12" s="1160" t="s">
        <v>192</v>
      </c>
      <c r="B12" s="1161"/>
      <c r="C12" s="85" t="s">
        <v>193</v>
      </c>
      <c r="D12" s="85" t="s">
        <v>194</v>
      </c>
      <c r="E12" s="785" t="s">
        <v>195</v>
      </c>
      <c r="F12" s="785" t="s">
        <v>196</v>
      </c>
      <c r="G12" s="785" t="s">
        <v>197</v>
      </c>
      <c r="H12" s="785" t="s">
        <v>198</v>
      </c>
      <c r="I12" s="785" t="s">
        <v>199</v>
      </c>
      <c r="J12" s="785" t="s">
        <v>200</v>
      </c>
      <c r="K12" s="785" t="s">
        <v>201</v>
      </c>
      <c r="L12" s="785" t="s">
        <v>202</v>
      </c>
      <c r="M12" s="785" t="s">
        <v>203</v>
      </c>
      <c r="N12" s="785" t="s">
        <v>204</v>
      </c>
      <c r="O12" s="786" t="s">
        <v>205</v>
      </c>
      <c r="P12" s="88" t="s">
        <v>206</v>
      </c>
      <c r="Q12" s="785" t="s">
        <v>207</v>
      </c>
      <c r="R12" s="785" t="s">
        <v>208</v>
      </c>
      <c r="S12" s="786" t="s">
        <v>209</v>
      </c>
    </row>
    <row r="13" spans="1:19" ht="15.75" customHeight="1">
      <c r="A13" s="1158" t="s">
        <v>151</v>
      </c>
      <c r="B13" s="1159"/>
      <c r="C13" s="787" t="s">
        <v>153</v>
      </c>
      <c r="D13" s="788" t="s">
        <v>156</v>
      </c>
      <c r="E13" s="789" t="s">
        <v>89</v>
      </c>
      <c r="F13" s="789" t="s">
        <v>90</v>
      </c>
      <c r="G13" s="789" t="s">
        <v>91</v>
      </c>
      <c r="H13" s="789" t="s">
        <v>93</v>
      </c>
      <c r="I13" s="789" t="s">
        <v>210</v>
      </c>
      <c r="J13" s="789" t="s">
        <v>173</v>
      </c>
      <c r="K13" s="789" t="s">
        <v>211</v>
      </c>
      <c r="L13" s="789" t="s">
        <v>97</v>
      </c>
      <c r="M13" s="789" t="s">
        <v>175</v>
      </c>
      <c r="N13" s="789" t="s">
        <v>212</v>
      </c>
      <c r="O13" s="789" t="s">
        <v>213</v>
      </c>
      <c r="P13" s="789" t="s">
        <v>214</v>
      </c>
      <c r="Q13" s="789" t="s">
        <v>177</v>
      </c>
      <c r="R13" s="789" t="s">
        <v>178</v>
      </c>
      <c r="S13" s="790" t="s">
        <v>215</v>
      </c>
    </row>
    <row r="14" spans="1:19" ht="20.149999999999999" customHeight="1">
      <c r="A14" s="791" t="s">
        <v>216</v>
      </c>
      <c r="B14" s="792"/>
      <c r="C14" s="793"/>
      <c r="D14" s="794"/>
      <c r="E14" s="795"/>
      <c r="F14" s="796"/>
      <c r="G14" s="796"/>
      <c r="H14" s="796"/>
      <c r="I14" s="795"/>
      <c r="J14" s="796"/>
      <c r="K14" s="796"/>
      <c r="L14" s="796"/>
      <c r="M14" s="797"/>
      <c r="N14" s="796"/>
      <c r="O14" s="796"/>
      <c r="P14" s="796"/>
      <c r="Q14" s="796"/>
      <c r="R14" s="796"/>
      <c r="S14" s="798"/>
    </row>
    <row r="15" spans="1:19" ht="19.5" customHeight="1">
      <c r="A15" s="799"/>
      <c r="B15" s="800"/>
      <c r="C15" s="793"/>
      <c r="D15" s="794"/>
      <c r="E15" s="795"/>
      <c r="F15" s="796"/>
      <c r="G15" s="796"/>
      <c r="H15" s="796"/>
      <c r="I15" s="795"/>
      <c r="J15" s="796"/>
      <c r="K15" s="796"/>
      <c r="L15" s="796"/>
      <c r="M15" s="797"/>
      <c r="N15" s="796"/>
      <c r="O15" s="796"/>
      <c r="P15" s="796"/>
      <c r="Q15" s="796"/>
      <c r="R15" s="796"/>
      <c r="S15" s="798"/>
    </row>
    <row r="16" spans="1:19" ht="20.149999999999999" customHeight="1">
      <c r="A16" s="801"/>
      <c r="B16" s="802"/>
      <c r="C16" s="803"/>
      <c r="D16" s="804"/>
      <c r="E16" s="804"/>
      <c r="F16" s="804"/>
      <c r="G16" s="804"/>
      <c r="H16" s="804"/>
      <c r="I16" s="804"/>
      <c r="J16" s="796"/>
      <c r="K16" s="796"/>
      <c r="L16" s="796"/>
      <c r="M16" s="797"/>
      <c r="N16" s="796"/>
      <c r="O16" s="796"/>
      <c r="P16" s="796"/>
      <c r="Q16" s="796"/>
      <c r="R16" s="796"/>
      <c r="S16" s="798"/>
    </row>
    <row r="17" spans="1:19" ht="20.149999999999999" customHeight="1">
      <c r="A17" s="801"/>
      <c r="B17" s="802"/>
      <c r="C17" s="803"/>
      <c r="D17" s="804"/>
      <c r="E17" s="804"/>
      <c r="F17" s="804"/>
      <c r="G17" s="804"/>
      <c r="H17" s="804"/>
      <c r="I17" s="804"/>
      <c r="J17" s="796"/>
      <c r="K17" s="796"/>
      <c r="L17" s="796"/>
      <c r="M17" s="797"/>
      <c r="N17" s="796"/>
      <c r="O17" s="796"/>
      <c r="P17" s="796"/>
      <c r="Q17" s="796"/>
      <c r="R17" s="796"/>
      <c r="S17" s="798"/>
    </row>
    <row r="18" spans="1:19" ht="20.149999999999999" customHeight="1">
      <c r="A18" s="801"/>
      <c r="B18" s="802"/>
      <c r="C18" s="803"/>
      <c r="D18" s="804"/>
      <c r="E18" s="804"/>
      <c r="F18" s="804"/>
      <c r="G18" s="804"/>
      <c r="H18" s="804"/>
      <c r="I18" s="804"/>
      <c r="J18" s="796"/>
      <c r="K18" s="796"/>
      <c r="L18" s="796"/>
      <c r="M18" s="797"/>
      <c r="N18" s="796"/>
      <c r="O18" s="796"/>
      <c r="P18" s="796"/>
      <c r="Q18" s="796"/>
      <c r="R18" s="796"/>
      <c r="S18" s="798"/>
    </row>
    <row r="19" spans="1:19" ht="20.149999999999999" customHeight="1">
      <c r="A19" s="801"/>
      <c r="B19" s="802"/>
      <c r="C19" s="803"/>
      <c r="D19" s="804"/>
      <c r="E19" s="804"/>
      <c r="F19" s="804"/>
      <c r="G19" s="804"/>
      <c r="H19" s="804"/>
      <c r="I19" s="804"/>
      <c r="J19" s="796"/>
      <c r="K19" s="796"/>
      <c r="L19" s="796"/>
      <c r="M19" s="797"/>
      <c r="N19" s="796"/>
      <c r="O19" s="796"/>
      <c r="P19" s="796"/>
      <c r="Q19" s="796"/>
      <c r="R19" s="796"/>
      <c r="S19" s="798"/>
    </row>
    <row r="20" spans="1:19" ht="20.149999999999999" customHeight="1">
      <c r="A20" s="801"/>
      <c r="B20" s="802"/>
      <c r="C20" s="803"/>
      <c r="D20" s="804"/>
      <c r="E20" s="804"/>
      <c r="F20" s="804"/>
      <c r="G20" s="804"/>
      <c r="H20" s="804"/>
      <c r="I20" s="804"/>
      <c r="J20" s="796"/>
      <c r="K20" s="796"/>
      <c r="L20" s="796"/>
      <c r="M20" s="797"/>
      <c r="N20" s="796"/>
      <c r="O20" s="796"/>
      <c r="P20" s="796"/>
      <c r="Q20" s="796"/>
      <c r="R20" s="796"/>
      <c r="S20" s="798"/>
    </row>
    <row r="21" spans="1:19" ht="20.149999999999999" customHeight="1">
      <c r="A21" s="805" t="s">
        <v>217</v>
      </c>
      <c r="B21" s="806" t="s">
        <v>218</v>
      </c>
      <c r="C21" s="807"/>
      <c r="D21" s="808"/>
      <c r="E21" s="808"/>
      <c r="F21" s="804"/>
      <c r="G21" s="804"/>
      <c r="H21" s="804"/>
      <c r="I21" s="808"/>
      <c r="J21" s="796"/>
      <c r="K21" s="796"/>
      <c r="L21" s="796"/>
      <c r="M21" s="797"/>
      <c r="N21" s="796"/>
      <c r="O21" s="796"/>
      <c r="P21" s="796"/>
      <c r="Q21" s="796"/>
      <c r="R21" s="796"/>
      <c r="S21" s="798"/>
    </row>
    <row r="22" spans="1:19" ht="20.149999999999999" customHeight="1">
      <c r="A22" s="805" t="s">
        <v>219</v>
      </c>
      <c r="B22" s="806" t="s">
        <v>220</v>
      </c>
      <c r="C22" s="807"/>
      <c r="D22" s="808"/>
      <c r="E22" s="808"/>
      <c r="F22" s="804"/>
      <c r="G22" s="804"/>
      <c r="H22" s="804"/>
      <c r="I22" s="808"/>
      <c r="J22" s="796"/>
      <c r="K22" s="796"/>
      <c r="L22" s="796"/>
      <c r="M22" s="797"/>
      <c r="N22" s="796"/>
      <c r="O22" s="796"/>
      <c r="P22" s="796"/>
      <c r="Q22" s="796"/>
      <c r="R22" s="796"/>
      <c r="S22" s="798"/>
    </row>
    <row r="23" spans="1:19" ht="20.149999999999999" customHeight="1">
      <c r="A23" s="805" t="s">
        <v>221</v>
      </c>
      <c r="B23" s="802"/>
      <c r="C23" s="803"/>
      <c r="D23" s="804"/>
      <c r="E23" s="804"/>
      <c r="F23" s="804"/>
      <c r="G23" s="804"/>
      <c r="H23" s="804"/>
      <c r="I23" s="804"/>
      <c r="J23" s="796"/>
      <c r="K23" s="796"/>
      <c r="L23" s="796"/>
      <c r="M23" s="796"/>
      <c r="N23" s="796"/>
      <c r="O23" s="796"/>
      <c r="P23" s="796"/>
      <c r="Q23" s="796"/>
      <c r="R23" s="796"/>
      <c r="S23" s="798"/>
    </row>
    <row r="24" spans="1:19" ht="20.149999999999999" customHeight="1">
      <c r="A24" s="801"/>
      <c r="B24" s="802"/>
      <c r="C24" s="803"/>
      <c r="D24" s="804"/>
      <c r="E24" s="804"/>
      <c r="F24" s="804"/>
      <c r="G24" s="804"/>
      <c r="H24" s="804"/>
      <c r="I24" s="804"/>
      <c r="J24" s="796"/>
      <c r="K24" s="796"/>
      <c r="L24" s="796"/>
      <c r="M24" s="796"/>
      <c r="N24" s="796"/>
      <c r="O24" s="796"/>
      <c r="P24" s="796"/>
      <c r="Q24" s="796"/>
      <c r="R24" s="796"/>
      <c r="S24" s="798"/>
    </row>
    <row r="25" spans="1:19" ht="20.149999999999999" customHeight="1">
      <c r="A25" s="801"/>
      <c r="B25" s="802"/>
      <c r="C25" s="803"/>
      <c r="D25" s="804"/>
      <c r="E25" s="804"/>
      <c r="F25" s="804"/>
      <c r="G25" s="804"/>
      <c r="H25" s="804"/>
      <c r="I25" s="804"/>
      <c r="J25" s="796"/>
      <c r="K25" s="796"/>
      <c r="L25" s="796"/>
      <c r="M25" s="796"/>
      <c r="N25" s="796"/>
      <c r="O25" s="796"/>
      <c r="P25" s="796"/>
      <c r="Q25" s="796"/>
      <c r="R25" s="796"/>
      <c r="S25" s="798"/>
    </row>
    <row r="26" spans="1:19" ht="20.149999999999999" customHeight="1">
      <c r="A26" s="801"/>
      <c r="B26" s="802"/>
      <c r="C26" s="803"/>
      <c r="D26" s="804"/>
      <c r="E26" s="804"/>
      <c r="F26" s="804"/>
      <c r="G26" s="804"/>
      <c r="H26" s="804"/>
      <c r="I26" s="804"/>
      <c r="J26" s="796"/>
      <c r="K26" s="796"/>
      <c r="L26" s="796"/>
      <c r="M26" s="796"/>
      <c r="N26" s="796"/>
      <c r="O26" s="796"/>
      <c r="P26" s="796"/>
      <c r="Q26" s="796"/>
      <c r="R26" s="796"/>
      <c r="S26" s="798"/>
    </row>
    <row r="27" spans="1:19" ht="20.149999999999999" customHeight="1">
      <c r="A27" s="809"/>
      <c r="B27" s="802"/>
      <c r="C27" s="803"/>
      <c r="D27" s="810"/>
      <c r="E27" s="810"/>
      <c r="F27" s="810"/>
      <c r="G27" s="810"/>
      <c r="H27" s="810"/>
      <c r="I27" s="810"/>
      <c r="J27" s="796"/>
      <c r="K27" s="796"/>
      <c r="L27" s="796"/>
      <c r="M27" s="796"/>
      <c r="N27" s="796"/>
      <c r="O27" s="796"/>
      <c r="P27" s="796"/>
      <c r="Q27" s="796"/>
      <c r="R27" s="796"/>
      <c r="S27" s="798"/>
    </row>
    <row r="28" spans="1:19" ht="20.149999999999999" customHeight="1">
      <c r="A28" s="799"/>
      <c r="B28" s="800"/>
      <c r="C28" s="793"/>
      <c r="D28" s="794"/>
      <c r="E28" s="795"/>
      <c r="F28" s="796"/>
      <c r="G28" s="796"/>
      <c r="H28" s="796"/>
      <c r="I28" s="795"/>
      <c r="J28" s="796"/>
      <c r="K28" s="796"/>
      <c r="L28" s="796"/>
      <c r="M28" s="796"/>
      <c r="N28" s="796"/>
      <c r="O28" s="796"/>
      <c r="P28" s="796"/>
      <c r="Q28" s="796"/>
      <c r="R28" s="796"/>
      <c r="S28" s="798"/>
    </row>
    <row r="29" spans="1:19" ht="20.149999999999999" customHeight="1">
      <c r="A29" s="799"/>
      <c r="B29" s="800"/>
      <c r="C29" s="793"/>
      <c r="D29" s="794"/>
      <c r="E29" s="795"/>
      <c r="F29" s="796"/>
      <c r="G29" s="796"/>
      <c r="H29" s="796"/>
      <c r="I29" s="795"/>
      <c r="J29" s="796"/>
      <c r="K29" s="796"/>
      <c r="L29" s="796"/>
      <c r="M29" s="796"/>
      <c r="N29" s="796"/>
      <c r="O29" s="796"/>
      <c r="P29" s="796"/>
      <c r="Q29" s="796"/>
      <c r="R29" s="796"/>
      <c r="S29" s="798"/>
    </row>
    <row r="30" spans="1:19" ht="32.25" customHeight="1">
      <c r="A30" s="811" t="s">
        <v>222</v>
      </c>
      <c r="B30" s="812" t="s">
        <v>161</v>
      </c>
      <c r="C30" s="813"/>
      <c r="D30" s="814"/>
      <c r="E30" s="815"/>
      <c r="F30" s="796"/>
      <c r="G30" s="796"/>
      <c r="H30" s="796"/>
      <c r="I30" s="815"/>
      <c r="J30" s="796"/>
      <c r="K30" s="796"/>
      <c r="L30" s="796"/>
      <c r="M30" s="796"/>
      <c r="N30" s="796"/>
      <c r="O30" s="796"/>
      <c r="P30" s="796"/>
      <c r="Q30" s="796"/>
      <c r="R30" s="796"/>
      <c r="S30" s="798"/>
    </row>
    <row r="31" spans="1:19" ht="20.149999999999999" customHeight="1">
      <c r="A31" s="816" t="s">
        <v>223</v>
      </c>
      <c r="B31" s="812" t="s">
        <v>224</v>
      </c>
      <c r="C31" s="817"/>
      <c r="D31" s="814"/>
      <c r="E31" s="815"/>
      <c r="F31" s="796"/>
      <c r="G31" s="796"/>
      <c r="H31" s="796"/>
      <c r="I31" s="815"/>
      <c r="J31" s="796"/>
      <c r="K31" s="796"/>
      <c r="L31" s="796"/>
      <c r="M31" s="796"/>
      <c r="N31" s="796"/>
      <c r="O31" s="796"/>
      <c r="P31" s="796"/>
      <c r="Q31" s="796"/>
      <c r="R31" s="796"/>
      <c r="S31" s="798"/>
    </row>
    <row r="32" spans="1:19" ht="20.149999999999999" customHeight="1">
      <c r="A32" s="805" t="s">
        <v>225</v>
      </c>
      <c r="B32" s="812" t="s">
        <v>226</v>
      </c>
      <c r="C32" s="817"/>
      <c r="D32" s="814"/>
      <c r="E32" s="815"/>
      <c r="F32" s="797"/>
      <c r="G32" s="797"/>
      <c r="H32" s="797"/>
      <c r="I32" s="815"/>
      <c r="J32" s="797"/>
      <c r="K32" s="797"/>
      <c r="L32" s="797"/>
      <c r="M32" s="797"/>
      <c r="N32" s="797"/>
      <c r="O32" s="797"/>
      <c r="P32" s="796"/>
      <c r="Q32" s="797"/>
      <c r="R32" s="797"/>
      <c r="S32" s="818"/>
    </row>
    <row r="33" spans="1:19" ht="30.65" customHeight="1">
      <c r="A33" s="811" t="s">
        <v>227</v>
      </c>
      <c r="B33" s="819" t="s">
        <v>228</v>
      </c>
      <c r="C33" s="60"/>
      <c r="D33" s="61"/>
      <c r="E33" s="820"/>
      <c r="F33" s="821"/>
      <c r="G33" s="821"/>
      <c r="H33" s="821"/>
      <c r="I33" s="822"/>
      <c r="J33" s="821"/>
      <c r="K33" s="821"/>
      <c r="L33" s="821"/>
      <c r="M33" s="821"/>
      <c r="N33" s="821"/>
      <c r="O33" s="821"/>
      <c r="P33" s="823"/>
      <c r="Q33" s="821"/>
      <c r="R33" s="821"/>
      <c r="S33" s="824"/>
    </row>
    <row r="34" spans="1:19" ht="28.5" customHeight="1">
      <c r="A34" s="811" t="s">
        <v>229</v>
      </c>
      <c r="B34" s="825" t="s">
        <v>230</v>
      </c>
      <c r="C34" s="596"/>
      <c r="D34" s="597"/>
      <c r="E34" s="598"/>
      <c r="F34" s="599"/>
      <c r="G34" s="599"/>
      <c r="H34" s="599"/>
      <c r="I34" s="600"/>
      <c r="J34" s="599"/>
      <c r="K34" s="599"/>
      <c r="L34" s="599"/>
      <c r="M34" s="599"/>
      <c r="N34" s="599"/>
      <c r="O34" s="599"/>
      <c r="P34" s="599"/>
      <c r="Q34" s="599"/>
      <c r="R34" s="599"/>
      <c r="S34" s="826"/>
    </row>
    <row r="35" spans="1:19" ht="15.75" customHeight="1">
      <c r="A35" s="59"/>
      <c r="B35" s="59"/>
      <c r="C35" s="59"/>
      <c r="D35" s="59"/>
      <c r="E35" s="59"/>
      <c r="F35" s="59"/>
      <c r="G35" s="59"/>
      <c r="H35" s="59"/>
      <c r="I35" s="59"/>
      <c r="J35" s="59"/>
      <c r="K35" s="59"/>
      <c r="L35" s="59"/>
      <c r="M35" s="62"/>
      <c r="N35" s="62"/>
      <c r="O35" s="62"/>
      <c r="P35" s="59"/>
      <c r="Q35" s="59"/>
      <c r="R35" s="59"/>
      <c r="S35" s="59"/>
    </row>
    <row r="36" spans="1:19" ht="39" customHeight="1">
      <c r="A36" s="827" t="s">
        <v>231</v>
      </c>
      <c r="B36" s="812" t="s">
        <v>232</v>
      </c>
      <c r="C36" s="828"/>
      <c r="D36" s="601"/>
      <c r="E36" s="601"/>
      <c r="F36" s="602"/>
      <c r="G36" s="602"/>
      <c r="H36" s="602"/>
      <c r="I36" s="601"/>
      <c r="J36" s="602"/>
      <c r="K36" s="602"/>
      <c r="L36" s="602"/>
      <c r="M36" s="603"/>
      <c r="N36" s="603"/>
      <c r="O36" s="603"/>
      <c r="P36" s="602"/>
      <c r="Q36" s="602"/>
      <c r="R36" s="602"/>
      <c r="S36" s="602"/>
    </row>
    <row r="37" spans="1:19" ht="15.75" customHeight="1">
      <c r="A37" s="59"/>
      <c r="B37" s="59"/>
      <c r="C37" s="59"/>
      <c r="D37" s="59"/>
      <c r="E37" s="59"/>
      <c r="F37" s="59"/>
      <c r="G37" s="59"/>
      <c r="H37" s="59"/>
      <c r="I37" s="59"/>
      <c r="J37" s="59"/>
      <c r="K37" s="59"/>
      <c r="L37" s="59"/>
      <c r="M37" s="59"/>
      <c r="N37" s="59"/>
      <c r="O37" s="59"/>
      <c r="P37" s="59"/>
      <c r="Q37" s="59"/>
      <c r="R37" s="59"/>
      <c r="S37" s="59"/>
    </row>
    <row r="38" spans="1:19" ht="15.75" customHeight="1">
      <c r="A38" s="1156" t="s">
        <v>233</v>
      </c>
      <c r="B38" s="1156"/>
      <c r="C38" s="1156"/>
      <c r="D38" s="1156"/>
      <c r="E38" s="1156"/>
      <c r="F38" s="1156"/>
      <c r="G38" s="1156"/>
      <c r="H38" s="1156"/>
      <c r="I38" s="1156"/>
      <c r="J38" s="59"/>
      <c r="K38" s="59"/>
      <c r="L38" s="59"/>
      <c r="M38" s="59"/>
      <c r="N38" s="59"/>
      <c r="O38" s="59"/>
      <c r="P38" s="59"/>
      <c r="Q38" s="59"/>
      <c r="R38" s="59"/>
      <c r="S38" s="59"/>
    </row>
    <row r="39" spans="1:19" ht="15.75" customHeight="1">
      <c r="A39" s="1157" t="s">
        <v>145</v>
      </c>
      <c r="B39" s="1157"/>
      <c r="C39" s="1157"/>
      <c r="D39" s="1157"/>
      <c r="E39" s="1157"/>
      <c r="F39" s="1157"/>
      <c r="G39" s="1157"/>
      <c r="H39" s="1157"/>
      <c r="I39" s="1157"/>
      <c r="J39" s="59"/>
      <c r="K39" s="59"/>
      <c r="L39" s="59"/>
      <c r="M39" s="59"/>
      <c r="N39" s="59"/>
      <c r="O39" s="59"/>
      <c r="P39" s="59"/>
      <c r="Q39" s="59"/>
      <c r="R39" s="59"/>
      <c r="S39" s="59"/>
    </row>
    <row r="40" spans="1:19">
      <c r="A40" s="59"/>
      <c r="B40" s="59"/>
      <c r="C40" s="59"/>
      <c r="D40" s="59"/>
      <c r="E40" s="59"/>
      <c r="F40" s="59"/>
      <c r="G40" s="59"/>
      <c r="H40" s="59"/>
      <c r="I40" s="103"/>
      <c r="J40" s="59"/>
      <c r="K40" s="59"/>
      <c r="L40" s="59"/>
      <c r="M40" s="59"/>
      <c r="N40" s="59"/>
      <c r="O40" s="59"/>
      <c r="P40" s="59"/>
      <c r="Q40" s="59"/>
      <c r="R40" s="59"/>
      <c r="S40" s="59"/>
    </row>
    <row r="41" spans="1:19">
      <c r="A41" s="1154" t="s">
        <v>234</v>
      </c>
      <c r="B41" s="1154"/>
      <c r="C41" s="1154"/>
      <c r="D41" s="1154"/>
      <c r="E41" s="1154"/>
      <c r="F41" s="1154"/>
      <c r="G41" s="1154"/>
      <c r="H41" s="1154"/>
      <c r="I41" s="1154"/>
    </row>
    <row r="42" spans="1:19">
      <c r="A42" s="1155" t="s">
        <v>235</v>
      </c>
      <c r="B42" s="1155"/>
      <c r="C42" s="1155"/>
      <c r="D42" s="1155"/>
      <c r="E42" s="1155"/>
      <c r="F42" s="1155"/>
      <c r="G42" s="1155"/>
      <c r="H42" s="1155"/>
      <c r="I42" s="1155"/>
      <c r="J42" s="1155"/>
      <c r="K42" s="1155"/>
      <c r="L42" s="1155"/>
      <c r="M42" s="1155"/>
      <c r="N42" s="1155"/>
      <c r="O42" s="1155"/>
      <c r="P42" s="1155"/>
      <c r="Q42" s="1155"/>
      <c r="R42" s="1155"/>
      <c r="S42" s="1155"/>
    </row>
    <row r="43" spans="1:19" ht="15" customHeight="1">
      <c r="S43" s="237" t="s">
        <v>824</v>
      </c>
    </row>
    <row r="44" spans="1:19">
      <c r="S44" s="230" t="s">
        <v>236</v>
      </c>
    </row>
  </sheetData>
  <mergeCells count="11">
    <mergeCell ref="A12:B12"/>
    <mergeCell ref="A5:S5"/>
    <mergeCell ref="A7:S7"/>
    <mergeCell ref="A9:S9"/>
    <mergeCell ref="I11:K11"/>
    <mergeCell ref="A8:S8"/>
    <mergeCell ref="A41:I41"/>
    <mergeCell ref="A42:S42"/>
    <mergeCell ref="A38:I38"/>
    <mergeCell ref="A39:I39"/>
    <mergeCell ref="A13:B13"/>
  </mergeCells>
  <printOptions horizontalCentered="1" verticalCentered="1"/>
  <pageMargins left="0.51181102362204722" right="0.51181102362204722" top="0.51181102362204722" bottom="0.51181102362204722" header="0.51181102362204722" footer="0.51181102362204722"/>
  <pageSetup paperSize="5"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F52"/>
  <sheetViews>
    <sheetView workbookViewId="0">
      <selection activeCell="A2" sqref="A2"/>
    </sheetView>
  </sheetViews>
  <sheetFormatPr defaultColWidth="8.84375" defaultRowHeight="15.5"/>
  <cols>
    <col min="1" max="1" width="7.84375" customWidth="1"/>
    <col min="2" max="2" width="3" customWidth="1"/>
    <col min="3" max="3" width="52.23046875" customWidth="1"/>
    <col min="4" max="4" width="4.07421875" customWidth="1"/>
    <col min="5" max="6" width="12.84375" customWidth="1"/>
  </cols>
  <sheetData>
    <row r="1" spans="1:6">
      <c r="A1" s="132" t="s">
        <v>30</v>
      </c>
      <c r="B1" s="56"/>
      <c r="C1" s="56"/>
      <c r="D1" s="56"/>
      <c r="E1" s="56"/>
      <c r="F1" s="56"/>
    </row>
    <row r="2" spans="1:6">
      <c r="A2" s="775"/>
      <c r="B2" s="829"/>
      <c r="C2" s="829"/>
      <c r="F2" s="776"/>
    </row>
    <row r="3" spans="1:6">
      <c r="A3" s="64" t="s">
        <v>13</v>
      </c>
      <c r="D3" s="56"/>
      <c r="E3" s="56"/>
      <c r="F3" s="110" t="s">
        <v>0</v>
      </c>
    </row>
    <row r="4" spans="1:6">
      <c r="A4" s="64"/>
      <c r="D4" s="56"/>
      <c r="E4" s="56"/>
      <c r="F4" s="110"/>
    </row>
    <row r="5" spans="1:6" ht="18" customHeight="1">
      <c r="A5" s="1144" t="s">
        <v>70</v>
      </c>
      <c r="B5" s="1144"/>
      <c r="C5" s="1144"/>
      <c r="D5" s="1144"/>
      <c r="E5" s="1144"/>
      <c r="F5" s="1144"/>
    </row>
    <row r="6" spans="1:6" ht="18" customHeight="1">
      <c r="A6" s="57"/>
      <c r="B6" s="57"/>
      <c r="C6" s="57"/>
      <c r="D6" s="57"/>
      <c r="E6" s="57"/>
      <c r="F6" s="57"/>
    </row>
    <row r="7" spans="1:6" ht="22.5" customHeight="1">
      <c r="A7" s="1165" t="s">
        <v>237</v>
      </c>
      <c r="B7" s="1165"/>
      <c r="C7" s="1165"/>
      <c r="D7" s="1165"/>
      <c r="E7" s="1165"/>
      <c r="F7" s="1165"/>
    </row>
    <row r="8" spans="1:6" ht="17.25" customHeight="1">
      <c r="A8" s="1141" t="s">
        <v>73</v>
      </c>
      <c r="B8" s="1141"/>
      <c r="C8" s="1141"/>
      <c r="D8" s="1141"/>
      <c r="E8" s="1141"/>
      <c r="F8" s="1141"/>
    </row>
    <row r="9" spans="1:6">
      <c r="A9" s="108"/>
      <c r="B9" s="56"/>
      <c r="C9" s="56"/>
      <c r="D9" s="56"/>
      <c r="E9" s="56"/>
      <c r="F9" s="56"/>
    </row>
    <row r="10" spans="1:6" ht="31">
      <c r="A10" s="830" t="s">
        <v>238</v>
      </c>
      <c r="B10" s="831"/>
      <c r="C10" s="831"/>
      <c r="D10" s="831"/>
      <c r="E10" s="832" t="s">
        <v>148</v>
      </c>
      <c r="F10" s="1390" t="s">
        <v>331</v>
      </c>
    </row>
    <row r="11" spans="1:6">
      <c r="A11" s="833"/>
      <c r="E11" s="834" t="s">
        <v>151</v>
      </c>
      <c r="F11" s="1357" t="s">
        <v>153</v>
      </c>
    </row>
    <row r="12" spans="1:6" ht="33.65" customHeight="1">
      <c r="A12" s="1358"/>
      <c r="B12" s="1359" t="s">
        <v>239</v>
      </c>
      <c r="C12" s="1360"/>
      <c r="D12" s="1361" t="s">
        <v>103</v>
      </c>
      <c r="E12" s="1362"/>
      <c r="F12" s="1363"/>
    </row>
    <row r="13" spans="1:6" s="121" customFormat="1" ht="30.65" customHeight="1">
      <c r="A13" s="1364"/>
      <c r="B13" s="1365" t="s">
        <v>847</v>
      </c>
      <c r="C13" s="1366"/>
      <c r="D13" s="1367"/>
      <c r="E13" s="1368"/>
      <c r="F13" s="1369"/>
    </row>
    <row r="14" spans="1:6" s="121" customFormat="1" ht="15.75" customHeight="1">
      <c r="A14" s="835"/>
      <c r="B14" s="604"/>
      <c r="C14" s="605" t="s">
        <v>240</v>
      </c>
      <c r="D14" s="593" t="s">
        <v>109</v>
      </c>
      <c r="E14" s="751"/>
      <c r="F14" s="838"/>
    </row>
    <row r="15" spans="1:6" s="121" customFormat="1" ht="15.75" customHeight="1">
      <c r="A15" s="835"/>
      <c r="B15" s="424"/>
      <c r="C15" s="266" t="s">
        <v>241</v>
      </c>
      <c r="D15" s="593" t="s">
        <v>242</v>
      </c>
      <c r="E15" s="606"/>
      <c r="F15" s="607"/>
    </row>
    <row r="16" spans="1:6" s="121" customFormat="1" ht="15.75" customHeight="1">
      <c r="A16" s="835"/>
      <c r="B16" s="424"/>
      <c r="C16" s="266" t="s">
        <v>243</v>
      </c>
      <c r="D16" s="593" t="s">
        <v>244</v>
      </c>
      <c r="E16" s="606"/>
      <c r="F16" s="607"/>
    </row>
    <row r="17" spans="1:6" s="121" customFormat="1" ht="15.75" customHeight="1">
      <c r="A17" s="835"/>
      <c r="B17" s="424"/>
      <c r="C17" s="266" t="s">
        <v>245</v>
      </c>
      <c r="D17" s="593" t="s">
        <v>246</v>
      </c>
      <c r="E17" s="606"/>
      <c r="F17" s="607"/>
    </row>
    <row r="18" spans="1:6" s="121" customFormat="1" ht="33" customHeight="1">
      <c r="A18" s="1364"/>
      <c r="B18" s="1370"/>
      <c r="C18" s="1371" t="s">
        <v>248</v>
      </c>
      <c r="D18" s="1372" t="s">
        <v>161</v>
      </c>
      <c r="E18" s="1373"/>
      <c r="F18" s="1374"/>
    </row>
    <row r="19" spans="1:6" s="121" customFormat="1" ht="18" customHeight="1">
      <c r="A19" s="1364" t="s">
        <v>247</v>
      </c>
      <c r="B19" s="1375" t="s">
        <v>249</v>
      </c>
      <c r="C19" s="1371"/>
      <c r="D19" s="1376" t="s">
        <v>250</v>
      </c>
      <c r="E19" s="1377"/>
      <c r="F19" s="1378"/>
    </row>
    <row r="20" spans="1:6" s="121" customFormat="1" ht="31" customHeight="1">
      <c r="A20" s="1379"/>
      <c r="B20" s="1380" t="s">
        <v>251</v>
      </c>
      <c r="C20" s="1381"/>
      <c r="D20" s="1382"/>
      <c r="E20" s="1377"/>
      <c r="F20" s="1378"/>
    </row>
    <row r="21" spans="1:6" s="121" customFormat="1" ht="18" customHeight="1">
      <c r="A21" s="839"/>
      <c r="B21" s="746" t="s">
        <v>252</v>
      </c>
      <c r="C21" s="265"/>
      <c r="D21" s="128"/>
      <c r="E21" s="840"/>
      <c r="F21" s="841"/>
    </row>
    <row r="22" spans="1:6" s="121" customFormat="1" ht="18" customHeight="1">
      <c r="A22" s="842"/>
      <c r="B22" s="608"/>
      <c r="C22" s="605" t="s">
        <v>241</v>
      </c>
      <c r="D22" s="447" t="s">
        <v>253</v>
      </c>
      <c r="E22" s="751"/>
      <c r="F22" s="838"/>
    </row>
    <row r="23" spans="1:6" s="121" customFormat="1" ht="18" customHeight="1">
      <c r="A23" s="842"/>
      <c r="B23" s="425"/>
      <c r="C23" s="266" t="s">
        <v>243</v>
      </c>
      <c r="D23" s="124" t="s">
        <v>116</v>
      </c>
      <c r="E23" s="606"/>
      <c r="F23" s="607"/>
    </row>
    <row r="24" spans="1:6" s="121" customFormat="1" ht="18" customHeight="1">
      <c r="A24" s="842"/>
      <c r="B24" s="425"/>
      <c r="C24" s="266" t="s">
        <v>254</v>
      </c>
      <c r="D24" s="124" t="s">
        <v>255</v>
      </c>
      <c r="E24" s="606"/>
      <c r="F24" s="607"/>
    </row>
    <row r="25" spans="1:6" s="121" customFormat="1" ht="18" customHeight="1">
      <c r="A25" s="842"/>
      <c r="B25" s="425"/>
      <c r="C25" s="266" t="s">
        <v>216</v>
      </c>
      <c r="D25" s="124" t="s">
        <v>256</v>
      </c>
      <c r="E25" s="606"/>
      <c r="F25" s="607"/>
    </row>
    <row r="26" spans="1:6" s="121" customFormat="1" ht="18" customHeight="1">
      <c r="A26" s="842"/>
      <c r="B26" s="425"/>
      <c r="C26" s="266" t="s">
        <v>245</v>
      </c>
      <c r="D26" s="124" t="s">
        <v>257</v>
      </c>
      <c r="E26" s="606"/>
      <c r="F26" s="607"/>
    </row>
    <row r="27" spans="1:6" s="121" customFormat="1" ht="18" customHeight="1">
      <c r="A27" s="842"/>
      <c r="B27" s="425"/>
      <c r="C27" s="267" t="s">
        <v>258</v>
      </c>
      <c r="D27" s="124" t="s">
        <v>226</v>
      </c>
      <c r="E27" s="606"/>
      <c r="F27" s="607"/>
    </row>
    <row r="28" spans="1:6" s="121" customFormat="1" ht="18" customHeight="1">
      <c r="A28" s="842"/>
      <c r="B28" s="268" t="s">
        <v>259</v>
      </c>
      <c r="C28" s="265"/>
      <c r="D28" s="128"/>
      <c r="E28" s="836"/>
      <c r="F28" s="837"/>
    </row>
    <row r="29" spans="1:6" s="121" customFormat="1" ht="18" customHeight="1">
      <c r="A29" s="842"/>
      <c r="B29" s="608"/>
      <c r="C29" s="605" t="s">
        <v>241</v>
      </c>
      <c r="D29" s="447" t="s">
        <v>260</v>
      </c>
      <c r="E29" s="751"/>
      <c r="F29" s="838"/>
    </row>
    <row r="30" spans="1:6" s="121" customFormat="1" ht="18" customHeight="1">
      <c r="A30" s="842"/>
      <c r="B30" s="425"/>
      <c r="C30" s="266" t="s">
        <v>243</v>
      </c>
      <c r="D30" s="124" t="s">
        <v>261</v>
      </c>
      <c r="E30" s="751"/>
      <c r="F30" s="838"/>
    </row>
    <row r="31" spans="1:6" s="121" customFormat="1" ht="18" customHeight="1">
      <c r="A31" s="842"/>
      <c r="B31" s="425"/>
      <c r="C31" s="266" t="s">
        <v>254</v>
      </c>
      <c r="D31" s="124" t="s">
        <v>262</v>
      </c>
      <c r="E31" s="751"/>
      <c r="F31" s="838"/>
    </row>
    <row r="32" spans="1:6" s="121" customFormat="1" ht="18" customHeight="1">
      <c r="A32" s="842"/>
      <c r="B32" s="425"/>
      <c r="C32" s="266" t="s">
        <v>216</v>
      </c>
      <c r="D32" s="124" t="s">
        <v>263</v>
      </c>
      <c r="E32" s="751"/>
      <c r="F32" s="838"/>
    </row>
    <row r="33" spans="1:6" s="121" customFormat="1" ht="18" customHeight="1">
      <c r="A33" s="842"/>
      <c r="B33" s="425"/>
      <c r="C33" s="266" t="s">
        <v>245</v>
      </c>
      <c r="D33" s="124" t="s">
        <v>264</v>
      </c>
      <c r="E33" s="751"/>
      <c r="F33" s="838"/>
    </row>
    <row r="34" spans="1:6" s="121" customFormat="1" ht="18" customHeight="1">
      <c r="A34" s="842"/>
      <c r="B34" s="425"/>
      <c r="C34" s="267" t="s">
        <v>265</v>
      </c>
      <c r="D34" s="124" t="s">
        <v>266</v>
      </c>
      <c r="E34" s="751"/>
      <c r="F34" s="838"/>
    </row>
    <row r="35" spans="1:6" ht="20.149999999999999" customHeight="1">
      <c r="A35" s="834"/>
      <c r="B35" s="426" t="s">
        <v>267</v>
      </c>
      <c r="C35" s="427"/>
      <c r="D35" s="428" t="s">
        <v>117</v>
      </c>
      <c r="E35" s="843"/>
      <c r="F35" s="843"/>
    </row>
    <row r="36" spans="1:6" ht="35.5" customHeight="1">
      <c r="A36" s="834"/>
      <c r="B36" s="1166" t="s">
        <v>268</v>
      </c>
      <c r="C36" s="1167"/>
      <c r="D36" s="428" t="s">
        <v>269</v>
      </c>
      <c r="E36" s="843"/>
      <c r="F36" s="843"/>
    </row>
    <row r="37" spans="1:6" ht="30.65" customHeight="1">
      <c r="A37" s="844"/>
      <c r="B37" s="1168" t="s">
        <v>270</v>
      </c>
      <c r="C37" s="1169"/>
      <c r="D37" s="264" t="s">
        <v>271</v>
      </c>
      <c r="E37" s="843"/>
      <c r="F37" s="843"/>
    </row>
    <row r="38" spans="1:6" ht="20.149999999999999" customHeight="1">
      <c r="A38" s="844"/>
      <c r="B38" s="419" t="s">
        <v>272</v>
      </c>
      <c r="C38" s="129"/>
      <c r="D38" s="109" t="s">
        <v>273</v>
      </c>
      <c r="E38" s="609"/>
      <c r="F38" s="609"/>
    </row>
    <row r="39" spans="1:6" ht="20.149999999999999" customHeight="1">
      <c r="A39" s="844"/>
      <c r="B39" s="269" t="s">
        <v>274</v>
      </c>
      <c r="C39" s="129"/>
      <c r="D39" s="109" t="s">
        <v>275</v>
      </c>
      <c r="E39" s="609"/>
      <c r="F39" s="609"/>
    </row>
    <row r="40" spans="1:6" ht="20.149999999999999" customHeight="1">
      <c r="A40" s="845"/>
      <c r="B40" s="64" t="s">
        <v>276</v>
      </c>
      <c r="D40" s="113"/>
      <c r="E40" s="846"/>
      <c r="F40" s="846"/>
    </row>
    <row r="41" spans="1:6" ht="31">
      <c r="A41" s="845"/>
      <c r="B41" s="64"/>
      <c r="C41" s="429" t="s">
        <v>277</v>
      </c>
      <c r="D41" s="430" t="s">
        <v>139</v>
      </c>
      <c r="E41" s="847"/>
      <c r="F41" s="847"/>
    </row>
    <row r="42" spans="1:6" ht="20.25" customHeight="1">
      <c r="A42" s="844"/>
      <c r="B42" s="339"/>
      <c r="C42" s="7" t="s">
        <v>278</v>
      </c>
      <c r="D42" s="109" t="s">
        <v>141</v>
      </c>
      <c r="E42" s="847"/>
      <c r="F42" s="847"/>
    </row>
    <row r="43" spans="1:6" ht="32.25" customHeight="1">
      <c r="A43" s="1383">
        <v>20.021999999999998</v>
      </c>
      <c r="B43" s="1384" t="s">
        <v>848</v>
      </c>
      <c r="C43" s="1385"/>
      <c r="D43" s="280">
        <v>830</v>
      </c>
      <c r="E43" s="847"/>
      <c r="F43" s="847"/>
    </row>
    <row r="44" spans="1:6" ht="20.25" customHeight="1">
      <c r="A44" s="1383">
        <v>20.021999999999998</v>
      </c>
      <c r="B44" s="1386" t="s">
        <v>279</v>
      </c>
      <c r="C44" s="1386"/>
      <c r="D44" s="109">
        <v>840</v>
      </c>
      <c r="E44" s="847"/>
      <c r="F44" s="847"/>
    </row>
    <row r="45" spans="1:6" ht="32.25" customHeight="1">
      <c r="A45" s="1387"/>
      <c r="B45" s="1388" t="s">
        <v>849</v>
      </c>
      <c r="C45" s="1389"/>
      <c r="D45" s="848" t="s">
        <v>143</v>
      </c>
      <c r="E45" s="847"/>
      <c r="F45" s="847"/>
    </row>
    <row r="47" spans="1:6">
      <c r="E47" s="155" t="s">
        <v>280</v>
      </c>
    </row>
    <row r="48" spans="1:6">
      <c r="C48" s="243" t="s">
        <v>281</v>
      </c>
      <c r="D48" s="155" t="s">
        <v>269</v>
      </c>
      <c r="E48" s="610"/>
    </row>
    <row r="49" spans="1:6">
      <c r="A49" s="63" t="s">
        <v>282</v>
      </c>
    </row>
    <row r="50" spans="1:6">
      <c r="A50" s="63"/>
    </row>
    <row r="51" spans="1:6">
      <c r="F51" s="237" t="s">
        <v>824</v>
      </c>
    </row>
    <row r="52" spans="1:6">
      <c r="F52" s="53" t="s">
        <v>236</v>
      </c>
    </row>
  </sheetData>
  <mergeCells count="10">
    <mergeCell ref="A5:F5"/>
    <mergeCell ref="A7:F7"/>
    <mergeCell ref="A8:F8"/>
    <mergeCell ref="B36:C36"/>
    <mergeCell ref="B45:C45"/>
    <mergeCell ref="B37:C37"/>
    <mergeCell ref="B43:C43"/>
    <mergeCell ref="B20:C20"/>
    <mergeCell ref="B12:C12"/>
    <mergeCell ref="B13:C13"/>
  </mergeCells>
  <printOptions horizontalCentered="1"/>
  <pageMargins left="0.39370078740157483" right="0.39370078740157483" top="0.51181102362204722" bottom="0.51181102362204722" header="0.51181102362204722" footer="0.51181102362204722"/>
  <pageSetup paperSize="5"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0"/>
  <sheetViews>
    <sheetView workbookViewId="0">
      <selection activeCell="A2" sqref="A2"/>
    </sheetView>
  </sheetViews>
  <sheetFormatPr defaultColWidth="8.84375" defaultRowHeight="14.5"/>
  <cols>
    <col min="1" max="1" width="2.84375" style="193" customWidth="1"/>
    <col min="2" max="2" width="46.23046875" style="182" customWidth="1"/>
    <col min="3" max="3" width="4" style="182" customWidth="1"/>
    <col min="4" max="5" width="13.84375" style="182" customWidth="1"/>
    <col min="6" max="16384" width="8.84375" style="182"/>
  </cols>
  <sheetData>
    <row r="1" spans="1:5">
      <c r="A1" s="1174">
        <v>23.015000000000001</v>
      </c>
      <c r="B1" s="1174"/>
      <c r="C1" s="1174"/>
      <c r="D1" s="1174"/>
      <c r="E1" s="1174"/>
    </row>
    <row r="2" spans="1:5">
      <c r="A2" s="285"/>
      <c r="B2" s="286"/>
      <c r="C2" s="286"/>
      <c r="D2" s="286"/>
      <c r="E2" s="286"/>
    </row>
    <row r="3" spans="1:5" ht="15.5">
      <c r="A3" s="112" t="s">
        <v>13</v>
      </c>
      <c r="B3" s="849"/>
      <c r="E3" s="850" t="s">
        <v>0</v>
      </c>
    </row>
    <row r="4" spans="1:5">
      <c r="B4" s="287"/>
    </row>
    <row r="5" spans="1:5">
      <c r="A5" s="1175" t="s">
        <v>70</v>
      </c>
      <c r="B5" s="1175"/>
      <c r="C5" s="1175"/>
      <c r="D5" s="1175"/>
      <c r="E5" s="1175"/>
    </row>
    <row r="6" spans="1:5">
      <c r="B6" s="287"/>
    </row>
    <row r="7" spans="1:5" ht="29.5" customHeight="1">
      <c r="A7" s="1176" t="s">
        <v>283</v>
      </c>
      <c r="B7" s="1176"/>
      <c r="C7" s="1176"/>
      <c r="D7" s="1176"/>
      <c r="E7" s="1176"/>
    </row>
    <row r="8" spans="1:5">
      <c r="A8" s="1177" t="s">
        <v>73</v>
      </c>
      <c r="B8" s="1176"/>
      <c r="C8" s="1176"/>
      <c r="D8" s="1176"/>
      <c r="E8" s="1176"/>
    </row>
    <row r="9" spans="1:5">
      <c r="A9" s="288"/>
      <c r="B9" s="288"/>
      <c r="C9" s="288"/>
      <c r="D9" s="288"/>
      <c r="E9" s="288"/>
    </row>
    <row r="10" spans="1:5" ht="28.5">
      <c r="A10" s="851"/>
      <c r="B10" s="852"/>
      <c r="C10" s="853"/>
      <c r="D10" s="854" t="s">
        <v>148</v>
      </c>
      <c r="E10" s="1391" t="s">
        <v>331</v>
      </c>
    </row>
    <row r="11" spans="1:5" ht="16.75" customHeight="1">
      <c r="A11" s="1178" t="s">
        <v>98</v>
      </c>
      <c r="B11" s="1179"/>
      <c r="C11" s="855"/>
      <c r="D11" s="856" t="s">
        <v>151</v>
      </c>
      <c r="E11" s="856" t="s">
        <v>153</v>
      </c>
    </row>
    <row r="12" spans="1:5" ht="18" customHeight="1">
      <c r="A12" s="281" t="s">
        <v>284</v>
      </c>
      <c r="B12" s="282"/>
      <c r="C12" s="289" t="s">
        <v>103</v>
      </c>
      <c r="D12" s="611"/>
      <c r="E12" s="611"/>
    </row>
    <row r="13" spans="1:5" ht="18" customHeight="1">
      <c r="A13" s="857" t="s">
        <v>285</v>
      </c>
      <c r="C13" s="431" t="s">
        <v>159</v>
      </c>
      <c r="D13" s="858"/>
      <c r="E13" s="859"/>
    </row>
    <row r="14" spans="1:5" ht="18" customHeight="1">
      <c r="A14" s="432" t="s">
        <v>286</v>
      </c>
      <c r="B14" s="254"/>
      <c r="C14" s="431" t="s">
        <v>287</v>
      </c>
      <c r="D14" s="612"/>
      <c r="E14" s="612"/>
    </row>
    <row r="15" spans="1:5" ht="18" customHeight="1">
      <c r="A15" s="432" t="s">
        <v>288</v>
      </c>
      <c r="B15" s="254"/>
      <c r="C15" s="431" t="s">
        <v>289</v>
      </c>
      <c r="D15" s="612"/>
      <c r="E15" s="612"/>
    </row>
    <row r="16" spans="1:5" ht="18" customHeight="1">
      <c r="A16" s="432" t="s">
        <v>290</v>
      </c>
      <c r="B16" s="254"/>
      <c r="C16" s="431" t="s">
        <v>109</v>
      </c>
      <c r="D16" s="859"/>
      <c r="E16" s="860"/>
    </row>
    <row r="17" spans="1:5" ht="18" customHeight="1">
      <c r="A17" s="432" t="s">
        <v>291</v>
      </c>
      <c r="B17" s="254"/>
      <c r="C17" s="431" t="s">
        <v>242</v>
      </c>
      <c r="D17" s="612"/>
      <c r="E17" s="860"/>
    </row>
    <row r="18" spans="1:5" ht="18" customHeight="1">
      <c r="A18" s="432" t="s">
        <v>33</v>
      </c>
      <c r="B18" s="254"/>
      <c r="C18" s="431" t="s">
        <v>244</v>
      </c>
      <c r="D18" s="858"/>
      <c r="E18" s="861"/>
    </row>
    <row r="19" spans="1:5" ht="18" customHeight="1">
      <c r="A19" s="432" t="s">
        <v>292</v>
      </c>
      <c r="B19" s="254"/>
      <c r="C19" s="431" t="s">
        <v>246</v>
      </c>
      <c r="D19" s="858"/>
      <c r="E19" s="861"/>
    </row>
    <row r="20" spans="1:5" ht="18" customHeight="1">
      <c r="A20" s="432" t="s">
        <v>293</v>
      </c>
      <c r="B20" s="254"/>
      <c r="C20" s="290" t="s">
        <v>294</v>
      </c>
      <c r="D20" s="612"/>
      <c r="E20" s="860"/>
    </row>
    <row r="21" spans="1:5" ht="29.5" customHeight="1">
      <c r="A21" s="1170" t="s">
        <v>295</v>
      </c>
      <c r="B21" s="1171"/>
      <c r="C21" s="431" t="s">
        <v>180</v>
      </c>
      <c r="D21" s="858"/>
      <c r="E21" s="861"/>
    </row>
    <row r="22" spans="1:5" ht="30.65" customHeight="1">
      <c r="A22" s="1170" t="s">
        <v>296</v>
      </c>
      <c r="B22" s="1171"/>
      <c r="C22" s="431" t="s">
        <v>297</v>
      </c>
      <c r="D22" s="858"/>
      <c r="E22" s="861"/>
    </row>
    <row r="23" spans="1:5" ht="18" customHeight="1">
      <c r="A23" s="432" t="s">
        <v>298</v>
      </c>
      <c r="B23" s="254"/>
      <c r="C23" s="431" t="s">
        <v>299</v>
      </c>
      <c r="D23" s="858"/>
      <c r="E23" s="861"/>
    </row>
    <row r="24" spans="1:5" ht="27.65" customHeight="1">
      <c r="A24" s="1172" t="s">
        <v>300</v>
      </c>
      <c r="B24" s="1173"/>
      <c r="C24" s="431" t="s">
        <v>115</v>
      </c>
      <c r="D24" s="858"/>
      <c r="E24" s="861"/>
    </row>
    <row r="25" spans="1:5" ht="18" customHeight="1">
      <c r="A25" s="432" t="s">
        <v>301</v>
      </c>
      <c r="B25" s="254"/>
      <c r="C25" s="431" t="s">
        <v>116</v>
      </c>
      <c r="D25" s="858"/>
      <c r="E25" s="861"/>
    </row>
    <row r="26" spans="1:5" ht="18" customHeight="1">
      <c r="A26" s="432" t="s">
        <v>302</v>
      </c>
      <c r="B26" s="254"/>
      <c r="C26" s="431" t="s">
        <v>255</v>
      </c>
      <c r="D26" s="858"/>
      <c r="E26" s="861"/>
    </row>
    <row r="27" spans="1:5" ht="18" customHeight="1">
      <c r="A27" s="432" t="s">
        <v>303</v>
      </c>
      <c r="B27" s="254"/>
      <c r="C27" s="431" t="s">
        <v>256</v>
      </c>
      <c r="D27" s="858"/>
      <c r="E27" s="861"/>
    </row>
    <row r="28" spans="1:5" ht="18" customHeight="1">
      <c r="A28" s="432" t="s">
        <v>304</v>
      </c>
      <c r="B28" s="254"/>
      <c r="C28" s="290" t="s">
        <v>257</v>
      </c>
      <c r="D28" s="612"/>
      <c r="E28" s="612"/>
    </row>
    <row r="29" spans="1:5" ht="18" customHeight="1">
      <c r="A29" s="432" t="s">
        <v>305</v>
      </c>
      <c r="B29" s="254"/>
      <c r="C29" s="290" t="s">
        <v>306</v>
      </c>
      <c r="D29" s="612"/>
      <c r="E29" s="612"/>
    </row>
    <row r="30" spans="1:5" ht="18" customHeight="1">
      <c r="A30" s="432" t="s">
        <v>307</v>
      </c>
      <c r="B30" s="254"/>
      <c r="C30" s="290" t="s">
        <v>308</v>
      </c>
      <c r="D30" s="612"/>
      <c r="E30" s="612"/>
    </row>
    <row r="31" spans="1:5" ht="18" customHeight="1">
      <c r="A31" s="432" t="s">
        <v>309</v>
      </c>
      <c r="B31" s="254"/>
      <c r="C31" s="290" t="s">
        <v>117</v>
      </c>
      <c r="D31" s="612"/>
      <c r="E31" s="612"/>
    </row>
    <row r="32" spans="1:5" ht="18" customHeight="1">
      <c r="A32" s="857" t="s">
        <v>310</v>
      </c>
      <c r="C32" s="291"/>
      <c r="D32" s="859"/>
      <c r="E32" s="859"/>
    </row>
    <row r="33" spans="1:5" ht="18" customHeight="1">
      <c r="A33" s="433"/>
      <c r="B33" s="434" t="s">
        <v>311</v>
      </c>
      <c r="C33" s="431" t="s">
        <v>312</v>
      </c>
      <c r="D33" s="858"/>
      <c r="E33" s="858"/>
    </row>
    <row r="34" spans="1:5" ht="18" customHeight="1">
      <c r="A34" s="432"/>
      <c r="B34" s="434" t="s">
        <v>311</v>
      </c>
      <c r="C34" s="431" t="s">
        <v>118</v>
      </c>
      <c r="D34" s="858"/>
      <c r="E34" s="612"/>
    </row>
    <row r="35" spans="1:5" ht="18" customHeight="1">
      <c r="A35" s="432"/>
      <c r="B35" s="434" t="s">
        <v>311</v>
      </c>
      <c r="C35" s="431" t="s">
        <v>313</v>
      </c>
      <c r="D35" s="612"/>
      <c r="E35" s="860"/>
    </row>
    <row r="36" spans="1:5" ht="18" customHeight="1">
      <c r="A36" s="435" t="s">
        <v>314</v>
      </c>
      <c r="B36" s="254"/>
      <c r="C36" s="431" t="s">
        <v>315</v>
      </c>
      <c r="D36" s="612"/>
      <c r="E36" s="612"/>
    </row>
    <row r="37" spans="1:5" ht="18" customHeight="1">
      <c r="A37" s="432" t="s">
        <v>316</v>
      </c>
      <c r="B37" s="254"/>
      <c r="C37" s="431" t="s">
        <v>317</v>
      </c>
      <c r="D37" s="612"/>
      <c r="E37" s="860"/>
    </row>
    <row r="38" spans="1:5" ht="18" customHeight="1">
      <c r="A38" s="432" t="s">
        <v>318</v>
      </c>
      <c r="B38" s="254"/>
      <c r="C38" s="431" t="s">
        <v>319</v>
      </c>
      <c r="D38" s="612"/>
      <c r="E38" s="860"/>
    </row>
    <row r="39" spans="1:5" ht="18" customHeight="1">
      <c r="A39" s="283" t="s">
        <v>84</v>
      </c>
      <c r="B39" s="292"/>
      <c r="C39" s="431" t="s">
        <v>228</v>
      </c>
      <c r="D39" s="612"/>
      <c r="E39" s="612"/>
    </row>
    <row r="40" spans="1:5" ht="18" customHeight="1">
      <c r="A40" s="284" t="s">
        <v>320</v>
      </c>
      <c r="B40" s="849"/>
      <c r="C40" s="862"/>
      <c r="D40" s="863"/>
      <c r="E40" s="864"/>
    </row>
    <row r="41" spans="1:5" ht="18" customHeight="1">
      <c r="A41" s="432" t="s">
        <v>321</v>
      </c>
      <c r="B41" s="436"/>
      <c r="C41" s="431" t="s">
        <v>322</v>
      </c>
      <c r="D41" s="858"/>
      <c r="E41" s="859"/>
    </row>
    <row r="42" spans="1:5" ht="18" customHeight="1">
      <c r="A42" s="432" t="s">
        <v>323</v>
      </c>
      <c r="B42" s="254"/>
      <c r="C42" s="290" t="s">
        <v>324</v>
      </c>
      <c r="D42" s="865"/>
      <c r="E42" s="612"/>
    </row>
    <row r="43" spans="1:5" ht="18" customHeight="1">
      <c r="A43" s="679" t="s">
        <v>84</v>
      </c>
      <c r="B43" s="293"/>
      <c r="C43" s="294" t="s">
        <v>325</v>
      </c>
      <c r="D43" s="612"/>
      <c r="E43" s="612"/>
    </row>
    <row r="44" spans="1:5">
      <c r="B44" s="852"/>
      <c r="C44" s="852"/>
      <c r="D44" s="193"/>
      <c r="E44" s="852"/>
    </row>
    <row r="45" spans="1:5">
      <c r="B45" s="193"/>
      <c r="C45" s="193"/>
      <c r="D45" s="295" t="s">
        <v>154</v>
      </c>
      <c r="E45" s="193"/>
    </row>
    <row r="46" spans="1:5">
      <c r="B46" s="296" t="s">
        <v>326</v>
      </c>
      <c r="C46" s="194">
        <v>110</v>
      </c>
      <c r="D46" s="613"/>
      <c r="E46" s="193"/>
    </row>
    <row r="47" spans="1:5">
      <c r="B47" s="296" t="s">
        <v>327</v>
      </c>
      <c r="C47" s="194">
        <v>120</v>
      </c>
      <c r="D47" s="613"/>
      <c r="E47" s="193"/>
    </row>
    <row r="48" spans="1:5">
      <c r="B48" s="193"/>
      <c r="C48" s="194"/>
      <c r="D48" s="193"/>
      <c r="E48" s="193"/>
    </row>
    <row r="49" spans="2:5">
      <c r="B49" s="193"/>
      <c r="C49" s="193"/>
      <c r="D49" s="193"/>
      <c r="E49" s="237" t="s">
        <v>824</v>
      </c>
    </row>
    <row r="50" spans="2:5">
      <c r="E50" s="53" t="s">
        <v>328</v>
      </c>
    </row>
  </sheetData>
  <mergeCells count="8">
    <mergeCell ref="A21:B21"/>
    <mergeCell ref="A22:B22"/>
    <mergeCell ref="A24:B24"/>
    <mergeCell ref="A1:E1"/>
    <mergeCell ref="A5:E5"/>
    <mergeCell ref="A7:E7"/>
    <mergeCell ref="A8:E8"/>
    <mergeCell ref="A11:B11"/>
  </mergeCells>
  <printOptions horizontalCentered="1"/>
  <pageMargins left="0.39370078740157483" right="0.39370078740157483" top="0.59055118110236227" bottom="0.39370078740157483" header="0.31496062992125984" footer="0.31496062992125984"/>
  <pageSetup paperSize="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3"/>
  <sheetViews>
    <sheetView workbookViewId="0">
      <selection activeCell="A2" sqref="A2"/>
    </sheetView>
  </sheetViews>
  <sheetFormatPr defaultColWidth="8.84375" defaultRowHeight="14.5"/>
  <cols>
    <col min="1" max="1" width="4.69140625" style="179" customWidth="1"/>
    <col min="2" max="2" width="33.07421875" style="178" customWidth="1"/>
    <col min="3" max="3" width="4" style="178" customWidth="1"/>
    <col min="4" max="4" width="12.84375" style="178" customWidth="1"/>
    <col min="5" max="5" width="13.69140625" style="178" customWidth="1"/>
    <col min="6" max="16384" width="8.84375" style="178"/>
  </cols>
  <sheetData>
    <row r="1" spans="1:5">
      <c r="A1" s="1181">
        <v>23.024999999999999</v>
      </c>
      <c r="B1" s="1181"/>
      <c r="C1" s="1181"/>
      <c r="D1" s="1181"/>
      <c r="E1" s="1181"/>
    </row>
    <row r="2" spans="1:5">
      <c r="A2" s="221"/>
      <c r="B2" s="180"/>
      <c r="C2" s="180"/>
      <c r="E2" s="180"/>
    </row>
    <row r="3" spans="1:5" ht="15.5">
      <c r="A3" s="64" t="s">
        <v>13</v>
      </c>
      <c r="B3" s="866"/>
      <c r="E3" s="867" t="s">
        <v>0</v>
      </c>
    </row>
    <row r="4" spans="1:5">
      <c r="B4" s="181"/>
    </row>
    <row r="5" spans="1:5">
      <c r="A5" s="1182" t="s">
        <v>70</v>
      </c>
      <c r="B5" s="1182"/>
      <c r="C5" s="1182"/>
      <c r="D5" s="1182"/>
      <c r="E5" s="1182"/>
    </row>
    <row r="6" spans="1:5">
      <c r="B6" s="181"/>
    </row>
    <row r="7" spans="1:5" ht="29.15" customHeight="1">
      <c r="A7" s="1183" t="s">
        <v>329</v>
      </c>
      <c r="B7" s="1183"/>
      <c r="C7" s="1183"/>
      <c r="D7" s="1183"/>
      <c r="E7" s="1183"/>
    </row>
    <row r="8" spans="1:5">
      <c r="A8" s="1184" t="s">
        <v>73</v>
      </c>
      <c r="B8" s="1185"/>
      <c r="C8" s="1185"/>
      <c r="D8" s="1185"/>
      <c r="E8" s="1185"/>
    </row>
    <row r="9" spans="1:5">
      <c r="A9" s="188"/>
      <c r="B9" s="188"/>
      <c r="C9" s="188"/>
    </row>
    <row r="10" spans="1:5" ht="19.75" customHeight="1">
      <c r="A10" s="868"/>
      <c r="B10" s="869"/>
      <c r="C10" s="870"/>
      <c r="D10" s="1186" t="s">
        <v>330</v>
      </c>
      <c r="E10" s="1187"/>
    </row>
    <row r="11" spans="1:5" ht="63" customHeight="1">
      <c r="A11" s="871"/>
      <c r="B11" s="179"/>
      <c r="C11" s="189"/>
      <c r="D11" s="872" t="s">
        <v>148</v>
      </c>
      <c r="E11" s="872" t="s">
        <v>331</v>
      </c>
    </row>
    <row r="12" spans="1:5" ht="17.5" customHeight="1">
      <c r="A12" s="871"/>
      <c r="B12" s="179"/>
      <c r="C12" s="189"/>
      <c r="D12" s="873" t="s">
        <v>151</v>
      </c>
      <c r="E12" s="873" t="s">
        <v>153</v>
      </c>
    </row>
    <row r="13" spans="1:5" ht="18" customHeight="1">
      <c r="A13" s="874" t="s">
        <v>332</v>
      </c>
      <c r="B13" s="222"/>
      <c r="C13" s="189"/>
      <c r="D13" s="875"/>
      <c r="E13" s="875"/>
    </row>
    <row r="14" spans="1:5" ht="18" customHeight="1">
      <c r="A14" s="437"/>
      <c r="B14" s="434" t="s">
        <v>333</v>
      </c>
      <c r="C14" s="438" t="s">
        <v>103</v>
      </c>
      <c r="D14" s="876"/>
      <c r="E14" s="876"/>
    </row>
    <row r="15" spans="1:5" ht="18" customHeight="1">
      <c r="A15" s="439"/>
      <c r="B15" s="238" t="s">
        <v>334</v>
      </c>
      <c r="C15" s="438" t="s">
        <v>159</v>
      </c>
      <c r="D15" s="876"/>
      <c r="E15" s="876"/>
    </row>
    <row r="16" spans="1:5" ht="18" customHeight="1">
      <c r="A16" s="439"/>
      <c r="B16" s="239" t="s">
        <v>335</v>
      </c>
      <c r="C16" s="438" t="s">
        <v>336</v>
      </c>
      <c r="D16" s="876"/>
      <c r="E16" s="876"/>
    </row>
    <row r="17" spans="1:5" ht="18" customHeight="1">
      <c r="A17" s="439"/>
      <c r="B17" s="238" t="s">
        <v>337</v>
      </c>
      <c r="C17" s="438" t="s">
        <v>289</v>
      </c>
      <c r="D17" s="876"/>
      <c r="E17" s="876"/>
    </row>
    <row r="18" spans="1:5" ht="18" customHeight="1">
      <c r="A18" s="439"/>
      <c r="B18" s="238" t="s">
        <v>338</v>
      </c>
      <c r="C18" s="438" t="s">
        <v>109</v>
      </c>
      <c r="D18" s="876"/>
      <c r="E18" s="876"/>
    </row>
    <row r="19" spans="1:5" ht="18" customHeight="1">
      <c r="A19" s="439"/>
      <c r="B19" s="239" t="s">
        <v>339</v>
      </c>
      <c r="C19" s="438" t="s">
        <v>340</v>
      </c>
      <c r="D19" s="876"/>
      <c r="E19" s="876"/>
    </row>
    <row r="20" spans="1:5" ht="18" customHeight="1">
      <c r="A20" s="435" t="s">
        <v>341</v>
      </c>
      <c r="B20" s="224"/>
      <c r="C20" s="438" t="s">
        <v>161</v>
      </c>
      <c r="D20" s="876"/>
      <c r="E20" s="876"/>
    </row>
    <row r="21" spans="1:5" ht="18" customHeight="1">
      <c r="A21" s="435" t="s">
        <v>342</v>
      </c>
      <c r="B21" s="223"/>
      <c r="C21" s="438" t="s">
        <v>224</v>
      </c>
      <c r="D21" s="876"/>
      <c r="E21" s="876"/>
    </row>
    <row r="22" spans="1:5" ht="18" customHeight="1">
      <c r="A22" s="440" t="s">
        <v>343</v>
      </c>
      <c r="B22" s="441"/>
      <c r="C22" s="438" t="s">
        <v>226</v>
      </c>
      <c r="D22" s="876"/>
      <c r="E22" s="876"/>
    </row>
    <row r="23" spans="1:5" ht="18" customHeight="1">
      <c r="A23" s="435" t="s">
        <v>344</v>
      </c>
      <c r="B23" s="223"/>
      <c r="C23" s="183" t="s">
        <v>345</v>
      </c>
      <c r="D23" s="876"/>
      <c r="E23" s="876"/>
    </row>
    <row r="24" spans="1:5" ht="18" customHeight="1">
      <c r="A24" s="877" t="s">
        <v>346</v>
      </c>
      <c r="B24" s="179"/>
      <c r="C24" s="184" t="s">
        <v>315</v>
      </c>
      <c r="D24" s="876"/>
      <c r="E24" s="876"/>
    </row>
    <row r="25" spans="1:5" ht="18" customHeight="1">
      <c r="A25" s="442" t="s">
        <v>314</v>
      </c>
      <c r="B25" s="185"/>
      <c r="C25" s="183" t="s">
        <v>347</v>
      </c>
      <c r="D25" s="878"/>
      <c r="E25" s="879"/>
    </row>
    <row r="26" spans="1:5" ht="18" customHeight="1">
      <c r="A26" s="443" t="s">
        <v>348</v>
      </c>
      <c r="B26" s="185"/>
      <c r="C26" s="183" t="s">
        <v>349</v>
      </c>
      <c r="D26" s="662"/>
      <c r="E26" s="663"/>
    </row>
    <row r="27" spans="1:5" ht="18" customHeight="1">
      <c r="A27" s="190" t="s">
        <v>84</v>
      </c>
      <c r="B27" s="191"/>
      <c r="C27" s="186" t="s">
        <v>350</v>
      </c>
      <c r="D27" s="662"/>
      <c r="E27" s="663"/>
    </row>
    <row r="28" spans="1:5" ht="15" customHeight="1">
      <c r="A28" s="192"/>
      <c r="B28" s="179"/>
      <c r="C28" s="179"/>
    </row>
    <row r="29" spans="1:5" ht="15" customHeight="1">
      <c r="A29" s="192"/>
      <c r="B29" s="179"/>
      <c r="C29" s="179"/>
    </row>
    <row r="30" spans="1:5" ht="15" customHeight="1">
      <c r="C30" s="187"/>
      <c r="E30" s="237" t="s">
        <v>824</v>
      </c>
    </row>
    <row r="31" spans="1:5" ht="15" customHeight="1">
      <c r="C31" s="187"/>
      <c r="E31" s="53" t="s">
        <v>351</v>
      </c>
    </row>
    <row r="32" spans="1:5" ht="15" customHeight="1">
      <c r="C32" s="187"/>
    </row>
    <row r="33" spans="1:3" ht="15" customHeight="1">
      <c r="C33" s="187"/>
    </row>
    <row r="34" spans="1:3" s="182" customFormat="1" ht="15" customHeight="1">
      <c r="A34" s="193"/>
      <c r="C34" s="194"/>
    </row>
    <row r="35" spans="1:3" s="182" customFormat="1" ht="15" customHeight="1">
      <c r="A35" s="193"/>
      <c r="C35" s="194"/>
    </row>
    <row r="36" spans="1:3" s="182" customFormat="1" ht="15" customHeight="1">
      <c r="A36" s="193"/>
      <c r="C36" s="194"/>
    </row>
    <row r="37" spans="1:3" s="182" customFormat="1" ht="15" customHeight="1">
      <c r="A37" s="193"/>
      <c r="C37" s="194"/>
    </row>
    <row r="38" spans="1:3" s="182" customFormat="1" ht="15" customHeight="1">
      <c r="A38" s="193"/>
      <c r="C38" s="194"/>
    </row>
    <row r="39" spans="1:3" s="182" customFormat="1" ht="15" customHeight="1">
      <c r="A39" s="193"/>
      <c r="C39" s="194"/>
    </row>
    <row r="40" spans="1:3" s="182" customFormat="1" ht="15" customHeight="1">
      <c r="A40" s="193"/>
      <c r="C40" s="194"/>
    </row>
    <row r="41" spans="1:3" s="195" customFormat="1" ht="15" customHeight="1">
      <c r="A41" s="179"/>
      <c r="C41" s="194"/>
    </row>
    <row r="42" spans="1:3" ht="15" customHeight="1">
      <c r="C42" s="187"/>
    </row>
    <row r="43" spans="1:3" ht="15" customHeight="1">
      <c r="C43" s="187"/>
    </row>
    <row r="44" spans="1:3" ht="15" customHeight="1">
      <c r="C44" s="187"/>
    </row>
    <row r="45" spans="1:3" ht="15" customHeight="1">
      <c r="C45" s="187"/>
    </row>
    <row r="46" spans="1:3" ht="15" customHeight="1">
      <c r="C46" s="187"/>
    </row>
    <row r="47" spans="1:3" ht="15" customHeight="1">
      <c r="C47" s="187"/>
    </row>
    <row r="48" spans="1:3" ht="15" customHeight="1">
      <c r="B48" s="179"/>
      <c r="C48" s="187"/>
    </row>
    <row r="49" spans="1:3" ht="15" customHeight="1">
      <c r="B49" s="179"/>
      <c r="C49" s="187"/>
    </row>
    <row r="50" spans="1:3" ht="20.5" customHeight="1">
      <c r="A50" s="192"/>
      <c r="C50" s="187"/>
    </row>
    <row r="51" spans="1:3" ht="15" customHeight="1">
      <c r="C51" s="187"/>
    </row>
    <row r="52" spans="1:3" ht="15" customHeight="1">
      <c r="C52" s="187"/>
    </row>
    <row r="53" spans="1:3" ht="20.5" customHeight="1">
      <c r="A53" s="192"/>
      <c r="C53" s="187"/>
    </row>
    <row r="54" spans="1:3" ht="25.4" customHeight="1">
      <c r="A54" s="192"/>
      <c r="C54" s="179"/>
    </row>
    <row r="55" spans="1:3" ht="15" customHeight="1">
      <c r="C55" s="187"/>
    </row>
    <row r="56" spans="1:3" ht="15" customHeight="1">
      <c r="C56" s="187"/>
    </row>
    <row r="57" spans="1:3" ht="20.5" customHeight="1">
      <c r="A57" s="192"/>
      <c r="C57" s="187"/>
    </row>
    <row r="58" spans="1:3">
      <c r="B58" s="179"/>
      <c r="C58" s="179"/>
    </row>
    <row r="59" spans="1:3">
      <c r="B59" s="179"/>
      <c r="C59" s="179"/>
    </row>
    <row r="60" spans="1:3">
      <c r="A60" s="1180"/>
      <c r="B60" s="1180"/>
      <c r="C60" s="1180"/>
    </row>
    <row r="61" spans="1:3">
      <c r="A61" s="1180"/>
      <c r="B61" s="1180"/>
      <c r="C61" s="1180"/>
    </row>
    <row r="62" spans="1:3">
      <c r="B62" s="179"/>
      <c r="C62" s="179"/>
    </row>
    <row r="63" spans="1:3">
      <c r="B63" s="179"/>
      <c r="C63" s="179"/>
    </row>
    <row r="64" spans="1:3">
      <c r="B64" s="193"/>
      <c r="C64" s="187"/>
    </row>
    <row r="65" spans="1:3" ht="15.75" customHeight="1">
      <c r="B65" s="196"/>
      <c r="C65" s="187"/>
    </row>
    <row r="66" spans="1:3" ht="15.75" customHeight="1">
      <c r="B66" s="196"/>
      <c r="C66" s="187"/>
    </row>
    <row r="67" spans="1:3" ht="15.75" customHeight="1">
      <c r="B67" s="197"/>
      <c r="C67" s="187"/>
    </row>
    <row r="68" spans="1:3">
      <c r="B68" s="193"/>
      <c r="C68" s="187"/>
    </row>
    <row r="69" spans="1:3">
      <c r="B69" s="179"/>
      <c r="C69" s="187"/>
    </row>
    <row r="70" spans="1:3" ht="15" customHeight="1">
      <c r="B70" s="179"/>
      <c r="C70" s="187"/>
    </row>
    <row r="71" spans="1:3" ht="15" customHeight="1">
      <c r="A71" s="193"/>
      <c r="B71" s="179"/>
      <c r="C71" s="194"/>
    </row>
    <row r="72" spans="1:3">
      <c r="C72" s="187"/>
    </row>
    <row r="73" spans="1:3">
      <c r="A73" s="192"/>
      <c r="C73" s="187"/>
    </row>
  </sheetData>
  <mergeCells count="7">
    <mergeCell ref="A61:C61"/>
    <mergeCell ref="A1:E1"/>
    <mergeCell ref="A5:E5"/>
    <mergeCell ref="A7:E7"/>
    <mergeCell ref="A8:E8"/>
    <mergeCell ref="D10:E10"/>
    <mergeCell ref="A60:C60"/>
  </mergeCells>
  <printOptions horizontalCentered="1"/>
  <pageMargins left="0.39370078740157483" right="0.39370078740157483" top="0.59055118110236227" bottom="0.39370078740157483" header="0.31496062992125984" footer="0.31496062992125984"/>
  <pageSetup paperSize="5" scale="9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F200-10-24080</_dlc_DocId>
    <_dlc_DocIdUrl xmlns="fecb3a15-ec4f-4650-8ab4-18722f579a21">
      <Url>https://011gc.sharepoint.com/sites/eSpace-FICore/_layouts/15/DocIdRedir.aspx?ID=F200-10-24080</Url>
      <Description>F200-10-24080</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1080</Value>
      <Value>1078</Value>
      <Value>781</Value>
      <Value>782</Value>
      <Value>666</Value>
    </TaxCatchAll>
    <OsfiAuthor xmlns="fecb3a15-ec4f-4650-8ab4-18722f579a21">
      <UserInfo>
        <DisplayName/>
        <AccountId xsi:nil="true"/>
        <AccountType/>
      </UserInfo>
    </OsfiAuthor>
    <OsfiLanguage xmlns="fecb3a15-ec4f-4650-8ab4-18722f579a21">French</OsfiLanguage>
    <OsfiLivelinkID xmlns="fecb3a15-ec4f-4650-8ab4-18722f579a21">48945935</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2023</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LF2 - Supervisory Quarterly Return</TermName>
          <TermId xmlns="http://schemas.microsoft.com/office/infopath/2007/PartnerControls">57413260-f8d4-4b75-bc91-a74a6c937008</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A7A49A-2A61-4E8D-9541-2217F1C236AE}">
  <ds:schemaRefs>
    <ds:schemaRef ds:uri="Microsoft.SharePoint.Taxonomy.ContentTypeSync"/>
  </ds:schemaRefs>
</ds:datastoreItem>
</file>

<file path=customXml/itemProps2.xml><?xml version="1.0" encoding="utf-8"?>
<ds:datastoreItem xmlns:ds="http://schemas.openxmlformats.org/officeDocument/2006/customXml" ds:itemID="{88488735-0E38-462A-8015-044CACC6CA9F}">
  <ds:schemaRefs>
    <ds:schemaRef ds:uri="http://purl.org/dc/elements/1.1/"/>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10d8d364-9265-4608-b1fe-b0d4f3e4d437"/>
    <ds:schemaRef ds:uri="http://schemas.microsoft.com/sharepoint/v3"/>
    <ds:schemaRef ds:uri="f5a7e35f-036f-43ba-9bd6-dfccb735f6f0"/>
    <ds:schemaRef ds:uri="fecb3a15-ec4f-4650-8ab4-18722f579a21"/>
    <ds:schemaRef ds:uri="http://schemas.microsoft.com/office/2006/metadata/properties"/>
  </ds:schemaRefs>
</ds:datastoreItem>
</file>

<file path=customXml/itemProps3.xml><?xml version="1.0" encoding="utf-8"?>
<ds:datastoreItem xmlns:ds="http://schemas.openxmlformats.org/officeDocument/2006/customXml" ds:itemID="{9D09A0FC-C32F-4DA2-B319-6DF8DFB045E8}">
  <ds:schemaRefs>
    <ds:schemaRef ds:uri="http://schemas.microsoft.com/sharepoint/v3/contenttype/forms"/>
  </ds:schemaRefs>
</ds:datastoreItem>
</file>

<file path=customXml/itemProps4.xml><?xml version="1.0" encoding="utf-8"?>
<ds:datastoreItem xmlns:ds="http://schemas.openxmlformats.org/officeDocument/2006/customXml" ds:itemID="{C8DC7C02-D6AF-4B3B-9396-A826B3DABB93}">
  <ds:schemaRefs>
    <ds:schemaRef ds:uri="http://schemas.microsoft.com/sharepoint/events"/>
  </ds:schemaRefs>
</ds:datastoreItem>
</file>

<file path=customXml/itemProps5.xml><?xml version="1.0" encoding="utf-8"?>
<ds:datastoreItem xmlns:ds="http://schemas.openxmlformats.org/officeDocument/2006/customXml" ds:itemID="{90D2E581-5D73-43E2-A233-95240254A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Couverture</vt:lpstr>
      <vt:lpstr>TdM</vt:lpstr>
      <vt:lpstr>21012</vt:lpstr>
      <vt:lpstr>21015</vt:lpstr>
      <vt:lpstr>21020</vt:lpstr>
      <vt:lpstr>21080</vt:lpstr>
      <vt:lpstr>23010</vt:lpstr>
      <vt:lpstr>23015</vt:lpstr>
      <vt:lpstr>23025</vt:lpstr>
      <vt:lpstr>23035</vt:lpstr>
      <vt:lpstr>23045</vt:lpstr>
      <vt:lpstr>35015</vt:lpstr>
      <vt:lpstr>35025</vt:lpstr>
      <vt:lpstr>35035</vt:lpstr>
      <vt:lpstr>35045</vt:lpstr>
      <vt:lpstr>35055</vt:lpstr>
      <vt:lpstr>35065</vt:lpstr>
      <vt:lpstr>60030</vt:lpstr>
      <vt:lpstr>70002</vt:lpstr>
      <vt:lpstr>70004</vt:lpstr>
      <vt:lpstr>70012</vt:lpstr>
      <vt:lpstr>70013</vt:lpstr>
      <vt:lpstr>70014</vt:lpstr>
      <vt:lpstr>70015</vt:lpstr>
      <vt:lpstr>70016</vt:lpstr>
      <vt:lpstr>70017</vt:lpstr>
      <vt:lpstr>70018</vt:lpstr>
      <vt:lpstr>70019</vt:lpstr>
      <vt:lpstr>70022</vt:lpstr>
      <vt:lpstr>70042</vt:lpstr>
      <vt:lpstr>95010</vt:lpstr>
      <vt:lpstr>'70004'!Print_Area</vt:lpstr>
      <vt:lpstr>'95010'!Print_Area</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LF2 - T4 2024 Relevé de surveillance trimestriel vie (version finale)</dc:title>
  <dc:subject/>
  <dc:creator>OSFI-BSIF</dc:creator>
  <cp:keywords/>
  <dc:description/>
  <cp:lastModifiedBy>Gagnon, Carole</cp:lastModifiedBy>
  <cp:revision/>
  <cp:lastPrinted>2024-08-26T19:34:03Z</cp:lastPrinted>
  <dcterms:created xsi:type="dcterms:W3CDTF">2014-03-05T17:58:02Z</dcterms:created>
  <dcterms:modified xsi:type="dcterms:W3CDTF">2024-08-26T19:34:47Z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d51164a5-e7b1-4ae0-80b4-8e215b86824c</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2017-04-21T12:20:48Z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CheckedOutDate">
    <vt:filetime>2017-06-28T17:48:07Z</vt:filetime>
  </property>
  <property fmtid="{D5CDD505-2E9C-101B-9397-08002B2CF9AE}" pid="20" name="OsfiIndustryType">
    <vt:lpwstr>639;#Insurance|30635973-e9d2-43e2-a5d4-ee38d3a9f4ad;#649;#Life|10f638d7-70e8-45a8-9b2e-f676ce524b50</vt:lpwstr>
  </property>
  <property fmtid="{D5CDD505-2E9C-101B-9397-08002B2CF9AE}" pid="21" name="OsfiSecondaryRegulations">
    <vt:lpwstr/>
  </property>
  <property fmtid="{D5CDD505-2E9C-101B-9397-08002B2CF9AE}" pid="22" name="OsfiSecondaryOSFIGuidance">
    <vt:lpwstr/>
  </property>
  <property fmtid="{D5CDD505-2E9C-101B-9397-08002B2CF9AE}" pid="23" name="OsfiGuidanceCategory">
    <vt:lpwstr>771</vt:lpwstr>
  </property>
  <property fmtid="{D5CDD505-2E9C-101B-9397-08002B2CF9AE}" pid="24" name="OsfiInstrumentType">
    <vt:lpwstr>781</vt:lpwstr>
  </property>
  <property fmtid="{D5CDD505-2E9C-101B-9397-08002B2CF9AE}" pid="25" name="OsfiOSFIGuidance">
    <vt:lpwstr>782</vt:lpwstr>
  </property>
  <property fmtid="{D5CDD505-2E9C-101B-9397-08002B2CF9AE}" pid="26" name="OsfiReturnType">
    <vt:lpwstr>1080</vt:lpwstr>
  </property>
  <property fmtid="{D5CDD505-2E9C-101B-9397-08002B2CF9AE}" pid="27" name="OsfiSecondaryActsandSections">
    <vt:lpwstr/>
  </property>
  <property fmtid="{D5CDD505-2E9C-101B-9397-08002B2CF9AE}" pid="28" name="OsfiFIExternalOrganization">
    <vt:lpwstr/>
  </property>
  <property fmtid="{D5CDD505-2E9C-101B-9397-08002B2CF9AE}" pid="29" name="OsfiSubProgram">
    <vt:lpwstr>120;#1.1.2 Regulation and Guidance|8aba70de-c32e-44b3-b2d7-271b49c214a9</vt:lpwstr>
  </property>
  <property fmtid="{D5CDD505-2E9C-101B-9397-08002B2CF9AE}" pid="30" name="OsfiFITopics">
    <vt:lpwstr/>
  </property>
  <property fmtid="{D5CDD505-2E9C-101B-9397-08002B2CF9AE}" pid="31" name="OsfiPrimaryActandSection">
    <vt:lpwstr>321</vt:lpwstr>
  </property>
  <property fmtid="{D5CDD505-2E9C-101B-9397-08002B2CF9AE}" pid="32" name="OsfiFIStandards">
    <vt:lpwstr>1078</vt:lpwstr>
  </property>
  <property fmtid="{D5CDD505-2E9C-101B-9397-08002B2CF9AE}" pid="33" name="OsfiFIName">
    <vt:lpwstr/>
  </property>
  <property fmtid="{D5CDD505-2E9C-101B-9397-08002B2CF9AE}" pid="34" name="OsfiOSFIBusinessGroup">
    <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_docset_NoMedatataSyncRequired">
    <vt:lpwstr>False</vt:lpwstr>
  </property>
  <property fmtid="{D5CDD505-2E9C-101B-9397-08002B2CF9AE}" pid="50" name="MediaServiceImageTags">
    <vt:lpwstr/>
  </property>
  <property fmtid="{D5CDD505-2E9C-101B-9397-08002B2CF9AE}" pid="51" name="lcf76f155ced4ddcb4097134ff3c332f">
    <vt:lpwstr/>
  </property>
</Properties>
</file>